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c90478772b0a6a/GA Tech Bootcamp/Week 1/"/>
    </mc:Choice>
  </mc:AlternateContent>
  <xr:revisionPtr revIDLastSave="184" documentId="8_{081F7308-AC55-4B90-8867-4B52E021D51C}" xr6:coauthVersionLast="45" xr6:coauthVersionMax="45" xr10:uidLastSave="{4FECD34F-56F2-4964-9DA1-1328B60AC400}"/>
  <bookViews>
    <workbookView xWindow="-108" yWindow="-108" windowWidth="23256" windowHeight="12576" xr2:uid="{00000000-000D-0000-FFFF-FFFF00000000}"/>
  </bookViews>
  <sheets>
    <sheet name="Dataset" sheetId="1" r:id="rId1"/>
    <sheet name="Category Analysis" sheetId="3" r:id="rId2"/>
    <sheet name="Sub Category Analysis" sheetId="5" r:id="rId3"/>
    <sheet name="Date Analysis" sheetId="11" r:id="rId4"/>
  </sheets>
  <definedNames>
    <definedName name="_xlnm._FilterDatabase" localSheetId="0" hidden="1">Dataset!$M$1:$M$4115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</calcChain>
</file>

<file path=xl/sharedStrings.xml><?xml version="1.0" encoding="utf-8"?>
<sst xmlns="http://schemas.openxmlformats.org/spreadsheetml/2006/main" count="33071" uniqueCount="8381">
  <si>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</si>
  <si>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</si>
  <si>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</si>
  <si>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</si>
  <si>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</si>
  <si>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</si>
  <si>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</si>
  <si>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</si>
  <si>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</si>
  <si>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</si>
  <si>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</si>
  <si>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</si>
  <si>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</si>
  <si>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</si>
  <si>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</si>
  <si>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</si>
  <si>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</si>
  <si>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</si>
  <si>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</si>
  <si>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</si>
  <si>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</si>
  <si>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</si>
  <si>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</si>
  <si>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</si>
  <si>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</si>
  <si>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</si>
  <si>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</si>
  <si>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</si>
  <si>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</si>
  <si>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</si>
  <si>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</si>
  <si>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</si>
  <si>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</si>
  <si>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</si>
  <si>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</si>
  <si>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</si>
  <si>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</si>
  <si>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</si>
  <si>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</si>
  <si>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</si>
  <si>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</si>
  <si>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</si>
  <si>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</si>
  <si>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</si>
  <si>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</si>
  <si>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</si>
  <si>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</si>
  <si>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</si>
  <si>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</si>
  <si>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</si>
  <si>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</si>
  <si>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</si>
  <si>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</si>
  <si>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</si>
  <si>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</si>
  <si>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</si>
  <si>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</si>
  <si>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</si>
  <si>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</si>
  <si>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</si>
  <si>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</si>
  <si>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</si>
  <si>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</si>
  <si>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</si>
  <si>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</si>
  <si>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</si>
  <si>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</si>
  <si>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</si>
  <si>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</si>
  <si>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</si>
  <si>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</si>
  <si>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</si>
  <si>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</si>
  <si>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</si>
  <si>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</si>
  <si>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</si>
  <si>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</si>
  <si>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</si>
  <si>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</si>
  <si>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</si>
  <si>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</si>
  <si>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</si>
  <si>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</si>
  <si>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</si>
  <si>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</si>
  <si>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</si>
  <si>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</si>
  <si>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</si>
  <si>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</si>
  <si>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</si>
  <si>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</si>
  <si>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</si>
  <si>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</si>
  <si>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</si>
  <si>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</si>
  <si>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</si>
  <si>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</si>
  <si>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</si>
  <si>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</si>
  <si>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</si>
  <si>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</si>
  <si>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</si>
  <si>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</si>
  <si>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</si>
  <si>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</si>
  <si>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</si>
  <si>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</si>
  <si>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</si>
  <si>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</si>
  <si>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</si>
  <si>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</si>
  <si>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</si>
  <si>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</si>
  <si>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</si>
  <si>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</si>
  <si>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</si>
  <si>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</si>
  <si>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</si>
  <si>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</si>
  <si>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</si>
  <si>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</si>
  <si>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</si>
  <si>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</si>
  <si>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</si>
  <si>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</si>
  <si>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</si>
  <si>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</si>
  <si>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</si>
  <si>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</si>
  <si>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</si>
  <si>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</si>
  <si>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</si>
  <si>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</si>
  <si>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</si>
  <si>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</si>
  <si>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</si>
  <si>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</si>
  <si>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</si>
  <si>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</si>
  <si>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</si>
  <si>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</si>
  <si>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</si>
  <si>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</si>
  <si>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</si>
  <si>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</si>
  <si>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</si>
  <si>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</si>
  <si>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</si>
  <si>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</si>
  <si>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</si>
  <si>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</si>
  <si>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</si>
  <si>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</si>
  <si>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</si>
  <si>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</si>
  <si>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</si>
  <si>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</si>
  <si>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</si>
  <si>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</si>
  <si>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</si>
  <si>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</si>
  <si>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</si>
  <si>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</si>
  <si>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</si>
  <si>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</si>
  <si>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</si>
  <si>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</si>
  <si>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</si>
  <si>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</si>
  <si>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</si>
  <si>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</si>
  <si>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</si>
  <si>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</si>
  <si>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</si>
  <si>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</si>
  <si>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</si>
  <si>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</si>
  <si>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</si>
  <si>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</si>
  <si>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</si>
  <si>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</si>
  <si>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</si>
  <si>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</si>
  <si>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</si>
  <si>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</si>
  <si>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</si>
  <si>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</si>
  <si>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</si>
  <si>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</si>
  <si>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</si>
  <si>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</si>
  <si>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</si>
  <si>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</si>
  <si>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</si>
  <si>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</si>
  <si>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</si>
  <si>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</si>
  <si>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</si>
  <si>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</si>
  <si>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</si>
  <si>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</si>
  <si>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</si>
  <si>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</si>
  <si>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</si>
  <si>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</si>
  <si>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</si>
  <si>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</si>
  <si>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</si>
  <si>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</si>
  <si>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</si>
  <si>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</si>
  <si>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</si>
  <si>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</si>
  <si>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</si>
  <si>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</si>
  <si>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</si>
  <si>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</si>
  <si>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</si>
  <si>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</si>
  <si>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</si>
  <si>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</si>
  <si>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</si>
  <si>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</si>
  <si>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</si>
  <si>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</si>
  <si>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</si>
  <si>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</si>
  <si>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</si>
  <si>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</si>
  <si>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</si>
  <si>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</si>
  <si>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</si>
  <si>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</si>
  <si>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</si>
  <si>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</si>
  <si>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</si>
  <si>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</si>
  <si>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</si>
  <si>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</si>
  <si>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</si>
  <si>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</si>
  <si>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</si>
  <si>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</si>
  <si>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</si>
  <si>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</si>
  <si>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</si>
  <si>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</si>
  <si>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</si>
  <si>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</si>
  <si>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</si>
  <si>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</si>
  <si>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</si>
  <si>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</si>
  <si>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</si>
  <si>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</si>
  <si>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</si>
  <si>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</si>
  <si>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</si>
  <si>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</si>
  <si>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</si>
  <si>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</si>
  <si>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</si>
  <si>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</si>
  <si>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</si>
  <si>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</si>
  <si>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</si>
  <si>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</si>
  <si>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</si>
  <si>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</si>
  <si>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</si>
  <si>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</si>
  <si>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</si>
  <si>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</si>
  <si>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</si>
  <si>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</si>
  <si>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</si>
  <si>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</si>
  <si>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</si>
  <si>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</si>
  <si>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</si>
  <si>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</si>
  <si>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</si>
  <si>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</si>
  <si>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</si>
  <si>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</si>
  <si>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</si>
  <si>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</si>
  <si>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</si>
  <si>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</si>
  <si>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</si>
  <si>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</si>
  <si>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</si>
  <si>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</si>
  <si>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</si>
  <si>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</si>
  <si>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</si>
  <si>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</si>
  <si>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</si>
  <si>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</si>
  <si>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</si>
  <si>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</si>
  <si>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</si>
  <si>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</si>
  <si>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</si>
  <si>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</si>
  <si>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</si>
  <si>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</si>
  <si>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</si>
  <si>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</si>
  <si>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</si>
  <si>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</si>
  <si>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</si>
  <si>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</si>
  <si>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</si>
  <si>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</si>
  <si>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</si>
  <si>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</si>
  <si>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</si>
  <si>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</si>
  <si>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</si>
  <si>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</si>
  <si>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</si>
  <si>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</si>
  <si>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</si>
  <si>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</si>
  <si>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</si>
  <si>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</si>
  <si>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</si>
  <si>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</si>
  <si>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</si>
  <si>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</si>
  <si>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</si>
  <si>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</si>
  <si>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</si>
  <si>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</si>
  <si>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</si>
  <si>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</si>
  <si>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</si>
  <si>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</si>
  <si>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</si>
  <si>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</si>
  <si>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</si>
  <si>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</si>
  <si>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</si>
  <si>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</si>
  <si>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</si>
  <si>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</si>
  <si>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</si>
  <si>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</si>
  <si>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</si>
  <si>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</si>
  <si>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</si>
  <si>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</si>
  <si>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</si>
  <si>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</si>
  <si>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</si>
  <si>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</si>
  <si>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</si>
  <si>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</si>
  <si>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</si>
  <si>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</si>
  <si>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</si>
  <si>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</si>
  <si>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</si>
  <si>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</si>
  <si>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</si>
  <si>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</si>
  <si>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</si>
  <si>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</si>
  <si>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</si>
  <si>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</si>
  <si>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</si>
  <si>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</si>
  <si>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</si>
  <si>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</si>
  <si>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</si>
  <si>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</si>
  <si>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</si>
  <si>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</si>
  <si>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</si>
  <si>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</si>
  <si>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</si>
  <si>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</si>
  <si>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</si>
  <si>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</si>
  <si>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</si>
  <si>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</si>
  <si>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</si>
  <si>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</si>
  <si>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</si>
  <si>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</si>
  <si>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</si>
  <si>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</si>
  <si>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</si>
  <si>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</si>
  <si>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</si>
  <si>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</si>
  <si>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</si>
  <si>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</si>
  <si>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</si>
  <si>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</si>
  <si>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</si>
  <si>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</si>
  <si>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</si>
  <si>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</si>
  <si>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</si>
  <si>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</si>
  <si>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</si>
  <si>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</si>
  <si>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</si>
  <si>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</si>
  <si>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</si>
  <si>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</si>
  <si>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</si>
  <si>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</si>
  <si>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</si>
  <si>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</si>
  <si>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</si>
  <si>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</si>
  <si>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</si>
  <si>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</si>
  <si>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</si>
  <si>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</si>
  <si>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</si>
  <si>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</si>
  <si>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</si>
  <si>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</si>
  <si>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</si>
  <si>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</si>
  <si>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</si>
  <si>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</si>
  <si>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</si>
  <si>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</si>
  <si>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</si>
  <si>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</si>
  <si>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</si>
  <si>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</si>
  <si>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</si>
  <si>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</si>
  <si>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</si>
  <si>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</si>
  <si>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</si>
  <si>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</si>
  <si>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</si>
  <si>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</si>
  <si>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</si>
  <si>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</si>
  <si>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</si>
  <si>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</si>
  <si>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</si>
  <si>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</si>
  <si>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</si>
  <si>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</si>
  <si>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</si>
  <si>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</si>
  <si>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</si>
  <si>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</si>
  <si>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</si>
  <si>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</si>
  <si>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</si>
  <si>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</si>
  <si>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</si>
  <si>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</si>
  <si>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</si>
  <si>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</si>
  <si>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</si>
  <si>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</si>
  <si>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</si>
  <si>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</si>
  <si>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</si>
  <si>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</si>
  <si>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</si>
  <si>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</si>
  <si>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</si>
  <si>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</si>
  <si>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</si>
  <si>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</si>
  <si>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</si>
  <si>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</si>
  <si>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</si>
  <si>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</si>
  <si>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</si>
  <si>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</si>
  <si>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</si>
  <si>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</si>
  <si>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</si>
  <si>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</si>
  <si>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</si>
  <si>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</si>
  <si>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</si>
  <si>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</si>
  <si>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</si>
  <si>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</si>
  <si>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</si>
  <si>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</si>
  <si>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</si>
  <si>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</si>
  <si>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</si>
  <si>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</si>
  <si>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</si>
  <si>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</si>
  <si>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</si>
  <si>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</si>
  <si>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</si>
  <si>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</si>
  <si>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</si>
  <si>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</si>
  <si>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</si>
  <si>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</si>
  <si>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</si>
  <si>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</si>
  <si>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</si>
  <si>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</si>
  <si>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</si>
  <si>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</si>
  <si>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</si>
  <si>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</si>
  <si>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</si>
  <si>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</si>
  <si>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</si>
  <si>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</si>
  <si>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</si>
  <si>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</si>
  <si>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</si>
  <si>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</si>
  <si>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</si>
  <si>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</si>
  <si>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</si>
  <si>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</si>
  <si>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</si>
  <si>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</si>
  <si>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</si>
  <si>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</si>
  <si>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</si>
  <si>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</si>
  <si>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</si>
  <si>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</si>
  <si>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</si>
  <si>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</si>
  <si>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</si>
  <si>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</si>
  <si>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</si>
  <si>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</si>
  <si>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</si>
  <si>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</si>
  <si>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</si>
  <si>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</si>
  <si>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</si>
  <si>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</si>
  <si>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</si>
  <si>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</si>
  <si>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</si>
  <si>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</si>
  <si>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</si>
  <si>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</si>
  <si>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</si>
  <si>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</si>
  <si>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</si>
  <si>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</si>
  <si>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</si>
  <si>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</si>
  <si>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</si>
  <si>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</si>
  <si>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</si>
  <si>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</si>
  <si>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</si>
  <si>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</si>
  <si>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</si>
  <si>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</si>
  <si>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</si>
  <si>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</si>
  <si>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</si>
  <si>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</si>
  <si>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</si>
  <si>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</si>
  <si>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</si>
  <si>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</si>
  <si>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</si>
  <si>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</si>
  <si>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</si>
  <si>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</si>
  <si>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</si>
  <si>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</si>
  <si>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</si>
  <si>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</si>
  <si>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</si>
  <si>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</si>
  <si>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</si>
  <si>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</si>
  <si>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</si>
  <si>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</si>
  <si>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</si>
  <si>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</si>
  <si>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</si>
  <si>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</si>
  <si>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</si>
  <si>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</si>
  <si>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</si>
  <si>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</si>
  <si>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</si>
  <si>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</si>
  <si>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</si>
  <si>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</si>
  <si>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</si>
  <si>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</si>
  <si>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</si>
  <si>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</si>
  <si>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</si>
  <si>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</si>
  <si>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</si>
  <si>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</si>
  <si>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</si>
  <si>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</si>
  <si>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</si>
  <si>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</si>
  <si>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</si>
  <si>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</si>
  <si>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</si>
  <si>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</si>
  <si>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</si>
  <si>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</si>
  <si>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</si>
  <si>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</si>
  <si>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</si>
  <si>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</si>
  <si>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</si>
  <si>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</si>
  <si>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</si>
  <si>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</si>
  <si>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</si>
  <si>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</si>
  <si>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</si>
  <si>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</si>
  <si>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</si>
  <si>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</si>
  <si>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</si>
  <si>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</si>
  <si>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</si>
  <si>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</si>
  <si>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</si>
  <si>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</si>
  <si>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</si>
  <si>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</si>
  <si>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</si>
  <si>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</si>
  <si>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</si>
  <si>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</si>
  <si>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</si>
  <si>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</si>
  <si>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</si>
  <si>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</si>
  <si>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</si>
  <si>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</si>
  <si>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</si>
  <si>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</si>
  <si>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</si>
  <si>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</si>
  <si>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</si>
  <si>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</si>
  <si>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</si>
  <si>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</si>
  <si>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</si>
  <si>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</si>
  <si>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</si>
  <si>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</si>
  <si>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</si>
  <si>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</si>
  <si>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</si>
  <si>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</si>
  <si>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</si>
  <si>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</si>
  <si>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</si>
  <si>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</si>
  <si>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</si>
  <si>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</si>
  <si>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</si>
  <si>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</si>
  <si>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</si>
  <si>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</si>
  <si>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</si>
  <si>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</si>
  <si>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</si>
  <si>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</si>
  <si>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</si>
  <si>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</si>
  <si>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</si>
  <si>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</si>
  <si>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</si>
  <si>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</si>
  <si>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</si>
  <si>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</si>
  <si>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</si>
  <si>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</si>
  <si>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</si>
  <si>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</si>
  <si>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</si>
  <si>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</si>
  <si>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</si>
  <si>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</si>
  <si>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</si>
  <si>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</si>
  <si>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</si>
  <si>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</si>
  <si>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</si>
  <si>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</si>
  <si>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</si>
  <si>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</si>
  <si>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</si>
  <si>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</si>
  <si>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</si>
  <si>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</si>
  <si>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</si>
  <si>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</si>
  <si>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</si>
  <si>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</si>
  <si>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</si>
  <si>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</si>
  <si>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</si>
  <si>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</si>
  <si>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</si>
  <si>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</si>
  <si>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</si>
  <si>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</si>
  <si>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</si>
  <si>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</si>
  <si>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</si>
  <si>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</si>
  <si>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</si>
  <si>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</si>
  <si>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</si>
  <si>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</si>
  <si>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</si>
  <si>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</si>
  <si>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</si>
  <si>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</si>
  <si>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</si>
  <si>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</si>
  <si>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</si>
  <si>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</si>
  <si>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</si>
  <si>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</si>
  <si>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</si>
  <si>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</si>
  <si>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</si>
  <si>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</si>
  <si>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</si>
  <si>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</si>
  <si>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</si>
  <si>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</si>
  <si>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</si>
  <si>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</si>
  <si>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</si>
  <si>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</si>
  <si>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</si>
  <si>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</si>
  <si>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</si>
  <si>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</si>
  <si>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</si>
  <si>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</si>
  <si>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</si>
  <si>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</si>
  <si>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</si>
  <si>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</si>
  <si>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</si>
  <si>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</si>
  <si>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</si>
  <si>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</si>
  <si>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</si>
  <si>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</si>
  <si>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</si>
  <si>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</si>
  <si>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</si>
  <si>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</si>
  <si>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</si>
  <si>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</si>
  <si>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</si>
  <si>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</si>
  <si>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</si>
  <si>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</si>
  <si>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</si>
  <si>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</si>
  <si>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</si>
  <si>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</si>
  <si>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</si>
  <si>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</si>
  <si>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</si>
  <si>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</si>
  <si>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</si>
  <si>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</si>
  <si>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</si>
  <si>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</si>
  <si>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</si>
  <si>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</si>
  <si>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</si>
  <si>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</si>
  <si>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</si>
  <si>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</si>
  <si>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</si>
  <si>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</si>
  <si>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</si>
  <si>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</si>
  <si>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</si>
  <si>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</si>
  <si>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</si>
  <si>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</si>
  <si>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</si>
  <si>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</si>
  <si>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</si>
  <si>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</si>
  <si>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</si>
  <si>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</si>
  <si>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</si>
  <si>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</si>
  <si>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</si>
  <si>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</si>
  <si>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</si>
  <si>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</si>
  <si>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</si>
  <si>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</si>
  <si>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</si>
  <si>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</si>
  <si>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</si>
  <si>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</si>
  <si>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</si>
  <si>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</si>
  <si>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</si>
  <si>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</si>
  <si>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</si>
  <si>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</si>
  <si>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</si>
  <si>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</si>
  <si>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</si>
  <si>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</si>
  <si>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</si>
  <si>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</si>
  <si>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</si>
  <si>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</si>
  <si>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</si>
  <si>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</si>
  <si>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</si>
  <si>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</si>
  <si>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</si>
  <si>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</si>
  <si>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</si>
  <si>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</si>
  <si>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</si>
  <si>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</si>
  <si>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</si>
  <si>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</si>
  <si>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</si>
  <si>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</si>
  <si>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</si>
  <si>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</si>
  <si>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</si>
  <si>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</si>
  <si>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</si>
  <si>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</si>
  <si>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</si>
  <si>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</si>
  <si>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</si>
  <si>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</si>
  <si>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</si>
  <si>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</si>
  <si>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</si>
  <si>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</si>
  <si>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</si>
  <si>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</si>
  <si>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</si>
  <si>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</si>
  <si>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</si>
  <si>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</si>
  <si>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</si>
  <si>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</si>
  <si>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</si>
  <si>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</si>
  <si>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</si>
  <si>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</si>
  <si>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</si>
  <si>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</si>
  <si>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</si>
  <si>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</si>
  <si>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</si>
  <si>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</si>
  <si>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</si>
  <si>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</si>
  <si>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</si>
  <si>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</si>
  <si>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</si>
  <si>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</si>
  <si>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</si>
  <si>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</si>
  <si>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</si>
  <si>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</si>
  <si>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</si>
  <si>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</si>
  <si>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</si>
  <si>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</si>
  <si>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</si>
  <si>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</si>
  <si>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</si>
  <si>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</si>
  <si>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</si>
  <si>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</si>
  <si>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</si>
  <si>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</si>
  <si>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</si>
  <si>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</si>
  <si>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</si>
  <si>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</si>
  <si>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</si>
  <si>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</si>
  <si>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</si>
  <si>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</si>
  <si>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</si>
  <si>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</si>
  <si>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</si>
  <si>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</si>
  <si>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</si>
  <si>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</si>
  <si>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</si>
  <si>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</si>
  <si>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</si>
  <si>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</si>
  <si>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</si>
  <si>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</si>
  <si>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</si>
  <si>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</si>
  <si>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</si>
  <si>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</si>
  <si>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</si>
  <si>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</si>
  <si>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</si>
  <si>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</si>
  <si>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</si>
  <si>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</si>
  <si>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</si>
  <si>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</si>
  <si>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</si>
  <si>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</si>
  <si>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</si>
  <si>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</si>
  <si>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</si>
  <si>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</si>
  <si>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</si>
  <si>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</si>
  <si>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</si>
  <si>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</si>
  <si>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</si>
  <si>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</si>
  <si>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</si>
  <si>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</si>
  <si>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</si>
  <si>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</si>
  <si>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</si>
  <si>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</si>
  <si>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</si>
  <si>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</si>
  <si>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</si>
  <si>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</si>
  <si>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</si>
  <si>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</si>
  <si>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</si>
  <si>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</si>
  <si>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</si>
  <si>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</si>
  <si>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</si>
  <si>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</si>
  <si>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</si>
  <si>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</si>
  <si>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</si>
  <si>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</si>
  <si>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</si>
  <si>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</si>
  <si>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</si>
  <si>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</si>
  <si>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</si>
  <si>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</si>
  <si>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</si>
  <si>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</si>
  <si>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</si>
  <si>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</si>
  <si>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</si>
  <si>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</si>
  <si>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</si>
  <si>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</si>
  <si>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</si>
  <si>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</si>
  <si>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</si>
  <si>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</si>
  <si>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</si>
  <si>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</si>
  <si>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</si>
  <si>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</si>
  <si>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</si>
  <si>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</si>
  <si>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</si>
  <si>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</si>
  <si>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</si>
  <si>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</si>
  <si>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</si>
  <si>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</si>
  <si>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</si>
  <si>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</si>
  <si>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</si>
  <si>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</si>
  <si>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</si>
  <si>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</si>
  <si>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</si>
  <si>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</si>
  <si>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</si>
  <si>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</si>
  <si>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</si>
  <si>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</si>
  <si>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</si>
  <si>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</si>
  <si>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</si>
  <si>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</si>
  <si>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</si>
  <si>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</si>
  <si>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</si>
  <si>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</si>
  <si>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</si>
  <si>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</si>
  <si>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</si>
  <si>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</si>
  <si>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</si>
  <si>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</si>
  <si>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</si>
  <si>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</si>
  <si>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</si>
  <si>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</si>
  <si>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</si>
  <si>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</si>
  <si>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</si>
  <si>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</si>
  <si>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</si>
  <si>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</si>
  <si>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</si>
  <si>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</si>
  <si>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</si>
  <si>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</si>
  <si>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</si>
  <si>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</si>
  <si>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</si>
  <si>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</si>
  <si>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</si>
  <si>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</si>
  <si>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</si>
  <si>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</si>
  <si>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</si>
  <si>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</si>
  <si>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</si>
  <si>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</si>
  <si>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</si>
  <si>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</si>
  <si>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</si>
  <si>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</si>
  <si>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</si>
  <si>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</si>
  <si>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</si>
  <si>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</si>
  <si>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</si>
  <si>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</si>
  <si>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</si>
  <si>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</si>
  <si>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</si>
  <si>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</si>
  <si>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</si>
  <si>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</si>
  <si>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</si>
  <si>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</si>
  <si>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</si>
  <si>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</si>
  <si>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</si>
  <si>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</si>
  <si>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</si>
  <si>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</si>
  <si>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</si>
  <si>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</si>
  <si>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</si>
  <si>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</si>
  <si>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</si>
  <si>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</si>
  <si>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</si>
  <si>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</si>
  <si>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</si>
  <si>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</si>
  <si>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</si>
  <si>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</si>
  <si>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</si>
  <si>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</si>
  <si>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</si>
  <si>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</si>
  <si>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</si>
  <si>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</si>
  <si>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</si>
  <si>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</si>
  <si>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</si>
  <si>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</si>
  <si>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</si>
  <si>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</si>
  <si>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</si>
  <si>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</si>
  <si>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</si>
  <si>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</si>
  <si>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</si>
  <si>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</si>
  <si>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</si>
  <si>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</si>
  <si>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</si>
  <si>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</si>
  <si>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</si>
  <si>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</si>
  <si>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</si>
  <si>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</si>
  <si>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</si>
  <si>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</si>
  <si>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</si>
  <si>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</si>
  <si>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</si>
  <si>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</si>
  <si>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</si>
  <si>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</si>
  <si>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</si>
  <si>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</si>
  <si>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</si>
  <si>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</si>
  <si>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</si>
  <si>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</si>
  <si>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</si>
  <si>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</si>
  <si>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</si>
  <si>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</si>
  <si>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</si>
  <si>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</si>
  <si>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</si>
  <si>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</si>
  <si>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</si>
  <si>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</si>
  <si>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</si>
  <si>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</si>
  <si>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</si>
  <si>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</si>
  <si>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</si>
  <si>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</si>
  <si>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</si>
  <si>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</si>
  <si>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</si>
  <si>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</si>
  <si>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</si>
  <si>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</si>
  <si>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</si>
  <si>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</si>
  <si>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</si>
  <si>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</si>
  <si>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</si>
  <si>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</si>
  <si>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</si>
  <si>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</si>
  <si>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</si>
  <si>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</si>
  <si>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</si>
  <si>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</si>
  <si>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</si>
  <si>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</si>
  <si>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</si>
  <si>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</si>
  <si>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</si>
  <si>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</si>
  <si>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</si>
  <si>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</si>
  <si>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</si>
  <si>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</si>
  <si>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</si>
  <si>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</si>
  <si>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</si>
  <si>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</si>
  <si>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</si>
  <si>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</si>
  <si>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</si>
  <si>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</si>
  <si>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</si>
  <si>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</si>
  <si>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</si>
  <si>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</si>
  <si>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</si>
  <si>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</si>
  <si>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</si>
  <si>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</si>
  <si>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</si>
  <si>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</si>
  <si>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</si>
  <si>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</si>
  <si>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</si>
  <si>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</si>
  <si>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</si>
  <si>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</si>
  <si>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</si>
  <si>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</si>
  <si>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</si>
  <si>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</si>
  <si>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</si>
  <si>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</si>
  <si>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</si>
  <si>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</si>
  <si>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</si>
  <si>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</si>
  <si>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</si>
  <si>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</si>
  <si>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</si>
  <si>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</si>
  <si>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</si>
  <si>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</si>
  <si>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</si>
  <si>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</si>
  <si>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</si>
  <si>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</si>
  <si>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</si>
  <si>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</si>
  <si>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</si>
  <si>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</si>
  <si>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</si>
  <si>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</si>
  <si>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</si>
  <si>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</si>
  <si>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</si>
  <si>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</si>
  <si>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</si>
  <si>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</si>
  <si>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</si>
  <si>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</si>
  <si>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</si>
  <si>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</si>
  <si>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</si>
  <si>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</si>
  <si>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</si>
  <si>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</si>
  <si>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</si>
  <si>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</si>
  <si>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</si>
  <si>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</si>
  <si>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</si>
  <si>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</si>
  <si>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</si>
  <si>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</si>
  <si>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</si>
  <si>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</si>
  <si>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</si>
  <si>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</si>
  <si>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</si>
  <si>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</si>
  <si>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</si>
  <si>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</si>
  <si>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</si>
  <si>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</si>
  <si>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</si>
  <si>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</si>
  <si>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</si>
  <si>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</si>
  <si>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</si>
  <si>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</si>
  <si>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</si>
  <si>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</si>
  <si>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</si>
  <si>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</si>
  <si>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</si>
  <si>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</si>
  <si>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</si>
  <si>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</si>
  <si>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</si>
  <si>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</si>
  <si>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</si>
  <si>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</si>
  <si>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</si>
  <si>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</si>
  <si>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</si>
  <si>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</si>
  <si>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</si>
  <si>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</si>
  <si>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</si>
  <si>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</si>
  <si>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</si>
  <si>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</si>
  <si>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</si>
  <si>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</si>
  <si>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</si>
  <si>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</si>
  <si>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</si>
  <si>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</si>
  <si>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</si>
  <si>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</si>
  <si>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</si>
  <si>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</si>
  <si>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</si>
  <si>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</si>
  <si>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</si>
  <si>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</si>
  <si>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</si>
  <si>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</si>
  <si>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</si>
  <si>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</si>
  <si>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</si>
  <si>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</si>
  <si>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</si>
  <si>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</si>
  <si>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</si>
  <si>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</si>
  <si>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</si>
  <si>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</si>
  <si>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</si>
  <si>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</si>
  <si>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</si>
  <si>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</si>
  <si>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</si>
  <si>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</si>
  <si>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</si>
  <si>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</si>
  <si>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</si>
  <si>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</si>
  <si>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</si>
  <si>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</si>
  <si>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</si>
  <si>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</si>
  <si>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</si>
  <si>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</si>
  <si>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</si>
  <si>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</si>
  <si>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</si>
  <si>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</si>
  <si>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</si>
  <si>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</si>
  <si>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</si>
  <si>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</si>
  <si>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</si>
  <si>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</si>
  <si>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</si>
  <si>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</si>
  <si>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</si>
  <si>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</si>
  <si>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</si>
  <si>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</si>
  <si>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</si>
  <si>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</si>
  <si>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</si>
  <si>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</si>
  <si>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</si>
  <si>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</si>
  <si>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</si>
  <si>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</si>
  <si>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</si>
  <si>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</si>
  <si>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</si>
  <si>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</si>
  <si>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</si>
  <si>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</si>
  <si>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</si>
  <si>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</si>
  <si>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</si>
  <si>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</si>
  <si>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</si>
  <si>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</si>
  <si>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</si>
  <si>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</si>
  <si>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</si>
  <si>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</si>
  <si>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</si>
  <si>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</si>
  <si>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</si>
  <si>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</si>
  <si>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</si>
  <si>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</si>
  <si>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</si>
  <si>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</si>
  <si>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</si>
  <si>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</si>
  <si>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</si>
  <si>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</si>
  <si>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</si>
  <si>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</si>
  <si>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</si>
  <si>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</si>
  <si>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</si>
  <si>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</si>
  <si>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</si>
  <si>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</si>
  <si>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</si>
  <si>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</si>
  <si>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</si>
  <si>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</si>
  <si>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</si>
  <si>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</si>
  <si>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</si>
  <si>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</si>
  <si>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</si>
  <si>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</si>
  <si>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</si>
  <si>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</si>
  <si>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</si>
  <si>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</si>
  <si>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</si>
  <si>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</si>
  <si>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</si>
  <si>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</si>
  <si>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</si>
  <si>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</si>
  <si>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</si>
  <si>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</si>
  <si>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</si>
  <si>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</si>
  <si>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</si>
  <si>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</si>
  <si>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</si>
  <si>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</si>
  <si>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</si>
  <si>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</si>
  <si>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</si>
  <si>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</si>
  <si>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</si>
  <si>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</si>
  <si>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</si>
  <si>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</si>
  <si>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</si>
  <si>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</si>
  <si>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</si>
  <si>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</si>
  <si>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</si>
  <si>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</si>
  <si>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</si>
  <si>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</si>
  <si>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</si>
  <si>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</si>
  <si>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</si>
  <si>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</si>
  <si>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</si>
  <si>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</si>
  <si>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</si>
  <si>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</si>
  <si>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</si>
  <si>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</si>
  <si>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</si>
  <si>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</si>
  <si>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</si>
  <si>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</si>
  <si>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</si>
  <si>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</si>
  <si>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</si>
  <si>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</si>
  <si>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</si>
  <si>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</si>
  <si>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</si>
  <si>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</si>
  <si>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</si>
  <si>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</si>
  <si>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</si>
  <si>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</si>
  <si>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</si>
  <si>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</si>
  <si>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</si>
  <si>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</si>
  <si>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</si>
  <si>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</si>
  <si>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</si>
  <si>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</si>
  <si>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</si>
  <si>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</si>
  <si>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</si>
  <si>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</si>
  <si>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</si>
  <si>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</si>
  <si>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</si>
  <si>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</si>
  <si>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</si>
  <si>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</si>
  <si>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</si>
  <si>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</si>
  <si>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</si>
  <si>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</si>
  <si>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</si>
  <si>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</si>
  <si>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</si>
  <si>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</si>
  <si>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</si>
  <si>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</si>
  <si>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</si>
  <si>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</si>
  <si>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</si>
  <si>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</si>
  <si>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</si>
  <si>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</si>
  <si>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</si>
  <si>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</si>
  <si>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</si>
  <si>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</si>
  <si>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</si>
  <si>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</si>
  <si>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</si>
  <si>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</si>
  <si>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</si>
  <si>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</si>
  <si>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</si>
  <si>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</si>
  <si>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</si>
  <si>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</si>
  <si>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</si>
  <si>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</si>
  <si>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</si>
  <si>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</si>
  <si>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</si>
  <si>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</si>
  <si>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</si>
  <si>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</si>
  <si>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</si>
  <si>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</si>
  <si>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</si>
  <si>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</si>
  <si>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</si>
  <si>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</si>
  <si>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</si>
  <si>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</si>
  <si>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</si>
  <si>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</si>
  <si>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</si>
  <si>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</si>
  <si>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</si>
  <si>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</si>
  <si>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</si>
  <si>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</si>
  <si>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</si>
  <si>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</si>
  <si>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</si>
  <si>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</si>
  <si>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</si>
  <si>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</si>
  <si>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</si>
  <si>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</si>
  <si>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</si>
  <si>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</si>
  <si>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</si>
  <si>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</si>
  <si>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</si>
  <si>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</si>
  <si>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</si>
  <si>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</si>
  <si>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</si>
  <si>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</si>
  <si>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</si>
  <si>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</si>
  <si>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</si>
  <si>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</si>
  <si>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</si>
  <si>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</si>
  <si>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</si>
  <si>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</si>
  <si>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</si>
  <si>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</si>
  <si>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</si>
  <si>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</si>
  <si>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</si>
  <si>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</si>
  <si>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</si>
  <si>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</si>
  <si>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</si>
  <si>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</si>
  <si>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</si>
  <si>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</si>
  <si>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</si>
  <si>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</si>
  <si>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</si>
  <si>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</si>
  <si>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</si>
  <si>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</si>
  <si>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</si>
  <si>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</si>
  <si>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</si>
  <si>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</si>
  <si>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</si>
  <si>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</si>
  <si>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</si>
  <si>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</si>
  <si>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</si>
  <si>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</si>
  <si>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</si>
  <si>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</si>
  <si>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</si>
  <si>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</si>
  <si>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</si>
  <si>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</si>
  <si>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</si>
  <si>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</si>
  <si>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</si>
  <si>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</si>
  <si>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</si>
  <si>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</si>
  <si>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</si>
  <si>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</si>
  <si>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</si>
  <si>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</si>
  <si>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</si>
  <si>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</si>
  <si>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</si>
  <si>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</si>
  <si>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</si>
  <si>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</si>
  <si>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</si>
  <si>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</si>
  <si>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</si>
  <si>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</si>
  <si>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</si>
  <si>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</si>
  <si>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</si>
  <si>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</si>
  <si>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</si>
  <si>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</si>
  <si>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</si>
  <si>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</si>
  <si>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</si>
  <si>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</si>
  <si>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</si>
  <si>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</si>
  <si>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</si>
  <si>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</si>
  <si>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</si>
  <si>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</si>
  <si>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</si>
  <si>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</si>
  <si>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</si>
  <si>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</si>
  <si>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</si>
  <si>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</si>
  <si>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</si>
  <si>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</si>
  <si>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</si>
  <si>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</si>
  <si>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</si>
  <si>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</si>
  <si>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</si>
  <si>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</si>
  <si>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</si>
  <si>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</si>
  <si>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</si>
  <si>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</si>
  <si>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</si>
  <si>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</si>
  <si>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</si>
  <si>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</si>
  <si>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</si>
  <si>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</si>
  <si>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</si>
  <si>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</si>
  <si>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</si>
  <si>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</si>
  <si>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</si>
  <si>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</si>
  <si>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</si>
  <si>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</si>
  <si>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</si>
  <si>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</si>
  <si>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</si>
  <si>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</si>
  <si>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</si>
  <si>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</si>
  <si>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</si>
  <si>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</si>
  <si>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</si>
  <si>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</si>
  <si>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</si>
  <si>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</si>
  <si>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</si>
  <si>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</si>
  <si>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</si>
  <si>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</si>
  <si>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</si>
  <si>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</si>
  <si>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</si>
  <si>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</si>
  <si>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</si>
  <si>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</si>
  <si>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</si>
  <si>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</si>
  <si>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</si>
  <si>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</si>
  <si>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</si>
  <si>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</si>
  <si>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</si>
  <si>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</si>
  <si>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</si>
  <si>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</si>
  <si>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</si>
  <si>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</si>
  <si>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</si>
  <si>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</si>
  <si>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</si>
  <si>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</si>
  <si>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</si>
  <si>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</si>
  <si>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</si>
  <si>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</si>
  <si>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</si>
  <si>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</si>
  <si>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</si>
  <si>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</si>
  <si>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</si>
  <si>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</si>
  <si>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</si>
  <si>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</si>
  <si>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</si>
  <si>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</si>
  <si>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</si>
  <si>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</si>
  <si>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</si>
  <si>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</si>
  <si>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</si>
  <si>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</si>
  <si>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</si>
  <si>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</si>
  <si>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</si>
  <si>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</si>
  <si>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</si>
  <si>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</si>
  <si>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</si>
  <si>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</si>
  <si>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</si>
  <si>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</si>
  <si>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</si>
  <si>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</si>
  <si>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</si>
  <si>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</si>
  <si>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</si>
  <si>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</si>
  <si>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</si>
  <si>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</si>
  <si>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</si>
  <si>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</si>
  <si>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</si>
  <si>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</si>
  <si>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</si>
  <si>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</si>
  <si>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</si>
  <si>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</si>
  <si>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</si>
  <si>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</si>
  <si>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</si>
  <si>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</si>
  <si>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</si>
  <si>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</si>
  <si>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</si>
  <si>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</si>
  <si>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</si>
  <si>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</si>
  <si>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</si>
  <si>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</si>
  <si>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</si>
  <si>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</si>
  <si>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</si>
  <si>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</si>
  <si>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</si>
  <si>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</si>
  <si>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</si>
  <si>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</si>
  <si>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</si>
  <si>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</si>
  <si>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</si>
  <si>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</si>
  <si>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</si>
  <si>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</si>
  <si>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</si>
  <si>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</si>
  <si>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</si>
  <si>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</si>
  <si>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</si>
  <si>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</si>
  <si>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</si>
  <si>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</si>
  <si>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</si>
  <si>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</si>
  <si>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</si>
  <si>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</si>
  <si>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</si>
  <si>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</si>
  <si>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</si>
  <si>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</si>
  <si>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</si>
  <si>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</si>
  <si>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</si>
  <si>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</si>
  <si>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</si>
  <si>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</si>
  <si>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</si>
  <si>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</si>
  <si>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</si>
  <si>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</si>
  <si>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</si>
  <si>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</si>
  <si>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</si>
  <si>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</si>
  <si>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</si>
  <si>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</si>
  <si>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</si>
  <si>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</si>
  <si>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</si>
  <si>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</si>
  <si>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</si>
  <si>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</si>
  <si>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</si>
  <si>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</si>
  <si>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</si>
  <si>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</si>
  <si>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</si>
  <si>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</si>
  <si>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</si>
  <si>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</si>
  <si>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</si>
  <si>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</si>
  <si>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</si>
  <si>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</si>
  <si>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</si>
  <si>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</si>
  <si>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</si>
  <si>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</si>
  <si>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</si>
  <si>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</si>
  <si>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</si>
  <si>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</si>
  <si>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</si>
  <si>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</si>
  <si>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</si>
  <si>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</si>
  <si>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</si>
  <si>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</si>
  <si>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</si>
  <si>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</si>
  <si>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</si>
  <si>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</si>
  <si>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</si>
  <si>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</si>
  <si>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</si>
  <si>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</si>
  <si>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</si>
  <si>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</si>
  <si>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</si>
  <si>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</si>
  <si>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</si>
  <si>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</si>
  <si>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</si>
  <si>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</si>
  <si>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</si>
  <si>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</si>
  <si>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</si>
  <si>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</si>
  <si>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</si>
  <si>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</si>
  <si>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</si>
  <si>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</si>
  <si>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</si>
  <si>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</si>
  <si>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</si>
  <si>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</si>
  <si>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</si>
  <si>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</si>
  <si>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</si>
  <si>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</si>
  <si>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</si>
  <si>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</si>
  <si>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</si>
  <si>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</si>
  <si>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</si>
  <si>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</si>
  <si>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</si>
  <si>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</si>
  <si>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</si>
  <si>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</si>
  <si>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</si>
  <si>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</si>
  <si>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</si>
  <si>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</si>
  <si>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</si>
  <si>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</si>
  <si>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</si>
  <si>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</si>
  <si>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</si>
  <si>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</si>
  <si>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</si>
  <si>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</si>
  <si>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</si>
  <si>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</si>
  <si>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</si>
  <si>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</si>
  <si>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</si>
  <si>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</si>
  <si>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</si>
  <si>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</si>
  <si>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</si>
  <si>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</si>
  <si>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</si>
  <si>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</si>
  <si>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</si>
  <si>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</si>
  <si>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</si>
  <si>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</si>
  <si>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</si>
  <si>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</si>
  <si>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</si>
  <si>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</si>
  <si>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</si>
  <si>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</si>
  <si>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</si>
  <si>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</si>
  <si>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</si>
  <si>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</si>
  <si>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</si>
  <si>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</si>
  <si>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</si>
  <si>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</si>
  <si>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</si>
  <si>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</si>
  <si>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</si>
  <si>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</si>
  <si>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</si>
  <si>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</si>
  <si>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</si>
  <si>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</si>
  <si>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</si>
  <si>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</si>
  <si>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</si>
  <si>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</si>
  <si>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</si>
  <si>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</si>
  <si>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</si>
  <si>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</si>
  <si>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</si>
  <si>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</si>
  <si>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</si>
  <si>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</si>
  <si>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</si>
  <si>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</si>
  <si>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</si>
  <si>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</si>
  <si>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</si>
  <si>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</si>
  <si>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</si>
  <si>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</si>
  <si>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</si>
  <si>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</si>
  <si>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</si>
  <si>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</si>
  <si>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</si>
  <si>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</si>
  <si>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</si>
  <si>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</si>
  <si>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</si>
  <si>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</si>
  <si>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</si>
  <si>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</si>
  <si>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</si>
  <si>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</si>
  <si>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</si>
  <si>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</si>
  <si>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</si>
  <si>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</si>
  <si>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</si>
  <si>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</si>
  <si>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</si>
  <si>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</si>
  <si>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</si>
  <si>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</si>
  <si>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</si>
  <si>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</si>
  <si>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</si>
  <si>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</si>
  <si>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</si>
  <si>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</si>
  <si>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</si>
  <si>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</si>
  <si>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</si>
  <si>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</si>
  <si>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</si>
  <si>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</si>
  <si>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</si>
  <si>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</si>
  <si>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</si>
  <si>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</si>
  <si>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</si>
  <si>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</si>
  <si>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</si>
  <si>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</si>
  <si>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</si>
  <si>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</si>
  <si>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</si>
  <si>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</si>
  <si>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</si>
  <si>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</si>
  <si>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</si>
  <si>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</si>
  <si>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</si>
  <si>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</si>
  <si>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</si>
  <si>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</si>
  <si>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</si>
  <si>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</si>
  <si>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</si>
  <si>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</si>
  <si>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</si>
  <si>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</si>
  <si>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</si>
  <si>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</si>
  <si>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</si>
  <si>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</si>
  <si>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</si>
  <si>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</si>
  <si>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</si>
  <si>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</si>
  <si>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</si>
  <si>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</si>
  <si>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</si>
  <si>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</si>
  <si>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</si>
  <si>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</si>
  <si>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</si>
  <si>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</si>
  <si>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</si>
  <si>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</si>
  <si>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</si>
  <si>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</si>
  <si>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</si>
  <si>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</si>
  <si>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</si>
  <si>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</si>
  <si>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</si>
  <si>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</si>
  <si>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</si>
  <si>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</si>
  <si>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</si>
  <si>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</si>
  <si>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</si>
  <si>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</si>
  <si>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</si>
  <si>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</si>
  <si>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</si>
  <si>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</si>
  <si>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</si>
  <si>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</si>
  <si>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</si>
  <si>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</si>
  <si>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</si>
  <si>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</si>
  <si>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</si>
  <si>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</si>
  <si>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</si>
  <si>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</si>
  <si>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</si>
  <si>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</si>
  <si>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</si>
  <si>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</si>
  <si>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</si>
  <si>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</si>
  <si>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</si>
  <si>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</si>
  <si>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</si>
  <si>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</si>
  <si>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</si>
  <si>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</si>
  <si>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</si>
  <si>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</si>
  <si>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</si>
  <si>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</si>
  <si>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</si>
  <si>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</si>
  <si>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</si>
  <si>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</si>
  <si>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</si>
  <si>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</si>
  <si>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</si>
  <si>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</si>
  <si>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</si>
  <si>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</si>
  <si>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</si>
  <si>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</si>
  <si>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</si>
  <si>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</si>
  <si>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</si>
  <si>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</si>
  <si>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</si>
  <si>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</si>
  <si>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</si>
  <si>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</si>
  <si>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</si>
  <si>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</si>
  <si>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</si>
  <si>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</si>
  <si>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</si>
  <si>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</si>
  <si>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</si>
  <si>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</si>
  <si>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</si>
  <si>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</si>
  <si>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</si>
  <si>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</si>
  <si>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</si>
  <si>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</si>
  <si>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</si>
  <si>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</si>
  <si>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</si>
  <si>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</si>
  <si>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</si>
  <si>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</si>
  <si>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</si>
  <si>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</si>
  <si>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</si>
  <si>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</si>
  <si>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</si>
  <si>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</si>
  <si>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</si>
  <si>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</si>
  <si>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</si>
  <si>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</si>
  <si>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</si>
  <si>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</si>
  <si>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</si>
  <si>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</si>
  <si>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</si>
  <si>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</si>
  <si>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</si>
  <si>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</si>
  <si>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</si>
  <si>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</si>
  <si>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</si>
  <si>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</si>
  <si>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</si>
  <si>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</si>
  <si>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</si>
  <si>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</si>
  <si>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</si>
  <si>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</si>
  <si>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</si>
  <si>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</si>
  <si>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</si>
  <si>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</si>
  <si>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</si>
  <si>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</si>
  <si>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</si>
  <si>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</si>
  <si>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</si>
  <si>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</si>
  <si>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</si>
  <si>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</si>
  <si>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</si>
  <si>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</si>
  <si>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</si>
  <si>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</si>
  <si>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</si>
  <si>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</si>
  <si>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</si>
  <si>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</si>
  <si>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</si>
  <si>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</si>
  <si>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</si>
  <si>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</si>
  <si>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</si>
  <si>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</si>
  <si>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</si>
  <si>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</si>
  <si>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</si>
  <si>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</si>
  <si>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</si>
  <si>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</si>
  <si>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</si>
  <si>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</si>
  <si>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</si>
  <si>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</si>
  <si>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</si>
  <si>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</si>
  <si>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</si>
  <si>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</si>
  <si>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</si>
  <si>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</si>
  <si>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</si>
  <si>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</si>
  <si>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</si>
  <si>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</si>
  <si>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</si>
  <si>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</si>
  <si>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</si>
  <si>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</si>
  <si>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</si>
  <si>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</si>
  <si>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</si>
  <si>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</si>
  <si>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</si>
  <si>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</si>
  <si>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</si>
  <si>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</si>
  <si>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</si>
  <si>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</si>
  <si>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</si>
  <si>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</si>
  <si>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</si>
  <si>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</si>
  <si>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</si>
  <si>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</si>
  <si>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</si>
  <si>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</si>
  <si>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</si>
  <si>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</si>
  <si>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</si>
  <si>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</si>
  <si>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</si>
  <si>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</si>
  <si>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</si>
  <si>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</si>
  <si>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</si>
  <si>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</si>
  <si>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</si>
  <si>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</si>
  <si>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</si>
  <si>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</si>
  <si>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</si>
  <si>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</si>
  <si>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</si>
  <si>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</si>
  <si>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</si>
  <si>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</si>
  <si>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</si>
  <si>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</si>
  <si>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</si>
  <si>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</si>
  <si>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</si>
  <si>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</si>
  <si>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</si>
  <si>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</si>
  <si>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</si>
  <si>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</si>
  <si>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</si>
  <si>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</si>
  <si>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</si>
  <si>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</si>
  <si>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</si>
  <si>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</si>
  <si>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</si>
  <si>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</si>
  <si>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</si>
  <si>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</si>
  <si>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</si>
  <si>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</si>
  <si>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</si>
  <si>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</si>
  <si>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</si>
  <si>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</si>
  <si>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</si>
  <si>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</si>
  <si>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</si>
  <si>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</si>
  <si>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</si>
  <si>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</si>
  <si>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</si>
  <si>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</si>
  <si>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</si>
  <si>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</si>
  <si>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</si>
  <si>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</si>
  <si>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</si>
  <si>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</si>
  <si>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</si>
  <si>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</si>
  <si>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</si>
  <si>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</si>
  <si>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</si>
  <si>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</si>
  <si>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</si>
  <si>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</si>
  <si>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</si>
  <si>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</si>
  <si>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</si>
  <si>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</si>
  <si>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</si>
  <si>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</si>
  <si>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</si>
  <si>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</si>
  <si>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</si>
  <si>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</si>
  <si>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</si>
  <si>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</si>
  <si>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</si>
  <si>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</si>
  <si>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</si>
  <si>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</si>
  <si>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</si>
  <si>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</si>
  <si>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</si>
  <si>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</si>
  <si>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</si>
  <si>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</si>
  <si>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</si>
  <si>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</si>
  <si>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</si>
  <si>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</si>
  <si>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</si>
  <si>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</si>
  <si>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</si>
  <si>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</si>
  <si>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</si>
  <si>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</si>
  <si>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</si>
  <si>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</si>
  <si>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</si>
  <si>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</si>
  <si>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</si>
  <si>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</si>
  <si>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</si>
  <si>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</si>
  <si>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</si>
  <si>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</si>
  <si>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</si>
  <si>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</si>
  <si>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</si>
  <si>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</si>
  <si>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</si>
  <si>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</si>
  <si>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</si>
  <si>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</si>
  <si>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</si>
  <si>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</si>
  <si>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</si>
  <si>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</si>
  <si>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</si>
  <si>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</si>
  <si>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</si>
  <si>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</si>
  <si>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</si>
  <si>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</si>
  <si>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</si>
  <si>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</si>
  <si>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</si>
  <si>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</si>
  <si>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</si>
  <si>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</si>
  <si>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</si>
  <si>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</si>
  <si>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</si>
  <si>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</si>
  <si>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</si>
  <si>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</si>
  <si>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</si>
  <si>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</si>
  <si>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</si>
  <si>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</si>
  <si>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</si>
  <si>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</si>
  <si>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</si>
  <si>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</si>
  <si>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</si>
  <si>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</si>
  <si>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</si>
  <si>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</si>
  <si>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</si>
  <si>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</si>
  <si>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</si>
  <si>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</si>
  <si>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</si>
  <si>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</si>
  <si>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</si>
  <si>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</si>
  <si>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</si>
  <si>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</si>
  <si>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</si>
  <si>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</si>
  <si>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</si>
  <si>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</si>
  <si>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</si>
  <si>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</si>
  <si>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</si>
  <si>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</si>
  <si>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</si>
  <si>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</si>
  <si>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</si>
  <si>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</si>
  <si>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</si>
  <si>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</si>
  <si>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</si>
  <si>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</si>
  <si>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</si>
  <si>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</si>
  <si>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</si>
  <si>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</si>
  <si>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</si>
  <si>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</si>
  <si>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</si>
  <si>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</si>
  <si>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</si>
  <si>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</si>
  <si>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</si>
  <si>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</si>
  <si>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</si>
  <si>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</si>
  <si>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</si>
  <si>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</si>
  <si>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</si>
  <si>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</si>
  <si>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</si>
  <si>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</si>
  <si>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</si>
  <si>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</si>
  <si>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</si>
  <si>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</si>
  <si>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</si>
  <si>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</si>
  <si>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</si>
  <si>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</si>
  <si>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</si>
  <si>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</si>
  <si>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</si>
  <si>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</si>
  <si>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</si>
  <si>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</si>
  <si>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</si>
  <si>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</si>
  <si>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</si>
  <si>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</si>
  <si>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</si>
  <si>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</si>
  <si>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</si>
  <si>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</si>
  <si>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</si>
  <si>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</si>
  <si>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</si>
  <si>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</si>
  <si>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</si>
  <si>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</si>
  <si>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</si>
  <si>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</si>
  <si>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</si>
  <si>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</si>
  <si>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</si>
  <si>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</si>
  <si>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</si>
  <si>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</si>
  <si>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</si>
  <si>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</si>
  <si>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</si>
  <si>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</si>
  <si>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</si>
  <si>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</si>
  <si>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</si>
  <si>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</si>
  <si>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</si>
  <si>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</si>
  <si>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</si>
  <si>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</si>
  <si>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</si>
  <si>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</si>
  <si>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</si>
  <si>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</si>
  <si>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</si>
  <si>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</si>
  <si>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</si>
  <si>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</si>
  <si>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</si>
  <si>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</si>
  <si>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</si>
  <si>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</si>
  <si>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</si>
  <si>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</si>
  <si>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</si>
  <si>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</si>
  <si>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</si>
  <si>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</si>
  <si>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</si>
  <si>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</si>
  <si>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</si>
  <si>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</si>
  <si>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</si>
  <si>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</si>
  <si>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</si>
  <si>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</si>
  <si>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</si>
  <si>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</si>
  <si>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</si>
  <si>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</si>
  <si>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</si>
  <si>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</si>
  <si>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</si>
  <si>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</si>
  <si>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</si>
  <si>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</si>
  <si>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</si>
  <si>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</si>
  <si>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</si>
  <si>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</si>
  <si>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</si>
  <si>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</si>
  <si>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</si>
  <si>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</si>
  <si>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</si>
  <si>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</si>
  <si>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</si>
  <si>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</si>
  <si>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</si>
  <si>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</si>
  <si>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</si>
  <si>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</si>
  <si>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</si>
  <si>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</si>
  <si>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</si>
  <si>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</si>
  <si>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</si>
  <si>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</si>
  <si>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</si>
  <si>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</si>
  <si>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</si>
  <si>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</si>
  <si>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</si>
  <si>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</si>
  <si>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</si>
  <si>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</si>
  <si>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</si>
  <si>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</si>
  <si>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</si>
  <si>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</si>
  <si>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</si>
  <si>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</si>
  <si>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</si>
  <si>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</si>
  <si>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</si>
  <si>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</si>
  <si>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</si>
  <si>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</si>
  <si>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</si>
  <si>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</si>
  <si>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</si>
  <si>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</si>
  <si>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</si>
  <si>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</si>
  <si>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</si>
  <si>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</si>
  <si>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</si>
  <si>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</si>
  <si>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</si>
  <si>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</si>
  <si>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</si>
  <si>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</si>
  <si>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</si>
  <si>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</si>
  <si>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</si>
  <si>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</si>
  <si>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</si>
  <si>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</si>
  <si>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</si>
  <si>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</si>
  <si>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</si>
  <si>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</si>
  <si>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</si>
  <si>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</si>
  <si>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</si>
  <si>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</si>
  <si>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</si>
  <si>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</si>
  <si>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</si>
  <si>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</si>
  <si>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</si>
  <si>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</si>
  <si>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</si>
  <si>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</si>
  <si>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</si>
  <si>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</si>
  <si>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</si>
  <si>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</si>
  <si>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</si>
  <si>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</si>
  <si>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</si>
  <si>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</si>
  <si>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</si>
  <si>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</si>
  <si>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</si>
  <si>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</si>
  <si>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</si>
  <si>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</si>
  <si>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</si>
  <si>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</si>
  <si>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</si>
  <si>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</si>
  <si>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</si>
  <si>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</si>
  <si>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</si>
  <si>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</si>
  <si>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</si>
  <si>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</si>
  <si>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</si>
  <si>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</si>
  <si>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</si>
  <si>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</si>
  <si>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</si>
  <si>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</si>
  <si>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</si>
  <si>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</si>
  <si>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</si>
  <si>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</si>
  <si>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</si>
  <si>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</si>
  <si>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</si>
  <si>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</si>
  <si>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</si>
  <si>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</si>
  <si>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</si>
  <si>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</si>
  <si>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</si>
  <si>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</si>
  <si>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</si>
  <si>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</si>
  <si>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</si>
  <si>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</si>
  <si>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</si>
  <si>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</si>
  <si>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</si>
  <si>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</si>
  <si>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</si>
  <si>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</si>
  <si>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</si>
  <si>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</si>
  <si>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</si>
  <si>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</si>
  <si>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</si>
  <si>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</si>
  <si>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</si>
  <si>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</si>
  <si>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</si>
  <si>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</si>
  <si>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</si>
  <si>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</si>
  <si>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</si>
  <si>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</si>
  <si>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</si>
  <si>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</si>
  <si>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</si>
  <si>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</si>
  <si>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</si>
  <si>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</si>
  <si>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</si>
  <si>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</si>
  <si>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</si>
  <si>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</si>
  <si>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</si>
  <si>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</si>
  <si>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</si>
  <si>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</si>
  <si>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</si>
  <si>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</si>
  <si>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</si>
  <si>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</si>
  <si>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</si>
  <si>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</si>
  <si>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</si>
  <si>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</si>
  <si>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</si>
  <si>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</si>
  <si>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</si>
  <si>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</si>
  <si>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</si>
  <si>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</si>
  <si>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</si>
  <si>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</si>
  <si>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</si>
  <si>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</si>
  <si>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</si>
  <si>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</si>
  <si>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</si>
  <si>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</si>
  <si>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</si>
  <si>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</si>
  <si>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</si>
  <si>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</si>
  <si>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</si>
  <si>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</si>
  <si>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</si>
  <si>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</si>
  <si>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</si>
  <si>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</si>
  <si>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</si>
  <si>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</si>
  <si>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</si>
  <si>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</si>
  <si>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</si>
  <si>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</si>
  <si>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</si>
  <si>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</si>
  <si>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</si>
  <si>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</si>
  <si>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</si>
  <si>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</si>
  <si>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</si>
  <si>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</si>
  <si>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</si>
  <si>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</si>
  <si>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</si>
  <si>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</si>
  <si>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</si>
  <si>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</si>
  <si>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</si>
  <si>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</si>
  <si>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</si>
  <si>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</si>
  <si>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</si>
  <si>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</si>
  <si>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</si>
  <si>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</si>
  <si>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</si>
  <si>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</si>
  <si>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</si>
  <si>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</si>
  <si>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</si>
  <si>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</si>
  <si>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</si>
  <si>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</si>
  <si>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</si>
  <si>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</si>
  <si>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</si>
  <si>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</si>
  <si>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</si>
  <si>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</si>
  <si>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</si>
  <si>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</si>
  <si>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</si>
  <si>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</si>
  <si>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</si>
  <si>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</si>
  <si>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</si>
  <si>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</si>
  <si>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</si>
  <si>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</si>
  <si>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</si>
  <si>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</si>
  <si>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</si>
  <si>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</si>
  <si>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</si>
  <si>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</si>
  <si>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</si>
  <si>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</si>
  <si>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</si>
  <si>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</si>
  <si>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</si>
  <si>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</si>
  <si>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</si>
  <si>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</si>
  <si>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</si>
  <si>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</si>
  <si>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</si>
  <si>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</si>
  <si>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</si>
  <si>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</si>
  <si>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</si>
  <si>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</si>
  <si>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</si>
  <si>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</si>
  <si>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</si>
  <si>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</si>
  <si>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</si>
  <si>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</si>
  <si>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</si>
  <si>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</si>
  <si>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</si>
  <si>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</si>
  <si>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</si>
  <si>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</si>
  <si>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</si>
  <si>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</si>
  <si>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</si>
  <si>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</si>
  <si>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</si>
  <si>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</si>
  <si>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</si>
  <si>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</si>
  <si>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</si>
  <si>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</si>
  <si>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</si>
  <si>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</si>
  <si>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</si>
  <si>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</si>
  <si>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</si>
  <si>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</si>
  <si>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</si>
  <si>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</si>
  <si>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</si>
  <si>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</si>
  <si>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</si>
  <si>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</si>
  <si>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</si>
  <si>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</si>
  <si>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</si>
  <si>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</si>
  <si>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</si>
  <si>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</si>
  <si>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</si>
  <si>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</si>
  <si>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</si>
  <si>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</si>
  <si>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</si>
  <si>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</si>
  <si>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</si>
  <si>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</si>
  <si>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</si>
  <si>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</si>
  <si>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</si>
  <si>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</si>
  <si>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</si>
  <si>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</si>
  <si>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</si>
  <si>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</si>
  <si>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</si>
  <si>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</si>
  <si>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</si>
  <si>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</si>
  <si>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</si>
  <si>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</si>
  <si>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</si>
  <si>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</si>
  <si>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</si>
  <si>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</si>
  <si>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</si>
  <si>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</si>
  <si>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</si>
  <si>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</si>
  <si>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</si>
  <si>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</si>
  <si>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</si>
  <si>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</si>
  <si>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</si>
  <si>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</si>
  <si>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</si>
  <si>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</si>
  <si>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</si>
  <si>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</si>
  <si>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</si>
  <si>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</si>
  <si>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</si>
  <si>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</si>
  <si>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</si>
  <si>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</si>
  <si>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</si>
  <si>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</si>
  <si>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</si>
  <si>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</si>
  <si>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</si>
  <si>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</si>
  <si>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</si>
  <si>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</si>
  <si>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</si>
  <si>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</si>
  <si>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</si>
  <si>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</si>
  <si>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</si>
  <si>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</si>
  <si>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</si>
  <si>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</si>
  <si>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</si>
  <si>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</si>
  <si>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</si>
  <si>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</si>
  <si>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</si>
  <si>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</si>
  <si>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</si>
  <si>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</si>
  <si>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</si>
  <si>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</si>
  <si>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</si>
  <si>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</si>
  <si>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</si>
  <si>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</si>
  <si>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</si>
  <si>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</si>
  <si>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</si>
  <si>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</si>
  <si>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</si>
  <si>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</si>
  <si>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</si>
  <si>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</si>
  <si>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</si>
  <si>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</si>
  <si>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</si>
  <si>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</si>
  <si>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</si>
  <si>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</si>
  <si>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</si>
  <si>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</si>
  <si>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</si>
  <si>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</si>
  <si>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</si>
  <si>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</si>
  <si>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</si>
  <si>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</si>
  <si>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</si>
  <si>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</si>
  <si>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</si>
  <si>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</si>
  <si>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</si>
  <si>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</si>
  <si>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</si>
  <si>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</si>
  <si>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</si>
  <si>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</si>
  <si>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</si>
  <si>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</si>
  <si>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</si>
  <si>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</si>
  <si>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</si>
  <si>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</si>
  <si>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</si>
  <si>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</si>
  <si>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</si>
  <si>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</si>
  <si>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</si>
  <si>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</si>
  <si>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</si>
  <si>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</si>
  <si>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</si>
  <si>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</si>
  <si>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</si>
  <si>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</si>
  <si>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</si>
  <si>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</si>
  <si>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</si>
  <si>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</si>
  <si>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</si>
  <si>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</si>
  <si>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</si>
  <si>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</si>
  <si>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</si>
  <si>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</si>
  <si>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</si>
  <si>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</si>
  <si>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</si>
  <si>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</si>
  <si>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</si>
  <si>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</si>
  <si>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</si>
  <si>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</si>
  <si>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</si>
  <si>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</si>
  <si>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</si>
  <si>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</si>
  <si>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</si>
  <si>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</si>
  <si>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</si>
  <si>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</si>
  <si>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</si>
  <si>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</si>
  <si>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</si>
  <si>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</si>
  <si>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</si>
  <si>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</si>
  <si>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</si>
  <si>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</si>
  <si>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</si>
  <si>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</si>
  <si>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</si>
  <si>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</si>
  <si>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</si>
  <si>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</si>
  <si>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</si>
  <si>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</si>
  <si>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</si>
  <si>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</si>
  <si>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</si>
  <si>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</si>
  <si>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</si>
  <si>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</si>
  <si>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</si>
  <si>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</si>
  <si>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</si>
  <si>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</si>
  <si>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</si>
  <si>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</si>
  <si>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</si>
  <si>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</si>
  <si>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</si>
  <si>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</si>
  <si>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</si>
  <si>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</si>
  <si>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</si>
  <si>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</si>
  <si>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</si>
  <si>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</si>
  <si>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</si>
  <si>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</si>
  <si>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</si>
  <si>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</si>
  <si>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</si>
  <si>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</si>
  <si>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</si>
  <si>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</si>
  <si>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</si>
  <si>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</si>
  <si>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</si>
  <si>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</si>
  <si>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</si>
  <si>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</si>
  <si>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</si>
  <si>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</si>
  <si>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</si>
  <si>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</si>
  <si>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</si>
  <si>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</si>
  <si>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</si>
  <si>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</si>
  <si>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</si>
  <si>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</si>
  <si>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</si>
  <si>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</si>
  <si>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</si>
  <si>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</si>
  <si>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</si>
  <si>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</si>
  <si>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</si>
  <si>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</si>
  <si>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</si>
  <si>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</si>
  <si>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</si>
  <si>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</si>
  <si>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</si>
  <si>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</si>
  <si>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</si>
  <si>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</si>
  <si>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</si>
  <si>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</si>
  <si>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</si>
  <si>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</si>
  <si>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</si>
  <si>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</si>
  <si>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</si>
  <si>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</si>
  <si>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</si>
  <si>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</si>
  <si>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</si>
  <si>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</si>
  <si>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</si>
  <si>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</si>
  <si>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</si>
  <si>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</si>
  <si>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</si>
  <si>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</si>
  <si>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</si>
  <si>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</si>
  <si>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</si>
  <si>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</si>
  <si>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</si>
  <si>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</si>
  <si>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</si>
  <si>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</si>
  <si>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</si>
  <si>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</si>
  <si>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</si>
  <si>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</si>
  <si>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</si>
  <si>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</si>
  <si>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</si>
  <si>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</si>
  <si>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</si>
  <si>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</si>
  <si>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</si>
  <si>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</si>
  <si>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</si>
  <si>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</si>
  <si>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</si>
  <si>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</si>
  <si>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</si>
  <si>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</si>
  <si>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</si>
  <si>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</si>
  <si>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</si>
  <si>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</si>
  <si>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</si>
  <si>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</si>
  <si>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</si>
  <si>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</si>
  <si>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</si>
  <si>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</si>
  <si>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</si>
  <si>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</si>
  <si>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</si>
  <si>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</si>
  <si>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</si>
  <si>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</si>
  <si>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</si>
  <si>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</si>
  <si>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</si>
  <si>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</si>
  <si>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</si>
  <si>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</si>
  <si>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</si>
  <si>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</si>
  <si>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</si>
  <si>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</si>
  <si>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</si>
  <si>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</si>
  <si>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</si>
  <si>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</si>
  <si>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</si>
  <si>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</si>
  <si>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</si>
  <si>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</si>
  <si>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</si>
  <si>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</si>
  <si>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</si>
  <si>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</si>
  <si>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</si>
  <si>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</si>
  <si>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</si>
  <si>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</si>
  <si>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</si>
  <si>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</si>
  <si>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</si>
  <si>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</si>
  <si>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</si>
  <si>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</si>
  <si>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</si>
  <si>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</si>
  <si>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</si>
  <si>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</si>
  <si>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</si>
  <si>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</si>
  <si>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</si>
  <si>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</si>
  <si>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</si>
  <si>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</si>
  <si>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</si>
  <si>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</si>
  <si>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</si>
  <si>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</si>
  <si>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</si>
  <si>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</si>
  <si>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</si>
  <si>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</si>
  <si>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</si>
  <si>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</si>
  <si>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</si>
  <si>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</si>
  <si>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</si>
  <si>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</si>
  <si>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</si>
  <si>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</si>
  <si>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</si>
  <si>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</si>
  <si>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</si>
  <si>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</si>
  <si>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</si>
  <si>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</si>
  <si>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</si>
  <si>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</si>
  <si>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</si>
  <si>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</si>
  <si>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</si>
  <si>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</si>
  <si>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</si>
  <si>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</si>
  <si>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</si>
  <si>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</si>
  <si>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</si>
  <si>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</si>
  <si>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</si>
  <si>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</si>
  <si>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</si>
  <si>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</si>
  <si>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</si>
  <si>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</si>
  <si>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</si>
  <si>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</si>
  <si>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</si>
  <si>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</si>
  <si>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</si>
  <si>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</si>
  <si>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</si>
  <si>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</si>
  <si>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</si>
  <si>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</si>
  <si>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</si>
  <si>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</si>
  <si>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</si>
  <si>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</si>
  <si>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</si>
  <si>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</si>
  <si>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</si>
  <si>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</si>
  <si>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</si>
  <si>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</si>
  <si>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</si>
  <si>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</si>
  <si>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</si>
  <si>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</si>
  <si>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</si>
  <si>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</si>
  <si>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</si>
  <si>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</si>
  <si>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</si>
  <si>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</si>
  <si>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</si>
  <si>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</si>
  <si>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</si>
  <si>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</si>
  <si>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</si>
  <si>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</si>
  <si>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</si>
  <si>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</si>
  <si>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</si>
  <si>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</si>
  <si>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</si>
  <si>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</si>
  <si>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</si>
  <si>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</si>
  <si>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</si>
  <si>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</si>
  <si>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</si>
  <si>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</si>
  <si>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</si>
  <si>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</si>
  <si>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</si>
  <si>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</si>
  <si>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</si>
  <si>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</si>
  <si>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</si>
  <si>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</si>
  <si>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</si>
  <si>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</si>
  <si>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</si>
  <si>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</si>
  <si>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</si>
  <si>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</si>
  <si>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</si>
  <si>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</si>
  <si>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</si>
  <si>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</si>
  <si>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</si>
  <si>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</si>
  <si>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</si>
  <si>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</si>
  <si>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</si>
  <si>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</si>
  <si>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</si>
  <si>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</si>
  <si>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</si>
  <si>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</si>
  <si>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</si>
  <si>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</si>
  <si>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</si>
  <si>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</si>
  <si>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</si>
  <si>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</si>
  <si>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</si>
  <si>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</si>
  <si>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</si>
  <si>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</si>
  <si>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</si>
  <si>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</si>
  <si>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</si>
  <si>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</si>
  <si>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</si>
  <si>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</si>
  <si>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</si>
  <si>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</si>
  <si>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</si>
  <si>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</si>
  <si>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</si>
  <si>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</si>
  <si>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</si>
  <si>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</si>
  <si>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</si>
  <si>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</si>
  <si>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</si>
  <si>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</si>
  <si>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</si>
  <si>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</si>
  <si>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</si>
  <si>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</si>
  <si>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</si>
  <si>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</si>
  <si>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</si>
  <si>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</si>
  <si>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</si>
  <si>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</si>
  <si>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</si>
  <si>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</si>
  <si>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</si>
  <si>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</si>
  <si>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</si>
  <si>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</si>
  <si>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</si>
  <si>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</si>
  <si>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</si>
  <si>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</si>
  <si>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</si>
  <si>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</si>
  <si>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</si>
  <si>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</si>
  <si>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</si>
  <si>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</si>
  <si>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</si>
  <si>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</si>
  <si>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</si>
  <si>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</si>
  <si>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</si>
  <si>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</si>
  <si>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</si>
  <si>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</si>
  <si>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</si>
  <si>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</si>
  <si>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</si>
  <si>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</si>
  <si>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</si>
  <si>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</si>
  <si>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</si>
  <si>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</si>
  <si>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</si>
  <si>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</si>
  <si>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</si>
  <si>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</si>
  <si>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</si>
  <si>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</si>
  <si>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</si>
  <si>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</si>
  <si>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</si>
  <si>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</si>
  <si>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</si>
  <si>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</si>
  <si>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</si>
  <si>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</si>
  <si>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</si>
  <si>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</si>
  <si>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</si>
  <si>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</si>
  <si>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</si>
  <si>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</si>
  <si>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</si>
  <si>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</si>
  <si>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</si>
  <si>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</si>
  <si>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</si>
  <si>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</si>
  <si>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</si>
  <si>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</si>
  <si>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</si>
  <si>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</si>
  <si>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</si>
  <si>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</si>
  <si>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</si>
  <si>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</si>
  <si>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</si>
  <si>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</si>
  <si>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</si>
  <si>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</si>
  <si>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</si>
  <si>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</si>
  <si>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</si>
  <si>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</si>
  <si>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</si>
  <si>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</si>
  <si>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</si>
  <si>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</si>
  <si>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</si>
  <si>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</si>
  <si>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</si>
  <si>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</si>
  <si>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</si>
  <si>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</si>
  <si>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</si>
  <si>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</si>
  <si>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</si>
  <si>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</si>
  <si>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</si>
  <si>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</si>
  <si>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</si>
  <si>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</si>
  <si>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</si>
  <si>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</si>
  <si>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</si>
  <si>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</si>
  <si>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</si>
  <si>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</si>
  <si>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</si>
  <si>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</si>
  <si>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</si>
  <si>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</si>
  <si>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</si>
  <si>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</si>
  <si>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</si>
  <si>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</si>
  <si>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</si>
  <si>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</si>
  <si>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</si>
  <si>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</si>
  <si>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</si>
  <si>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</si>
  <si>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</si>
  <si>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</si>
  <si>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</si>
  <si>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</si>
  <si>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</si>
  <si>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</si>
  <si>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</si>
  <si>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</si>
  <si>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</si>
  <si>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</si>
  <si>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</si>
  <si>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</si>
  <si>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</si>
  <si>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</si>
  <si>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</si>
  <si>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</si>
  <si>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</si>
  <si>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</si>
  <si>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</si>
  <si>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</si>
  <si>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</si>
  <si>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</si>
  <si>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</si>
  <si>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</si>
  <si>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</si>
  <si>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</si>
  <si>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</si>
  <si>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</si>
  <si>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</si>
  <si>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</si>
  <si>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</si>
  <si>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</si>
  <si>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</si>
  <si>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</si>
  <si>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</si>
  <si>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</si>
  <si>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</si>
  <si>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</si>
  <si>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</si>
  <si>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</si>
  <si>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</si>
  <si>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</si>
  <si>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</si>
  <si>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</si>
  <si>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</si>
  <si>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</si>
  <si>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</si>
  <si>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</si>
  <si>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</si>
  <si>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</si>
  <si>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</si>
  <si>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</si>
  <si>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</si>
  <si>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</si>
  <si>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</si>
  <si>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</si>
  <si>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</si>
  <si>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</si>
  <si>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</si>
  <si>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</si>
  <si>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</si>
  <si>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</si>
  <si>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</si>
  <si>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</si>
  <si>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</si>
  <si>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</si>
  <si>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</si>
  <si>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</si>
  <si>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</si>
  <si>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</si>
  <si>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</si>
  <si>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</si>
  <si>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</si>
  <si>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</si>
  <si>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</si>
  <si>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</si>
  <si>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</si>
  <si>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</si>
  <si>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</si>
  <si>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</si>
  <si>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</si>
  <si>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</si>
  <si>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</si>
  <si>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</si>
  <si>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</si>
  <si>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</si>
  <si>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</si>
  <si>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</si>
  <si>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</si>
  <si>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</si>
  <si>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</si>
  <si>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</si>
  <si>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</si>
  <si>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</si>
  <si>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</si>
  <si>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</si>
  <si>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</si>
  <si>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</si>
  <si>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</si>
  <si>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</si>
  <si>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</si>
  <si>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</si>
  <si>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</si>
  <si>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</si>
  <si>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</si>
  <si>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</si>
  <si>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</si>
  <si>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</si>
  <si>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</si>
  <si>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</si>
  <si>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</si>
  <si>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</si>
  <si>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</si>
  <si>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</si>
  <si>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</si>
  <si>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</si>
  <si>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</si>
  <si>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</si>
  <si>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</si>
  <si>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</si>
  <si>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</si>
  <si>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</si>
  <si>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</si>
  <si>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</si>
  <si>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</si>
  <si>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</si>
  <si>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</si>
  <si>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</si>
  <si>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</si>
  <si>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</si>
  <si>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</si>
  <si>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</si>
  <si>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</si>
  <si>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</si>
  <si>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</si>
  <si>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</si>
  <si>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</si>
  <si>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</si>
  <si>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</si>
  <si>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</si>
  <si>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</si>
  <si>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</si>
  <si>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</si>
  <si>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</si>
  <si>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</si>
  <si>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</si>
  <si>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</si>
  <si>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</si>
  <si>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</si>
  <si>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</si>
  <si>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</si>
  <si>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</si>
  <si>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</si>
  <si>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</si>
  <si>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</si>
  <si>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</si>
  <si>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</si>
  <si>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</si>
  <si>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</si>
  <si>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</si>
  <si>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</si>
  <si>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</si>
  <si>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</si>
  <si>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</si>
  <si>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</si>
  <si>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</si>
  <si>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</si>
  <si>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</si>
  <si>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</si>
  <si>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</si>
  <si>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</si>
  <si>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</si>
  <si>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</si>
  <si>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</si>
  <si>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</si>
  <si>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</si>
  <si>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</si>
  <si>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</si>
  <si>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</si>
  <si>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</si>
  <si>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</si>
  <si>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</si>
  <si>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</si>
  <si>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</si>
  <si>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</si>
  <si>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</si>
  <si>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</si>
  <si>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</si>
  <si>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</si>
  <si>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</si>
  <si>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</si>
  <si>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</si>
  <si>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</si>
  <si>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</si>
  <si>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</si>
  <si>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</si>
  <si>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</si>
  <si>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</si>
  <si>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</si>
  <si>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</si>
  <si>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</si>
  <si>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</si>
  <si>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</si>
  <si>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</si>
  <si>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</si>
  <si>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</si>
  <si>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</si>
  <si>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</si>
  <si>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</si>
  <si>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</si>
  <si>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</si>
  <si>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</si>
  <si>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</si>
  <si>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</si>
  <si>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</si>
  <si>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</si>
  <si>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</si>
  <si>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</si>
  <si>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</si>
  <si>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</si>
  <si>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</si>
  <si>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</si>
  <si>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</si>
  <si>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</si>
  <si>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</si>
  <si>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</si>
  <si>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</si>
  <si>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</si>
  <si>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</si>
  <si>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</si>
  <si>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</si>
  <si>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</si>
  <si>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</si>
  <si>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</si>
  <si>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</si>
  <si>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</si>
  <si>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</si>
  <si>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</si>
  <si>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</si>
  <si>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</si>
  <si>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</si>
  <si>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</si>
  <si>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</si>
  <si>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</si>
  <si>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</si>
  <si>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</si>
  <si>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</si>
  <si>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</si>
  <si>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</si>
  <si>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</si>
  <si>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</si>
  <si>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</si>
  <si>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</si>
  <si>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</si>
  <si>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</si>
  <si>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</si>
  <si>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</si>
  <si>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</si>
  <si>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</si>
  <si>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</si>
  <si>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</si>
  <si>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</si>
  <si>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</si>
  <si>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</si>
  <si>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</si>
  <si>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</si>
  <si>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</si>
  <si>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</si>
  <si>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</si>
  <si>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</si>
  <si>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</si>
  <si>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</si>
  <si>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</si>
  <si>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</si>
  <si>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</si>
  <si>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</si>
  <si>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</si>
  <si>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</si>
  <si>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</si>
  <si>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</si>
  <si>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</si>
  <si>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</si>
  <si>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</si>
  <si>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</si>
  <si>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</si>
  <si>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</si>
  <si>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</si>
  <si>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</si>
  <si>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</si>
  <si>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</si>
  <si>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</si>
  <si>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</si>
  <si>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</si>
  <si>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</si>
  <si>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</si>
  <si>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</si>
  <si>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</si>
  <si>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</si>
  <si>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</si>
  <si>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</si>
  <si>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</si>
  <si>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</si>
  <si>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</si>
  <si>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</si>
  <si>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</si>
  <si>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</si>
  <si>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</si>
  <si>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</si>
  <si>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</si>
  <si>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</si>
  <si>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</si>
  <si>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</si>
  <si>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</si>
  <si>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</si>
  <si>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</si>
  <si>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</si>
  <si>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</si>
  <si>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</si>
  <si>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</si>
  <si>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</si>
  <si>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</si>
  <si>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</si>
  <si>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</si>
  <si>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</si>
  <si>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</si>
  <si>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</si>
  <si>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</si>
  <si>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</si>
  <si>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</si>
  <si>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</si>
  <si>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</si>
  <si>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</si>
  <si>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</si>
  <si>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</si>
  <si>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</si>
  <si>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</si>
  <si>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</si>
  <si>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</si>
  <si>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</si>
  <si>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</si>
  <si>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</si>
  <si>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</si>
  <si>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</si>
  <si>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</si>
  <si>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</si>
  <si>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</si>
  <si>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</si>
  <si>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</si>
  <si>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</si>
  <si>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</si>
  <si>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</si>
  <si>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</si>
  <si>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</si>
  <si>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</si>
  <si>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</si>
  <si>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</si>
  <si>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</si>
  <si>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</si>
  <si>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</si>
  <si>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</si>
  <si>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</si>
  <si>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</si>
  <si>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</si>
  <si>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</si>
  <si>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</si>
  <si>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</si>
  <si>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</si>
  <si>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</si>
  <si>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</si>
  <si>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</si>
  <si>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</si>
  <si>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</si>
  <si>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</si>
  <si>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</si>
  <si>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</si>
  <si>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</si>
  <si>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</si>
  <si>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</si>
  <si>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</si>
  <si>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</si>
  <si>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</si>
  <si>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</si>
  <si>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</si>
  <si>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</si>
  <si>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</si>
  <si>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</si>
  <si>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</si>
  <si>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</si>
  <si>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</si>
  <si>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</si>
  <si>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</si>
  <si>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</si>
  <si>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</si>
  <si>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</si>
  <si>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</si>
  <si>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</si>
  <si>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</si>
  <si>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</si>
  <si>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</si>
  <si>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</si>
  <si>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</si>
  <si>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</si>
  <si>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</si>
  <si>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</si>
  <si>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</si>
  <si>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</si>
  <si>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</si>
  <si>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</si>
  <si>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</si>
  <si>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</si>
  <si>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</si>
  <si>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</si>
  <si>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</si>
  <si>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</si>
  <si>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</si>
  <si>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</si>
  <si>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</si>
  <si>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</si>
  <si>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</si>
  <si>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</si>
  <si>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</si>
  <si>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</si>
  <si>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</si>
  <si>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</si>
  <si>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</si>
  <si>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</si>
  <si>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</si>
  <si>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</si>
  <si>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</si>
  <si>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</si>
  <si>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</si>
  <si>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</si>
  <si>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</si>
  <si>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</si>
  <si>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</si>
  <si>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</si>
  <si>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</si>
  <si>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</si>
  <si>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</si>
  <si>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</si>
  <si>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</si>
  <si>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</si>
  <si>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</si>
  <si>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</si>
  <si>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</si>
  <si>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</si>
  <si>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</si>
  <si>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</si>
  <si>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</si>
  <si>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</si>
  <si>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</si>
  <si>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</si>
  <si>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</si>
  <si>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</si>
  <si>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</si>
  <si>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</si>
  <si>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</si>
  <si>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</si>
  <si>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</si>
  <si>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</si>
  <si>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</si>
  <si>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</si>
  <si>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</si>
  <si>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</si>
  <si>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</si>
  <si>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</si>
  <si>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</si>
  <si>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</si>
  <si>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</si>
  <si>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</si>
  <si>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</si>
  <si>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</si>
  <si>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</si>
  <si>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</si>
  <si>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</si>
  <si>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</si>
  <si>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</si>
  <si>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</si>
  <si>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</si>
  <si>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</si>
  <si>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</si>
  <si>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</si>
  <si>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</si>
  <si>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</si>
  <si>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</si>
  <si>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</si>
  <si>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</si>
  <si>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</si>
  <si>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</si>
  <si>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</si>
  <si>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</si>
  <si>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</si>
  <si>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</si>
  <si>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</si>
  <si>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</si>
  <si>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</si>
  <si>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</si>
  <si>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</si>
  <si>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</si>
  <si>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</si>
  <si>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</si>
  <si>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</si>
  <si>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</si>
  <si>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</si>
  <si>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</si>
  <si>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</si>
  <si>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</si>
  <si>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</si>
  <si>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</si>
  <si>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</si>
  <si>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</si>
  <si>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</si>
  <si>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</si>
  <si>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</si>
  <si>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</si>
  <si>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</si>
  <si>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</si>
  <si>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</si>
  <si>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</si>
  <si>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</si>
  <si>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</si>
  <si>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</si>
  <si>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</si>
  <si>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</si>
  <si>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</si>
  <si>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</si>
  <si>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</si>
  <si>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</si>
  <si>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</si>
  <si>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</si>
  <si>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</si>
  <si>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</si>
  <si>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</si>
  <si>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</si>
  <si>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</si>
  <si>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</si>
  <si>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</si>
  <si>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</si>
  <si>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</si>
  <si>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</si>
  <si>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</si>
  <si>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</si>
  <si>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</si>
  <si>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</si>
  <si>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</si>
  <si>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</si>
  <si>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</si>
  <si>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</si>
  <si>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</si>
  <si>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</si>
  <si>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</si>
  <si>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</si>
  <si>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</si>
  <si>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</si>
  <si>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</si>
  <si>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</si>
  <si>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</si>
  <si>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</si>
  <si>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</si>
  <si>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</si>
  <si>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</si>
  <si>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</si>
  <si>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</si>
  <si>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</si>
  <si>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</si>
  <si>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</si>
  <si>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</si>
  <si>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</si>
  <si>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</si>
  <si>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</si>
  <si>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</si>
  <si>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</si>
  <si>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</si>
  <si>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</si>
  <si>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</si>
  <si>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</si>
  <si>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</si>
  <si>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</si>
  <si>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</si>
  <si>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</si>
  <si>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</si>
  <si>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</si>
  <si>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</si>
  <si>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</si>
  <si>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</si>
  <si>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</si>
  <si>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</si>
  <si>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</si>
  <si>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</si>
  <si>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</si>
  <si>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</si>
  <si>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</si>
  <si>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</si>
  <si>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</si>
  <si>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</si>
  <si>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</si>
  <si>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</si>
  <si>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</si>
  <si>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</si>
  <si>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</si>
  <si>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</si>
  <si>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</si>
  <si>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</si>
  <si>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</si>
  <si>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</si>
  <si>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</si>
  <si>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</si>
  <si>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</si>
  <si>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</si>
  <si>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</si>
  <si>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</si>
  <si>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</si>
  <si>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</si>
  <si>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</si>
  <si>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</si>
  <si>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</si>
  <si>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</si>
  <si>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</si>
  <si>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</si>
  <si>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</si>
  <si>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</si>
  <si>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</si>
  <si>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</si>
  <si>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</si>
  <si>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</si>
  <si>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</si>
  <si>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</si>
  <si>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</si>
  <si>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</si>
  <si>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</si>
  <si>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</si>
  <si>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</si>
  <si>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</si>
  <si>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</si>
  <si>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</si>
  <si>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</si>
  <si>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</si>
  <si>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</si>
  <si>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</si>
  <si>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</si>
  <si>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</si>
  <si>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</si>
  <si>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</si>
  <si>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</si>
  <si>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</si>
  <si>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</si>
  <si>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</si>
  <si>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</si>
  <si>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</si>
  <si>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</si>
  <si>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</si>
  <si>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</si>
  <si>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</si>
  <si>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</si>
  <si>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</si>
  <si>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</si>
  <si>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</si>
  <si>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</si>
  <si>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</si>
  <si>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</si>
  <si>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</si>
  <si>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</si>
  <si>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</si>
  <si>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</si>
  <si>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</si>
  <si>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</si>
  <si>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</si>
  <si>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</si>
  <si>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</si>
  <si>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</si>
  <si>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</si>
  <si>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</si>
  <si>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</si>
  <si>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</si>
  <si>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</si>
  <si>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</si>
  <si>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</si>
  <si>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</si>
  <si>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</si>
  <si>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</si>
  <si>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</si>
  <si>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</si>
  <si>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</si>
  <si>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</si>
  <si>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</si>
  <si>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</si>
  <si>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</si>
  <si>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</si>
  <si>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</si>
  <si>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</si>
  <si>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</si>
  <si>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</si>
  <si>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</si>
  <si>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</si>
  <si>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</si>
  <si>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</si>
  <si>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</si>
  <si>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</si>
  <si>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</si>
  <si>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</si>
  <si>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</si>
  <si>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</si>
  <si>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</si>
  <si>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</si>
  <si>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</si>
  <si>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</si>
  <si>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</si>
  <si>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</si>
  <si>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</si>
  <si>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</si>
  <si>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</si>
  <si>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</si>
  <si>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</si>
  <si>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</si>
  <si>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</si>
  <si>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</si>
  <si>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</si>
  <si>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</si>
  <si>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</si>
  <si>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</si>
  <si>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</si>
  <si>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</si>
  <si>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</si>
  <si>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</si>
  <si>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</si>
  <si>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</si>
  <si>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</si>
  <si>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</si>
  <si>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</si>
  <si>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</si>
  <si>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</si>
  <si>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</si>
  <si>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</si>
  <si>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</si>
  <si>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</si>
  <si>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</si>
  <si>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</si>
  <si>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</si>
  <si>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</si>
  <si>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</si>
  <si>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</si>
  <si>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</si>
  <si>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</si>
  <si>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</si>
  <si>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</si>
  <si>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</si>
  <si>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</si>
  <si>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</si>
  <si>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</si>
  <si>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</si>
  <si>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</si>
  <si>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</si>
  <si>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</si>
  <si>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</si>
  <si>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</si>
  <si>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</si>
  <si>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</si>
  <si>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</si>
  <si>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</si>
  <si>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</si>
  <si>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</si>
  <si>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</si>
  <si>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</si>
  <si>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</si>
  <si>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</si>
  <si>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</si>
  <si>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</si>
  <si>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</si>
  <si>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</si>
  <si>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</si>
  <si>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</si>
  <si>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</si>
  <si>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</si>
  <si>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</si>
  <si>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</si>
  <si>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</si>
  <si>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</si>
  <si>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</si>
  <si>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</si>
  <si>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</si>
  <si>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</si>
  <si>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</si>
  <si>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</si>
  <si>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</si>
  <si>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</si>
  <si>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</si>
  <si>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</si>
  <si>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</si>
  <si>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</si>
  <si>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</si>
  <si>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</si>
  <si>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</si>
  <si>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</si>
  <si>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</si>
  <si>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</si>
  <si>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</si>
  <si>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</si>
  <si>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</si>
  <si>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</si>
  <si>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</si>
  <si>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</si>
  <si>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</si>
  <si>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</si>
  <si>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</si>
  <si>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</si>
  <si>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</si>
  <si>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</si>
  <si>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</si>
  <si>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</si>
  <si>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</si>
  <si>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</si>
  <si>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</si>
  <si>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</si>
  <si>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</si>
  <si>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</si>
  <si>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</si>
  <si>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</si>
  <si>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</si>
  <si>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</si>
  <si>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</si>
  <si>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</si>
  <si>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</si>
  <si>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</si>
  <si>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</si>
  <si>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</si>
  <si>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</si>
  <si>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</si>
  <si>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</si>
  <si>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</si>
  <si>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</si>
  <si>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</si>
  <si>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</si>
  <si>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</si>
  <si>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</si>
  <si>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</si>
  <si>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</si>
  <si>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</si>
  <si>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</si>
  <si>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</si>
  <si>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</si>
  <si>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</si>
  <si>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</si>
  <si>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</si>
  <si>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</si>
  <si>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</si>
  <si>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</si>
  <si>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</si>
  <si>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</si>
  <si>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</si>
  <si>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</si>
  <si>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</si>
  <si>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</si>
  <si>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</si>
  <si>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</si>
  <si>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</si>
  <si>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</si>
  <si>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</si>
  <si>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</si>
  <si>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</si>
  <si>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</si>
  <si>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</si>
  <si>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</si>
  <si>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</si>
  <si>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</si>
  <si>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</si>
  <si>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</si>
  <si>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</si>
  <si>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</si>
  <si>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</si>
  <si>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</si>
  <si>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</si>
  <si>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</si>
  <si>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</si>
  <si>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</si>
  <si>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</si>
  <si>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</si>
  <si>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</si>
  <si>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</si>
  <si>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</si>
  <si>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</si>
  <si>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</si>
  <si>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</si>
  <si>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</si>
  <si>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</si>
  <si>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</si>
  <si>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</si>
  <si>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</si>
  <si>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</si>
  <si>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</si>
  <si>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</si>
  <si>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</si>
  <si>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</si>
  <si>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</si>
  <si>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</si>
  <si>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</si>
  <si>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</si>
  <si>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</si>
  <si>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</si>
  <si>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</si>
  <si>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</si>
  <si>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</si>
  <si>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</si>
  <si>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</si>
  <si>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</si>
  <si>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</si>
  <si>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</si>
  <si>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</si>
  <si>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</si>
  <si>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</si>
  <si>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</si>
  <si>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</si>
  <si>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</si>
  <si>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</si>
  <si>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</si>
  <si>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</si>
  <si>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</si>
  <si>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</si>
  <si>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</si>
  <si>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</si>
  <si>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</si>
  <si>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</si>
  <si>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</si>
  <si>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</si>
  <si>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</si>
  <si>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</si>
  <si>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</si>
  <si>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</si>
  <si>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</si>
  <si>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</si>
  <si>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</si>
  <si>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</si>
  <si>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</si>
  <si>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</si>
  <si>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</si>
  <si>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</si>
  <si>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</si>
  <si>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</si>
  <si>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</si>
  <si>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</si>
  <si>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</si>
  <si>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</si>
  <si>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</si>
  <si>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</si>
  <si>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</si>
  <si>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</si>
  <si>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</si>
  <si>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</si>
  <si>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</si>
  <si>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</si>
  <si>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</si>
  <si>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</si>
  <si>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</si>
  <si>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</si>
  <si>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</si>
  <si>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</si>
  <si>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</si>
  <si>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</si>
  <si>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</si>
  <si>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</si>
  <si>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</si>
  <si>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</si>
  <si>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</si>
  <si>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</si>
  <si>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</si>
  <si>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</si>
  <si>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</si>
  <si>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</si>
  <si>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</si>
  <si>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</si>
  <si>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</si>
  <si>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</si>
  <si>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</si>
  <si>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</si>
  <si>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</si>
  <si>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</si>
  <si>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</si>
  <si>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</si>
  <si>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</si>
  <si>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</si>
  <si>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</si>
  <si>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</si>
  <si>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</si>
  <si>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</si>
  <si>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</si>
  <si>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</si>
  <si>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</si>
  <si>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</si>
  <si>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</si>
  <si>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</si>
  <si>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</si>
  <si>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</si>
  <si>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</si>
  <si>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</si>
  <si>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</si>
  <si>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</si>
  <si>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</si>
  <si>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</si>
  <si>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</si>
  <si>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</si>
  <si>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</si>
  <si>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</si>
  <si>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</si>
  <si>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</si>
  <si>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</si>
  <si>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</si>
  <si>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</si>
  <si>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</si>
  <si>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</si>
  <si>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</si>
  <si>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</si>
  <si>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</si>
  <si>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</si>
  <si>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</si>
  <si>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</si>
  <si>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</si>
  <si>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</si>
  <si>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</si>
  <si>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</si>
  <si>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</si>
  <si>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</si>
  <si>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</si>
  <si>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</si>
  <si>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</si>
  <si>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</si>
  <si>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</si>
  <si>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</si>
  <si>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</si>
  <si>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</si>
  <si>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</si>
  <si>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</si>
  <si>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</si>
  <si>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</si>
  <si>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</si>
  <si>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</si>
  <si>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</si>
  <si>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</si>
  <si>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</si>
  <si>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</si>
  <si>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</si>
  <si>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</si>
  <si>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</si>
  <si>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</si>
  <si>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</si>
  <si>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</si>
  <si>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</si>
  <si>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</si>
  <si>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</si>
  <si>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</si>
  <si>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</si>
  <si>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</si>
  <si>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</si>
  <si>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</si>
  <si>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</si>
  <si>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</si>
  <si>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</si>
  <si>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</si>
  <si>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</si>
  <si>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</si>
  <si>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</si>
  <si>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</si>
  <si>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</si>
  <si>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</si>
  <si>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</si>
  <si>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</si>
  <si>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</si>
  <si>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</si>
  <si>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</si>
  <si>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</si>
  <si>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</si>
  <si>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</si>
  <si>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</si>
  <si>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</si>
  <si>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</si>
  <si>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</si>
  <si>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</si>
  <si>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</si>
  <si>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</si>
  <si>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</si>
  <si>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</si>
  <si>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</si>
  <si>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</si>
  <si>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</si>
  <si>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</si>
  <si>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</si>
  <si>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</si>
  <si>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</si>
  <si>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</si>
  <si>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</si>
  <si>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</si>
  <si>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</si>
  <si>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</si>
  <si>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</si>
  <si>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</si>
  <si>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</si>
  <si>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</si>
  <si>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</si>
  <si>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</si>
  <si>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</si>
  <si>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</si>
  <si>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</si>
  <si>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</si>
  <si>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</si>
  <si>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</si>
  <si>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</si>
  <si>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</si>
  <si>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</si>
  <si>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</si>
  <si>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</si>
  <si>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</si>
  <si>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</si>
  <si>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</si>
  <si>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</si>
  <si>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</si>
  <si>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</si>
  <si>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</si>
  <si>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</si>
  <si>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</si>
  <si>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</si>
  <si>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</si>
  <si>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</si>
  <si>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</si>
  <si>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</si>
  <si>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</si>
  <si>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</si>
  <si>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</si>
  <si>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</si>
  <si>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</si>
  <si>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</si>
  <si>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</si>
  <si>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</si>
  <si>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</si>
  <si>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</si>
  <si>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</si>
  <si>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</si>
  <si>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</si>
  <si>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</si>
  <si>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</si>
  <si>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</si>
  <si>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</si>
  <si>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</si>
  <si>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</si>
  <si>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</si>
  <si>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</si>
  <si>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</si>
  <si>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</si>
  <si>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</si>
  <si>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</si>
  <si>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</si>
  <si>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</si>
  <si>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</si>
  <si>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</si>
  <si>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</si>
  <si>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</si>
  <si>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</si>
  <si>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</si>
  <si>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</si>
  <si>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</si>
  <si>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</si>
  <si>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</si>
  <si>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</si>
  <si>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</si>
  <si>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</si>
  <si>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</si>
  <si>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</si>
  <si>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</si>
  <si>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</si>
  <si>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</si>
  <si>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</si>
  <si>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</si>
  <si>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</si>
  <si>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</si>
  <si>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</si>
  <si>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</si>
  <si>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</si>
  <si>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</si>
  <si>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</si>
  <si>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</si>
  <si>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</si>
  <si>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</si>
  <si>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</si>
  <si>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</si>
  <si>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</si>
  <si>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</si>
  <si>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</si>
  <si>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</si>
  <si>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</si>
  <si>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</si>
  <si>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</si>
  <si>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</si>
  <si>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</si>
  <si>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</si>
  <si>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</si>
  <si>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</si>
  <si>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</si>
  <si>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</si>
  <si>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</si>
  <si>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</si>
  <si>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</si>
  <si>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</si>
  <si>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</si>
  <si>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</si>
  <si>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</si>
  <si>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</si>
  <si>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</si>
  <si>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</si>
  <si>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</si>
  <si>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</si>
  <si>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</si>
  <si>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</si>
  <si>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</si>
  <si>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</si>
  <si>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</si>
  <si>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</si>
  <si>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</si>
  <si>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</si>
  <si>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</si>
  <si>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</si>
  <si>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</si>
  <si>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</si>
  <si>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</si>
  <si>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</si>
  <si>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</si>
  <si>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</si>
  <si>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</si>
  <si>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</si>
  <si>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</si>
  <si>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</si>
  <si>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</si>
  <si>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</si>
  <si>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</si>
  <si>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</si>
  <si>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</si>
  <si>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</si>
  <si>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</si>
  <si>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</si>
  <si>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</si>
  <si>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</si>
  <si>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</si>
  <si>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</si>
  <si>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</si>
  <si>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</si>
  <si>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</si>
  <si>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</si>
  <si>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</si>
  <si>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</si>
  <si>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</si>
  <si>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</si>
  <si>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</si>
  <si>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</si>
  <si>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</si>
  <si>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</si>
  <si>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</si>
  <si>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</si>
  <si>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</si>
  <si>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</si>
  <si>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</si>
  <si>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</si>
  <si>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</si>
  <si>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</si>
  <si>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</si>
  <si>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</si>
  <si>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</si>
  <si>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</si>
  <si>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</si>
  <si>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</si>
  <si>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</si>
  <si>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</si>
  <si>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</si>
  <si>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</si>
  <si>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</si>
  <si>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</si>
  <si>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</si>
  <si>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</si>
  <si>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</si>
  <si>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</si>
  <si>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</si>
  <si>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</si>
  <si>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</si>
  <si>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</si>
  <si>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</si>
  <si>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</si>
  <si>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</si>
  <si>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</si>
  <si>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</si>
  <si>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</si>
  <si>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</si>
  <si>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</si>
  <si>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</si>
  <si>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</si>
  <si>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</si>
  <si>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</si>
  <si>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</si>
  <si>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</si>
  <si>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</si>
  <si>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</si>
  <si>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</si>
  <si>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</si>
  <si>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</si>
  <si>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</si>
  <si>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</si>
  <si>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</si>
  <si>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</si>
  <si>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</si>
  <si>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</si>
  <si>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</si>
  <si>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</si>
  <si>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</si>
  <si>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</si>
  <si>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</si>
  <si>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</si>
  <si>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</si>
  <si>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</si>
  <si>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</si>
  <si>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</si>
  <si>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</si>
  <si>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</si>
  <si>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</si>
  <si>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</si>
  <si>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</si>
  <si>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</si>
  <si>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</si>
  <si>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</si>
  <si>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</si>
  <si>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</si>
  <si>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</si>
  <si>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</si>
  <si>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</si>
  <si>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</si>
  <si>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</si>
  <si>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</si>
  <si>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</si>
  <si>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</si>
  <si>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</si>
  <si>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</si>
  <si>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</si>
  <si>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</si>
  <si>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</si>
  <si>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</si>
  <si>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</si>
  <si>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</si>
  <si>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</si>
  <si>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</si>
  <si>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</si>
  <si>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</si>
  <si>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</si>
  <si>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</si>
  <si>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</si>
  <si>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</si>
  <si>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</si>
  <si>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</si>
  <si>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</si>
  <si>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</si>
  <si>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</si>
  <si>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</si>
  <si>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</si>
  <si>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</si>
  <si>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</si>
  <si>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</si>
  <si>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</si>
  <si>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</si>
  <si>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</si>
  <si>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</si>
  <si>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</si>
  <si>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</si>
  <si>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</si>
  <si>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</si>
  <si>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</si>
  <si>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</si>
  <si>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</si>
  <si>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</si>
  <si>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</si>
  <si>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</si>
  <si>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</si>
  <si>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</si>
  <si>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</si>
  <si>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</si>
  <si>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</si>
  <si>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</si>
  <si>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</si>
  <si>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</si>
  <si>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</si>
  <si>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</si>
  <si>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</si>
  <si>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</si>
  <si>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</si>
  <si>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</si>
  <si>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</si>
  <si>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</si>
  <si>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</si>
  <si>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</si>
  <si>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</si>
  <si>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</si>
  <si>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</si>
  <si>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</si>
  <si>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</si>
  <si>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</si>
  <si>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</si>
  <si>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</si>
  <si>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</si>
  <si>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</si>
  <si>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</si>
  <si>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</si>
  <si>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</si>
  <si>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</si>
  <si>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</si>
  <si>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</si>
  <si>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</si>
  <si>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</si>
  <si>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</si>
  <si>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</si>
  <si>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</si>
  <si>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</si>
  <si>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</si>
  <si>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</si>
  <si>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</si>
  <si>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</si>
  <si>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</si>
  <si>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</si>
  <si>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</si>
  <si>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</si>
  <si>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</si>
  <si>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</si>
  <si>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</si>
  <si>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</si>
  <si>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</si>
  <si>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</si>
  <si>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</si>
  <si>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</si>
  <si>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</si>
  <si>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</si>
  <si>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</si>
  <si>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</si>
  <si>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</si>
  <si>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</si>
  <si>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</si>
  <si>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</si>
  <si>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</si>
  <si>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</si>
  <si>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</si>
  <si>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</si>
  <si>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</si>
  <si>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</si>
  <si>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</si>
  <si>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</si>
  <si>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</si>
  <si>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</si>
  <si>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</si>
  <si>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</si>
  <si>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</si>
  <si>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</si>
  <si>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</si>
  <si>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</si>
  <si>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</si>
  <si>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</si>
  <si>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</si>
  <si>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</si>
  <si>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</si>
  <si>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</si>
  <si>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</si>
  <si>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</si>
  <si>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</si>
  <si>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</si>
  <si>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</si>
  <si>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</si>
  <si>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</si>
  <si>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</si>
  <si>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</si>
  <si>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</si>
  <si>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</si>
  <si>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</si>
  <si>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</si>
  <si>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</si>
  <si>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</si>
  <si>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</si>
  <si>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</si>
  <si>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</si>
  <si>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</si>
  <si>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</si>
  <si>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</si>
  <si>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</si>
  <si>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</si>
  <si>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</si>
  <si>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</si>
  <si>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</si>
  <si>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</si>
  <si>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</si>
  <si>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</si>
  <si>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</si>
  <si>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</si>
  <si>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</si>
  <si>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</si>
  <si>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</si>
  <si>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</si>
  <si>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</si>
  <si>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</si>
  <si>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</si>
  <si>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</si>
  <si>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</si>
  <si>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</si>
  <si>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</si>
  <si>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</si>
  <si>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</si>
  <si>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</si>
  <si>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</si>
  <si>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</si>
  <si>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</si>
  <si>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</si>
  <si>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</si>
  <si>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</si>
  <si>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</si>
  <si>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</si>
  <si>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</si>
  <si>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</si>
  <si>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</si>
  <si>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</si>
  <si>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</si>
  <si>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</si>
  <si>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</si>
  <si>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</si>
  <si>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</si>
  <si>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</si>
  <si>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</si>
  <si>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</si>
  <si>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</si>
  <si>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</si>
  <si>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</si>
  <si>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</si>
  <si>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</si>
  <si>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</si>
  <si>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</si>
  <si>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</si>
  <si>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</si>
  <si>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</si>
  <si>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</si>
  <si>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</si>
  <si>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</si>
  <si>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</si>
  <si>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</si>
  <si>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</si>
  <si>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</si>
  <si>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</si>
  <si>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</si>
  <si>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</si>
  <si>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</si>
  <si>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</si>
  <si>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</si>
  <si>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</si>
  <si>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</si>
  <si>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</si>
  <si>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</si>
  <si>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</si>
  <si>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</si>
  <si>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</si>
  <si>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</si>
  <si>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</si>
  <si>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</si>
  <si>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</si>
  <si>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</si>
  <si>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</si>
  <si>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</si>
  <si>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</si>
  <si>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</si>
  <si>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</si>
  <si>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</si>
  <si>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</si>
  <si>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</si>
  <si>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</si>
  <si>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</si>
  <si>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</si>
  <si>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</si>
  <si>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</si>
  <si>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</si>
  <si>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</si>
  <si>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</si>
  <si>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</si>
  <si>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</si>
  <si>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</si>
  <si>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</si>
  <si>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</si>
  <si>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</si>
  <si>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</si>
  <si>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</si>
  <si>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</si>
  <si>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</si>
  <si>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</si>
  <si>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</si>
  <si>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</si>
  <si>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</si>
  <si>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</si>
  <si>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</si>
  <si>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</si>
  <si>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</si>
  <si>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</si>
  <si>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</si>
  <si>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</si>
  <si>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</si>
  <si>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</si>
  <si>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</si>
  <si>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</si>
  <si>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</si>
  <si>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</si>
  <si>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</si>
  <si>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</si>
  <si>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</si>
  <si>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</si>
  <si>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</si>
  <si>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</si>
  <si>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</si>
  <si>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</si>
  <si>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</si>
  <si>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</si>
  <si>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</si>
  <si>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</si>
  <si>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</si>
  <si>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</si>
  <si>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</si>
  <si>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</si>
  <si>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</si>
  <si>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</si>
  <si>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</si>
  <si>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</si>
  <si>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</si>
  <si>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</si>
  <si>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</si>
  <si>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</si>
  <si>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</si>
  <si>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</si>
  <si>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</si>
  <si>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</si>
  <si>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</si>
  <si>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</si>
  <si>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</si>
  <si>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</si>
  <si>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</si>
  <si>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</si>
  <si>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</si>
  <si>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</si>
  <si>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</si>
  <si>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</si>
  <si>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</si>
  <si>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</si>
  <si>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</si>
  <si>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</si>
  <si>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</si>
  <si>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</si>
  <si>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</si>
  <si>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</si>
  <si>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</si>
  <si>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</si>
  <si>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</si>
  <si>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</si>
  <si>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</si>
  <si>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</si>
  <si>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</si>
  <si>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</si>
  <si>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</si>
  <si>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</si>
  <si>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</si>
  <si>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</si>
  <si>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</si>
  <si>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</si>
  <si>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</si>
  <si>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</si>
  <si>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</si>
  <si>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</si>
  <si>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</si>
  <si>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</si>
  <si>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</si>
  <si>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</si>
  <si>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</si>
  <si>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</si>
  <si>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</si>
  <si>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</si>
  <si>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</si>
  <si>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</si>
  <si>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</si>
  <si>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</si>
  <si>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</si>
  <si>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</si>
  <si>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</si>
  <si>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</si>
  <si>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</si>
  <si>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</si>
  <si>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</si>
  <si>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</si>
  <si>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</si>
  <si>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</si>
  <si>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</si>
  <si>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</si>
  <si>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</si>
  <si>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</si>
  <si>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</si>
  <si>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</si>
  <si>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</si>
  <si>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</si>
  <si>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</si>
  <si>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</si>
  <si>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</si>
  <si>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</si>
  <si>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</si>
  <si>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</si>
  <si>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</si>
  <si>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</si>
  <si>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</si>
  <si>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</si>
  <si>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</si>
  <si>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</si>
  <si>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</si>
  <si>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</si>
  <si>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</si>
  <si>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</si>
  <si>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</si>
  <si>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</si>
  <si>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</si>
  <si>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</si>
  <si>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</si>
  <si>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</si>
  <si>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</si>
  <si>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</si>
  <si>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</si>
  <si>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</si>
  <si>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</si>
  <si>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</si>
  <si>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</si>
  <si>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</si>
  <si>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</si>
  <si>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</si>
  <si>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</si>
  <si>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</si>
  <si>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</si>
  <si>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</si>
  <si>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</si>
  <si>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</si>
  <si>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</si>
  <si>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</si>
  <si>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</si>
  <si>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</si>
  <si>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</si>
  <si>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</si>
  <si>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</si>
  <si>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</si>
  <si>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</si>
  <si>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</si>
  <si>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</si>
  <si>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</si>
  <si>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</si>
  <si>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</si>
  <si>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</si>
  <si>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</si>
  <si>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</si>
  <si>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</si>
  <si>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</si>
  <si>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</si>
  <si>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</si>
  <si>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</si>
  <si>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</si>
  <si>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</si>
  <si>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</si>
  <si>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</si>
  <si>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</si>
  <si>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</si>
  <si>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</si>
  <si>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</si>
  <si>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</si>
  <si>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</si>
  <si>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</si>
  <si>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</si>
  <si>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</si>
  <si>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</si>
  <si>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</si>
  <si>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</si>
  <si>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</si>
  <si>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</si>
  <si>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</si>
  <si>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</si>
  <si>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</si>
  <si>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</si>
  <si>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</si>
  <si>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</si>
  <si>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</si>
  <si>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</si>
  <si>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</si>
  <si>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</si>
  <si>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</si>
  <si>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</si>
  <si>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</si>
  <si>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</si>
  <si>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</si>
  <si>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</si>
  <si>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</si>
  <si>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</si>
  <si>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</si>
  <si>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</si>
  <si>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</si>
  <si>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</si>
  <si>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</si>
  <si>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</si>
  <si>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</si>
  <si>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</si>
  <si>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</si>
  <si>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</si>
  <si>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</si>
  <si>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</si>
  <si>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</si>
  <si>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</si>
  <si>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</si>
  <si>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</si>
  <si>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</si>
  <si>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</si>
  <si>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</si>
  <si>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</si>
  <si>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</si>
  <si>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</si>
  <si>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</si>
  <si>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</si>
  <si>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</si>
  <si>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</si>
  <si>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</si>
  <si>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</si>
  <si>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</si>
  <si>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</si>
  <si>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</si>
  <si>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</si>
  <si>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</si>
  <si>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</si>
  <si>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</si>
  <si>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</si>
  <si>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</si>
  <si>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</si>
  <si>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</si>
  <si>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</si>
  <si>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</si>
  <si>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</si>
  <si>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</si>
  <si>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</si>
  <si>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</si>
  <si>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</si>
  <si>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</si>
  <si>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</si>
  <si>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</si>
  <si>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</si>
  <si>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</si>
  <si>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</si>
  <si>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</si>
  <si>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</si>
  <si>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</si>
  <si>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</si>
  <si>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</si>
  <si>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</si>
  <si>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</si>
  <si>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</si>
  <si>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</si>
  <si>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</si>
  <si>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</si>
  <si>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</si>
  <si>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</si>
  <si>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</si>
  <si>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</si>
  <si>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</si>
  <si>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</si>
  <si>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</si>
  <si>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</si>
  <si>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</si>
  <si>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</si>
  <si>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</si>
  <si>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</si>
  <si>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</si>
  <si>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</si>
  <si>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</si>
  <si>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</si>
  <si>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</si>
  <si>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</si>
  <si>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</si>
  <si>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</si>
  <si>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</si>
  <si>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</si>
  <si>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</si>
  <si>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</si>
  <si>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</si>
  <si>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</si>
  <si>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</si>
  <si>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</si>
  <si>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</si>
  <si>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</si>
  <si>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</si>
  <si>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</si>
  <si>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</si>
  <si>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</si>
  <si>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</si>
  <si>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</si>
  <si>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</si>
  <si>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</si>
  <si>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</si>
  <si>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</si>
  <si>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</si>
  <si>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</si>
  <si>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</si>
  <si>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</si>
  <si>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</si>
  <si>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</si>
  <si>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</si>
  <si>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</si>
  <si>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</si>
  <si>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</si>
  <si>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</si>
  <si>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</si>
  <si>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</si>
  <si>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</si>
  <si>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</si>
  <si>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</si>
  <si>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</si>
  <si>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</si>
  <si>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</si>
  <si>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</si>
  <si>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</si>
  <si>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</si>
  <si>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</si>
  <si>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</si>
  <si>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</si>
  <si>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</si>
  <si>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</si>
  <si>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</si>
  <si>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</si>
  <si>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</si>
  <si>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</si>
  <si>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</si>
  <si>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</si>
  <si>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</si>
  <si>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</si>
  <si>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</si>
  <si>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</si>
  <si>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</si>
  <si>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</si>
  <si>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</si>
  <si>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</si>
  <si>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</si>
  <si>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</si>
  <si>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</si>
  <si>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</si>
  <si>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</si>
  <si>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</si>
  <si>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</si>
  <si>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</si>
  <si>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</si>
  <si>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</si>
  <si>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</si>
  <si>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</si>
  <si>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</si>
  <si>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</si>
  <si>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</si>
  <si>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</si>
  <si>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</si>
  <si>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</si>
  <si>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</si>
  <si>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</si>
  <si>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</si>
  <si>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</si>
  <si>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</si>
  <si>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</si>
  <si>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</si>
  <si>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</si>
  <si>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</si>
  <si>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</si>
  <si>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</si>
  <si>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</si>
  <si>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</si>
  <si>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</si>
  <si>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</si>
  <si>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</si>
  <si>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</si>
  <si>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</si>
  <si>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</si>
  <si>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</si>
  <si>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</si>
  <si>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</si>
  <si>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</si>
  <si>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</si>
  <si>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</si>
  <si>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</si>
  <si>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</si>
  <si>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</si>
  <si>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</si>
  <si>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</si>
  <si>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</si>
  <si>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</si>
  <si>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</si>
  <si>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</si>
  <si>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</si>
  <si>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</si>
  <si>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</si>
  <si>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</si>
  <si>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</si>
  <si>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</si>
  <si>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</si>
  <si>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</si>
  <si>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</si>
  <si>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</si>
  <si>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</si>
  <si>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</si>
  <si>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</si>
  <si>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</si>
  <si>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</si>
  <si>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</si>
  <si>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</si>
  <si>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</si>
  <si>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</si>
  <si>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</si>
  <si>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</si>
  <si>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</si>
  <si>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</si>
  <si>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</si>
  <si>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</si>
  <si>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</si>
  <si>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</si>
  <si>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</si>
  <si>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</si>
  <si>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</si>
  <si>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</si>
  <si>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</si>
  <si>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</si>
  <si>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</si>
  <si>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</si>
  <si>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</si>
  <si>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</si>
  <si>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</si>
  <si>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</si>
  <si>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</si>
  <si>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</si>
  <si>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</si>
  <si>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</si>
  <si>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</si>
  <si>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</si>
  <si>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</si>
  <si>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</si>
  <si>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</si>
  <si>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</si>
  <si>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</si>
  <si>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</si>
  <si>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</si>
  <si>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</si>
  <si>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</si>
  <si>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</si>
  <si>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</si>
  <si>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</si>
  <si>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</si>
  <si>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</si>
  <si>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</si>
  <si>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</si>
  <si>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</si>
  <si>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</si>
  <si>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</si>
  <si>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</si>
  <si>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</si>
  <si>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</si>
  <si>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</si>
  <si>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</si>
  <si>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</si>
  <si>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</si>
  <si>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</si>
  <si>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</si>
  <si>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</si>
  <si>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</si>
  <si>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</si>
  <si>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</si>
  <si>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</si>
  <si>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</si>
  <si>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</si>
  <si>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</si>
  <si>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</si>
  <si>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</si>
  <si>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</si>
  <si>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</si>
  <si>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</si>
  <si>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</si>
  <si>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</si>
  <si>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</si>
  <si>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</si>
  <si>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</si>
  <si>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</si>
  <si>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</si>
  <si>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</si>
  <si>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</si>
  <si>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</si>
  <si>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</si>
  <si>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</si>
  <si>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</si>
  <si>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</si>
  <si>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</si>
  <si>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</si>
  <si>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</si>
  <si>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</si>
  <si>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</si>
  <si>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</si>
  <si>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</si>
  <si>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</si>
  <si>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</si>
  <si>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</si>
  <si>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</si>
  <si>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</si>
  <si>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</si>
  <si>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</si>
  <si>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</si>
  <si>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</si>
  <si>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</si>
  <si>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</si>
  <si>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</si>
  <si>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</si>
  <si>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</si>
  <si>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</si>
  <si>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</si>
  <si>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</si>
  <si>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</si>
  <si>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</si>
  <si>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</si>
  <si>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</si>
  <si>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</si>
  <si>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</si>
  <si>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</si>
  <si>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</si>
  <si>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</si>
  <si>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</si>
  <si>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</si>
  <si>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</si>
  <si>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</si>
  <si>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</si>
  <si>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</si>
  <si>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</si>
  <si>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</si>
  <si>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</si>
  <si>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</si>
  <si>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</si>
  <si>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</si>
  <si>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</si>
  <si>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</si>
  <si>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</si>
  <si>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</si>
  <si>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</si>
  <si>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</si>
  <si>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</si>
  <si>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</si>
  <si>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</si>
  <si>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</si>
  <si>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</si>
  <si>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</si>
  <si>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</si>
  <si>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</si>
  <si>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</si>
  <si>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</si>
  <si>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</si>
  <si>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</si>
  <si>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</si>
  <si>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</si>
  <si>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</si>
  <si>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</si>
  <si>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</si>
  <si>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</si>
  <si>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</si>
  <si>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</si>
  <si>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</si>
  <si>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</si>
  <si>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</si>
  <si>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</si>
  <si>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</si>
  <si>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</si>
  <si>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</si>
  <si>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</si>
  <si>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</si>
  <si>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</si>
  <si>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</si>
  <si>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</si>
  <si>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</si>
  <si>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</si>
  <si>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</si>
  <si>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</si>
  <si>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</si>
  <si>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</si>
  <si>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</si>
  <si>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</si>
  <si>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</si>
  <si>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</si>
  <si>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</si>
  <si>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</si>
  <si>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</si>
  <si>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</si>
  <si>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</si>
  <si>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</si>
  <si>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</si>
  <si>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</si>
  <si>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</si>
  <si>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</si>
  <si>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</si>
  <si>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</si>
  <si>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</si>
  <si>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</si>
  <si>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</si>
  <si>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</si>
  <si>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</si>
  <si>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</si>
  <si>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</si>
  <si>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</si>
  <si>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</si>
  <si>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</si>
  <si>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</si>
  <si>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</si>
  <si>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</si>
  <si>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</si>
  <si>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</si>
  <si>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</si>
  <si>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</si>
  <si>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</si>
  <si>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</si>
  <si>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</si>
  <si>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</si>
  <si>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</si>
  <si>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</si>
  <si>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</si>
  <si>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</si>
  <si>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</si>
  <si>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</si>
  <si>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</si>
  <si>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</si>
  <si>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</si>
  <si>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</si>
  <si>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</si>
  <si>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</si>
  <si>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</si>
  <si>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</si>
  <si>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</si>
  <si>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</si>
  <si>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</si>
  <si>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</si>
  <si>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</si>
  <si>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</si>
  <si>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</si>
  <si>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</si>
  <si>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</si>
  <si>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</si>
  <si>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</si>
  <si>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</si>
  <si>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</si>
  <si>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</si>
  <si>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</si>
  <si>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</si>
  <si>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</si>
  <si>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</si>
  <si>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</si>
  <si>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</si>
  <si>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</si>
  <si>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</si>
  <si>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</si>
  <si>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</si>
  <si>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</si>
  <si>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</si>
  <si>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</si>
  <si>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</si>
  <si>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</si>
  <si>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</si>
  <si>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</si>
  <si>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</si>
  <si>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</si>
  <si>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</si>
  <si>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</si>
  <si>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</si>
  <si>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</si>
  <si>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</si>
  <si>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</si>
  <si>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</si>
  <si>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</si>
  <si>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</si>
  <si>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</si>
  <si>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</si>
  <si>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</si>
  <si>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</si>
  <si>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</si>
  <si>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</si>
  <si>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</si>
  <si>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</si>
  <si>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</si>
  <si>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</si>
  <si>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</si>
  <si>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</si>
  <si>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</si>
  <si>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</si>
  <si>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</si>
  <si>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</si>
  <si>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</si>
  <si>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</si>
  <si>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</si>
  <si>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</si>
  <si>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</si>
  <si>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</si>
  <si>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</si>
  <si>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</si>
  <si>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</si>
  <si>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</si>
  <si>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</si>
  <si>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</si>
  <si>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</si>
  <si>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</si>
  <si>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</si>
  <si>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</si>
  <si>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</si>
  <si>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</si>
  <si>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</si>
  <si>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</si>
  <si>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</si>
  <si>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</si>
  <si>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</si>
  <si>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</si>
  <si>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</si>
  <si>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</si>
  <si>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</si>
  <si>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</si>
  <si>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</si>
  <si>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</si>
  <si>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</si>
  <si>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</si>
  <si>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</si>
  <si>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</si>
  <si>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</si>
  <si>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</si>
  <si>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</si>
  <si>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</si>
  <si>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</si>
  <si>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</si>
  <si>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</si>
  <si>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</si>
  <si>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</si>
  <si>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</si>
  <si>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</si>
  <si>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</si>
  <si>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</si>
  <si>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</si>
  <si>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</si>
  <si>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</si>
  <si>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</si>
  <si>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</si>
  <si>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</si>
  <si>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</si>
  <si>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</si>
  <si>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</si>
  <si>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</si>
  <si>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</si>
  <si>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</si>
  <si>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</si>
  <si>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</si>
  <si>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</si>
  <si>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</si>
  <si>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</si>
  <si>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</si>
  <si>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</si>
  <si>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</si>
  <si>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</si>
  <si>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</si>
  <si>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</si>
  <si>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</si>
  <si>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</si>
  <si>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</si>
  <si>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</si>
  <si>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</si>
  <si>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</si>
  <si>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</si>
  <si>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</si>
  <si>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</si>
  <si>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</si>
  <si>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</si>
  <si>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</si>
  <si>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</si>
  <si>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</si>
  <si>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</si>
  <si>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</si>
  <si>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</si>
  <si>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</si>
  <si>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</si>
  <si>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</si>
  <si>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</si>
  <si>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</si>
  <si>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</si>
  <si>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</si>
  <si>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</si>
  <si>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</si>
  <si>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</si>
  <si>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</si>
  <si>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</si>
  <si>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</si>
  <si>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</si>
  <si>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</si>
  <si>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</si>
  <si>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</si>
  <si>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</si>
  <si>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</si>
  <si>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</si>
  <si>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</si>
  <si>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</si>
  <si>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</si>
  <si>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</si>
  <si>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</si>
  <si>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</si>
  <si>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</si>
  <si>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</si>
  <si>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</si>
  <si>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</si>
  <si>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</si>
  <si>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</si>
  <si>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</si>
  <si>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</si>
  <si>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</si>
  <si>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</si>
  <si>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</si>
  <si>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</si>
  <si>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</si>
  <si>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</si>
  <si>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</si>
  <si>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</si>
  <si>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</si>
  <si>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</si>
  <si>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</si>
  <si>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</si>
  <si>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</si>
  <si>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</si>
  <si>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</si>
  <si>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</si>
  <si>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</si>
  <si>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</si>
  <si>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</si>
  <si>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</si>
  <si>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</si>
  <si>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</si>
  <si>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</si>
  <si>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</si>
  <si>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</si>
  <si>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</si>
  <si>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</si>
  <si>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</si>
  <si>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</si>
  <si>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</si>
  <si>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</si>
  <si>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</si>
  <si>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</si>
  <si>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</si>
  <si>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</si>
  <si>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</si>
  <si>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</si>
  <si>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</si>
  <si>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</si>
  <si>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</si>
  <si>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</si>
  <si>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</si>
  <si>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</si>
  <si>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</si>
  <si>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</si>
  <si>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</si>
  <si>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</si>
  <si>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</si>
  <si>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</si>
  <si>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</si>
  <si>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</si>
  <si>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</si>
  <si>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</si>
  <si>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</si>
  <si>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</si>
  <si>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</si>
  <si>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</si>
  <si>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</si>
  <si>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</si>
  <si>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</si>
  <si>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</si>
  <si>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</si>
  <si>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</si>
  <si>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</si>
  <si>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</si>
  <si>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</si>
  <si>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</si>
  <si>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</si>
  <si>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</si>
  <si>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</si>
  <si>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</si>
  <si>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</si>
  <si>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</si>
  <si>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</si>
  <si>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</si>
  <si>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</si>
  <si>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</si>
  <si>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</si>
  <si>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</si>
  <si>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</si>
  <si>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</si>
  <si>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</si>
  <si>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</si>
  <si>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</si>
  <si>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</si>
  <si>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</si>
  <si>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</si>
  <si>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</si>
  <si>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</si>
  <si>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</si>
  <si>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</si>
  <si>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</si>
  <si>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</si>
  <si>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</si>
  <si>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</si>
  <si>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</si>
  <si>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</si>
  <si>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</si>
  <si>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</si>
  <si>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</si>
  <si>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</si>
  <si>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</si>
  <si>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</si>
  <si>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</si>
  <si>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</si>
  <si>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</si>
  <si>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</si>
  <si>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</si>
  <si>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</si>
  <si>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</si>
  <si>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</si>
  <si>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</si>
  <si>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</si>
  <si>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</si>
  <si>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</si>
  <si>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</si>
  <si>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</si>
  <si>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</si>
  <si>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</si>
  <si>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</si>
  <si>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</si>
  <si>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</si>
  <si>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</si>
  <si>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</si>
  <si>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</si>
  <si>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</si>
  <si>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</si>
  <si>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</si>
  <si>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</si>
  <si>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</si>
  <si>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</si>
  <si>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</si>
  <si>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</si>
  <si>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</si>
  <si>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</si>
  <si>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</si>
  <si>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</si>
  <si>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</si>
  <si>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</si>
  <si>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</si>
  <si>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</si>
  <si>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</si>
  <si>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</si>
  <si>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</si>
  <si>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</si>
  <si>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</si>
  <si>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</si>
  <si>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</si>
  <si>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</si>
  <si>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</si>
  <si>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</si>
  <si>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</si>
  <si>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</si>
  <si>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</si>
  <si>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</si>
  <si>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</si>
  <si>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</si>
  <si>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</si>
  <si>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</si>
  <si>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</si>
  <si>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</si>
  <si>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</si>
  <si>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</si>
  <si>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</si>
  <si>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</si>
  <si>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</si>
  <si>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</si>
  <si>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</si>
  <si>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</si>
  <si>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</si>
  <si>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</si>
  <si>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</si>
  <si>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</si>
  <si>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</si>
  <si>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</si>
  <si>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</si>
  <si>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</si>
  <si>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</si>
  <si>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</si>
  <si>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</si>
  <si>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</si>
  <si>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</si>
  <si>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</si>
  <si>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</si>
  <si>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</si>
  <si>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</si>
  <si>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</si>
  <si>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</si>
  <si>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</si>
  <si>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</si>
  <si>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</si>
  <si>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</si>
  <si>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</si>
  <si>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</si>
  <si>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</si>
  <si>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</si>
  <si>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</si>
  <si>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</si>
  <si>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</si>
  <si>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</si>
  <si>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</si>
  <si>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</si>
  <si>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</si>
  <si>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</si>
  <si>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</si>
  <si>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</si>
  <si>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</si>
  <si>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</si>
  <si>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</si>
  <si>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</si>
  <si>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</si>
  <si>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</si>
  <si>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</si>
  <si>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</si>
  <si>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</si>
  <si>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</si>
  <si>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</si>
  <si>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</si>
  <si>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</si>
  <si>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</si>
  <si>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</si>
  <si>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</si>
  <si>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</si>
  <si>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</si>
  <si>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</si>
  <si>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</si>
  <si>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</si>
  <si>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</si>
  <si>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</si>
  <si>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</si>
  <si>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</si>
  <si>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</si>
  <si>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</si>
  <si>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</si>
  <si>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</si>
  <si>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</si>
  <si>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</si>
  <si>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</si>
  <si>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</si>
  <si>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</si>
  <si>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</si>
  <si>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</si>
  <si>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</si>
  <si>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</si>
  <si>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</si>
  <si>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</si>
  <si>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</si>
  <si>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</si>
  <si>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</si>
  <si>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</si>
  <si>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</si>
  <si>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</si>
  <si>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</si>
  <si>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</si>
  <si>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</si>
  <si>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</si>
  <si>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</si>
  <si>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</si>
  <si>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</si>
  <si>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</si>
  <si>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</si>
  <si>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</si>
  <si>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</si>
  <si>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</si>
  <si>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</si>
  <si>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</si>
  <si>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</si>
  <si>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</si>
  <si>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</si>
  <si>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</si>
  <si>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</si>
  <si>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</si>
  <si>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</si>
  <si>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</si>
  <si>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</si>
  <si>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</si>
  <si>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</si>
  <si>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</si>
  <si>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</si>
  <si>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</si>
  <si>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</si>
  <si>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</si>
  <si>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</si>
  <si>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</si>
  <si>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</si>
  <si>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</si>
  <si>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</si>
  <si>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</si>
  <si>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</si>
  <si>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</si>
  <si>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</si>
  <si>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</si>
  <si>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</si>
  <si>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</si>
  <si>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</si>
  <si>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</si>
  <si>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</si>
  <si>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</si>
  <si>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</si>
  <si>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</si>
  <si>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</si>
  <si>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</si>
  <si>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</si>
  <si>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</si>
  <si>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</si>
  <si>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</si>
  <si>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</si>
  <si>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</si>
  <si>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</si>
  <si>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</si>
  <si>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</si>
  <si>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</si>
  <si>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</si>
  <si>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</si>
  <si>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</si>
  <si>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</si>
  <si>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</si>
  <si>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</si>
  <si>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</si>
  <si>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</si>
  <si>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</si>
  <si>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</si>
  <si>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</si>
  <si>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</si>
  <si>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</si>
  <si>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</si>
  <si>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</si>
  <si>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</si>
  <si>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</si>
  <si>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</si>
  <si>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</si>
  <si>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</si>
  <si>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</si>
  <si>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</si>
  <si>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</si>
  <si>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</si>
  <si>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</si>
  <si>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</si>
  <si>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</si>
  <si>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</si>
  <si>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</si>
  <si>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</si>
  <si>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</si>
  <si>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</si>
  <si>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</si>
  <si>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</si>
  <si>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</si>
  <si>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</si>
  <si>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</si>
  <si>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</si>
  <si>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</si>
  <si>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</si>
  <si>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</si>
  <si>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</si>
  <si>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</si>
  <si>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</si>
  <si>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</si>
  <si>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</si>
  <si>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</si>
  <si>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</si>
  <si>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</si>
  <si>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</si>
  <si>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</si>
  <si>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</si>
  <si>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</si>
  <si>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</si>
  <si>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</si>
  <si>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</si>
  <si>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</si>
  <si>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</si>
  <si>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</si>
  <si>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</si>
  <si>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</si>
  <si>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</si>
  <si>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</si>
  <si>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</si>
  <si>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</si>
  <si>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</si>
  <si>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</si>
  <si>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</si>
  <si>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</si>
  <si>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</si>
  <si>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</si>
  <si>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</si>
  <si>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</si>
  <si>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</si>
  <si>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</si>
  <si>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</si>
  <si>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</si>
  <si>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</si>
  <si>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</si>
  <si>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</si>
  <si>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</si>
  <si>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</si>
  <si>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</si>
  <si>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</si>
  <si>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</si>
  <si>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</si>
  <si>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</si>
  <si>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</si>
  <si>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</si>
  <si>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</si>
  <si>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</si>
  <si>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</si>
  <si>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</si>
  <si>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</si>
  <si>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</si>
  <si>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</si>
  <si>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</si>
  <si>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</si>
  <si>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</si>
  <si>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</si>
  <si>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</si>
  <si>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</si>
  <si>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</si>
  <si>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</si>
  <si>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</si>
  <si>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</si>
  <si>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</si>
  <si>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</si>
  <si>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</si>
  <si>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</si>
  <si>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</si>
  <si>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</si>
  <si>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</si>
  <si>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</si>
  <si>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</si>
  <si>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</si>
  <si>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</si>
  <si>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</si>
  <si>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</si>
  <si>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</si>
  <si>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</si>
  <si>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</si>
  <si>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</si>
  <si>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</si>
  <si>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</si>
  <si>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</si>
  <si>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</si>
  <si>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</si>
  <si>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</si>
  <si>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</si>
  <si>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</si>
  <si>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</si>
  <si>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</si>
  <si>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</si>
  <si>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</si>
  <si>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</si>
  <si>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</si>
  <si>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</si>
  <si>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</si>
  <si>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</si>
  <si>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</si>
  <si>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</si>
  <si>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</si>
  <si>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</si>
  <si>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</si>
  <si>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</si>
  <si>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</si>
  <si>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</si>
  <si>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</si>
  <si>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</si>
  <si>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</si>
  <si>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</si>
  <si>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</si>
  <si>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</si>
  <si>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</si>
  <si>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</si>
  <si>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</si>
  <si>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</si>
  <si>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</si>
  <si>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</si>
  <si>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</si>
  <si>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</si>
  <si>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</si>
  <si>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</si>
  <si>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</si>
  <si>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</si>
  <si>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</si>
  <si>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</si>
  <si>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</si>
  <si>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</si>
  <si>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</si>
  <si>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</si>
  <si>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</si>
  <si>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</si>
  <si>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</si>
  <si>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</si>
  <si>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</si>
  <si>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</si>
  <si>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</si>
  <si>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</si>
  <si>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</si>
  <si>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</si>
  <si>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</si>
  <si>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</si>
  <si>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</si>
  <si>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</si>
  <si>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</si>
  <si>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</si>
  <si>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</si>
  <si>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</si>
  <si>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</si>
  <si>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</si>
  <si>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</si>
  <si>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</si>
  <si>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</si>
  <si>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</si>
  <si>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</si>
  <si>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</si>
  <si>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</si>
  <si>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</si>
  <si>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</si>
  <si>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</si>
  <si>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</si>
  <si>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</si>
  <si>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</si>
  <si>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</si>
  <si>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</si>
  <si>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</si>
  <si>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</si>
  <si>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</si>
  <si>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</si>
  <si>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</si>
  <si>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</si>
  <si>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</si>
  <si>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</si>
  <si>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</si>
  <si>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</si>
  <si>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</si>
  <si>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</si>
  <si>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</si>
  <si>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</si>
  <si>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</si>
  <si>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</si>
  <si>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</si>
  <si>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</si>
  <si>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</si>
  <si>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</si>
  <si>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</si>
  <si>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</si>
  <si>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</si>
  <si>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</si>
  <si>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</si>
  <si>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</si>
  <si>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</si>
  <si>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</si>
  <si>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</si>
  <si>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</si>
  <si>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</si>
  <si>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</si>
  <si>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</si>
  <si>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</si>
  <si>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</si>
  <si>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</si>
  <si>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</si>
  <si>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</si>
  <si>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</si>
  <si>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</si>
  <si>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</si>
  <si>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</si>
  <si>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</si>
  <si>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</si>
  <si>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</si>
  <si>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</si>
  <si>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</si>
  <si>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</si>
  <si>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</si>
  <si>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</si>
  <si>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</si>
  <si>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</si>
  <si>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</si>
  <si>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</si>
  <si>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</si>
  <si>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</si>
  <si>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</si>
  <si>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</si>
  <si>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</si>
  <si>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</si>
  <si>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</si>
  <si>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</si>
  <si>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</si>
  <si>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</si>
  <si>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</si>
  <si>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</si>
  <si>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</si>
  <si>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</si>
  <si>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</si>
  <si>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</si>
  <si>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</si>
  <si>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</si>
  <si>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</si>
  <si>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</si>
  <si>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</si>
  <si>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</si>
  <si>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</si>
  <si>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</si>
  <si>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</si>
  <si>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</si>
  <si>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</si>
  <si>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</si>
  <si>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</si>
  <si>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</si>
  <si>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</si>
  <si>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</si>
  <si>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</si>
  <si>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</si>
  <si>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</si>
  <si>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</si>
  <si>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</si>
  <si>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</si>
  <si>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</si>
  <si>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</si>
  <si>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</si>
  <si>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</si>
  <si>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</si>
  <si>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</si>
  <si>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</si>
  <si>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</si>
  <si>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</si>
  <si>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</si>
  <si>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</si>
  <si>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</si>
  <si>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</si>
  <si>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</si>
  <si>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</si>
  <si>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</si>
  <si>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</si>
  <si>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</si>
  <si>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</si>
  <si>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</si>
  <si>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</si>
  <si>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</si>
  <si>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</si>
  <si>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</si>
  <si>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</si>
  <si>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</si>
  <si>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</si>
  <si>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</si>
  <si>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</si>
  <si>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</si>
  <si>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</si>
  <si>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</si>
  <si>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</si>
  <si>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</si>
  <si>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</si>
  <si>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</si>
  <si>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</si>
  <si>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</si>
  <si>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</si>
  <si>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</si>
  <si>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</si>
  <si>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</si>
  <si>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</si>
  <si>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</si>
  <si>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</si>
  <si>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</si>
  <si>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</si>
  <si>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</si>
  <si>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</si>
  <si>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</si>
  <si>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</si>
  <si>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</si>
  <si>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</si>
  <si>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</si>
  <si>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</si>
  <si>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</si>
  <si>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</si>
  <si>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</si>
  <si>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</si>
  <si>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</si>
  <si>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</si>
  <si>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</si>
  <si>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</si>
  <si>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</si>
  <si>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</si>
  <si>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</si>
  <si>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</si>
  <si>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</si>
  <si>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</si>
  <si>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</si>
  <si>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</si>
  <si>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</si>
  <si>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</si>
  <si>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</si>
  <si>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</si>
  <si>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</si>
  <si>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</si>
  <si>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</si>
  <si>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</si>
  <si>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</si>
  <si>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</si>
  <si>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</si>
  <si>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</si>
  <si>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</si>
  <si>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</si>
  <si>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</si>
  <si>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</si>
  <si>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</si>
  <si>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</si>
  <si>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</si>
  <si>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</si>
  <si>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</si>
  <si>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</si>
  <si>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</si>
  <si>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</si>
  <si>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</si>
  <si>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</si>
  <si>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</si>
  <si>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</si>
  <si>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</si>
  <si>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</si>
  <si>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</si>
  <si>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</si>
  <si>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</si>
  <si>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</si>
  <si>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</si>
  <si>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</si>
  <si>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</si>
  <si>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</si>
  <si>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</si>
  <si>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</si>
  <si>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</si>
  <si>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</si>
  <si>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</si>
  <si>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</si>
  <si>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</si>
  <si>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</si>
  <si>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</si>
  <si>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</si>
  <si>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</si>
  <si>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</si>
  <si>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</si>
  <si>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</si>
  <si>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</si>
  <si>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</si>
  <si>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</si>
  <si>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</si>
  <si>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</si>
  <si>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</si>
  <si>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</si>
  <si>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</si>
  <si>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</si>
  <si>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</si>
  <si>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</si>
  <si>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</si>
  <si>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</si>
  <si>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</si>
  <si>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</si>
  <si>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</si>
  <si>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</si>
  <si>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</si>
  <si>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</si>
  <si>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</si>
  <si>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</si>
  <si>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</si>
  <si>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</si>
  <si>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</si>
  <si>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</si>
  <si>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</si>
  <si>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</si>
  <si>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</si>
  <si>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</si>
  <si>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</si>
  <si>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</si>
  <si>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</si>
  <si>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</si>
  <si>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</si>
  <si>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</si>
  <si>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</si>
  <si>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</si>
  <si>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</si>
  <si>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</si>
  <si>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</si>
  <si>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</si>
  <si>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</si>
  <si>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</si>
  <si>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</si>
  <si>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</si>
  <si>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</si>
  <si>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</si>
  <si>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</si>
  <si>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</si>
  <si>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</si>
  <si>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</si>
  <si>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</si>
  <si>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</si>
  <si>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</si>
  <si>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</si>
  <si>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</si>
  <si>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</si>
  <si>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</si>
  <si>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</si>
  <si>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</si>
  <si>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</si>
  <si>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</si>
  <si>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</si>
  <si>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</si>
  <si>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</si>
  <si>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</si>
  <si>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</si>
  <si>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</si>
  <si>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</si>
  <si>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</si>
  <si>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</si>
  <si>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</si>
  <si>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</si>
  <si>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</si>
  <si>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</si>
  <si>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</si>
  <si>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</si>
  <si>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</si>
  <si>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</si>
  <si>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</si>
  <si>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</si>
  <si>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</si>
  <si>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</si>
  <si>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</si>
  <si>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</si>
  <si>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</si>
  <si>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</si>
  <si>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</si>
  <si>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</si>
  <si>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</si>
  <si>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</si>
  <si>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</si>
  <si>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</si>
  <si>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</si>
  <si>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</si>
  <si>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</si>
  <si>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</si>
  <si>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</si>
  <si>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</si>
  <si>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</si>
  <si>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</si>
  <si>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</si>
  <si>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</si>
  <si>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</si>
  <si>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</si>
  <si>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</si>
  <si>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</si>
  <si>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</si>
  <si>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</si>
  <si>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</si>
  <si>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</si>
  <si>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</si>
  <si>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</si>
  <si>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</si>
  <si>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</si>
  <si>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</si>
  <si>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</si>
  <si>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</si>
  <si>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</si>
  <si>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</si>
  <si>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</si>
  <si>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</si>
  <si>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</si>
  <si>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</si>
  <si>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</si>
  <si>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</si>
  <si>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</si>
  <si>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</si>
  <si>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</si>
  <si>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</si>
  <si>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</si>
  <si>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</si>
  <si>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</si>
  <si>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</si>
  <si>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</si>
  <si>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</si>
  <si>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</si>
  <si>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</si>
  <si>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</si>
  <si>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</si>
  <si>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</si>
  <si>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</si>
  <si>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</si>
  <si>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</si>
  <si>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</si>
  <si>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</si>
  <si>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</si>
  <si>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</si>
  <si>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</si>
  <si>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</si>
  <si>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</si>
  <si>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</si>
  <si>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</si>
  <si>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</si>
  <si>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</si>
  <si>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</si>
  <si>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</si>
  <si>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</si>
  <si>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</si>
  <si>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</si>
  <si>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</si>
  <si>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</si>
  <si>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</si>
  <si>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</si>
  <si>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</si>
  <si>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</si>
  <si>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</si>
  <si>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</si>
  <si>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</si>
  <si>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</si>
  <si>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</si>
  <si>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</si>
  <si>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</si>
  <si>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</si>
  <si>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</si>
  <si>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</si>
  <si>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</si>
  <si>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</si>
  <si>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</si>
  <si>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</si>
  <si>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</si>
  <si>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</si>
  <si>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</si>
  <si>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</si>
  <si>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</si>
  <si>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</si>
  <si>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</si>
  <si>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</si>
  <si>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</si>
  <si>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</si>
  <si>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</si>
  <si>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</si>
  <si>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</si>
  <si>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</si>
  <si>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</si>
  <si>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</si>
  <si>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</si>
  <si>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</si>
  <si>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</si>
  <si>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</si>
  <si>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</si>
  <si>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</si>
  <si>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</si>
  <si>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</si>
  <si>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</si>
  <si>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</si>
  <si>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</si>
  <si>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</si>
  <si>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</si>
  <si>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</si>
  <si>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</si>
  <si>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</si>
  <si>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</si>
  <si>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</si>
  <si>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</si>
  <si>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</si>
  <si>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</si>
  <si>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</si>
  <si>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</si>
  <si>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</si>
  <si>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</si>
  <si>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</si>
  <si>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</si>
  <si>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</si>
  <si>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</si>
  <si>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</si>
  <si>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</si>
  <si>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</si>
  <si>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</si>
  <si>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</si>
  <si>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</si>
  <si>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</si>
  <si>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</si>
  <si>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</si>
  <si>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</si>
  <si>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</si>
  <si>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</si>
  <si>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</si>
  <si>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</si>
  <si>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</si>
  <si>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</si>
  <si>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</si>
  <si>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</si>
  <si>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</si>
  <si>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</si>
  <si>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</si>
  <si>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</si>
  <si>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</si>
  <si>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</si>
  <si>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</si>
  <si>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</si>
  <si>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</si>
  <si>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</si>
  <si>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</si>
  <si>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</si>
  <si>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</si>
  <si>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</si>
  <si>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</si>
  <si>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</si>
  <si>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</si>
  <si>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</si>
  <si>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</si>
  <si>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</si>
  <si>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</si>
  <si>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</si>
  <si>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</si>
  <si>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</si>
  <si>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</si>
  <si>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</si>
  <si>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</si>
  <si>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</si>
  <si>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</si>
  <si>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</si>
  <si>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</si>
  <si>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</si>
  <si>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</si>
  <si>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</si>
  <si>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</si>
  <si>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</si>
  <si>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</si>
  <si>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</si>
  <si>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</si>
  <si>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</si>
  <si>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</si>
  <si>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</si>
  <si>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</si>
  <si>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</si>
  <si>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</si>
  <si>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</si>
  <si>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</si>
  <si>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</si>
  <si>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</si>
  <si>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</si>
  <si>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</si>
  <si>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</si>
  <si>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</si>
  <si>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</si>
  <si>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</si>
  <si>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</si>
  <si>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</si>
  <si>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</si>
  <si>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</si>
  <si>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</si>
  <si>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</si>
  <si>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</si>
  <si>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</si>
  <si>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</si>
  <si>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</si>
  <si>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</si>
  <si>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</si>
  <si>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</si>
  <si>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</si>
  <si>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</si>
  <si>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</si>
  <si>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</si>
  <si>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</si>
  <si>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</si>
  <si>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</si>
  <si>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</si>
  <si>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</si>
  <si>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</si>
  <si>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</si>
  <si>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</si>
  <si>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</si>
  <si>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</si>
  <si>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</si>
  <si>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</si>
  <si>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</si>
  <si>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</si>
  <si>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</si>
  <si>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</si>
  <si>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</si>
  <si>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</si>
  <si>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</si>
  <si>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</si>
  <si>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</si>
  <si>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</si>
  <si>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</si>
  <si>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</si>
  <si>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</si>
  <si>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</si>
  <si>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</si>
  <si>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</si>
  <si>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</si>
  <si>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</si>
  <si>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</si>
  <si>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</si>
  <si>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</si>
  <si>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</si>
  <si>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</si>
  <si>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</si>
  <si>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</si>
  <si>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</si>
  <si>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</si>
  <si>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</si>
  <si>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</si>
  <si>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</si>
  <si>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</si>
  <si>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</si>
  <si>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</si>
  <si>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</si>
  <si>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</si>
  <si>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</si>
  <si>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</si>
  <si>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</si>
  <si>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</si>
  <si>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</si>
  <si>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</si>
  <si>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</si>
  <si>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</si>
  <si>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</si>
  <si>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</si>
  <si>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</si>
  <si>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</si>
  <si>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</si>
  <si>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</si>
  <si>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</si>
  <si>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</si>
  <si>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</si>
  <si>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</si>
  <si>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</si>
  <si>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</si>
  <si>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</si>
  <si>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</si>
  <si>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</si>
  <si>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</si>
  <si>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</si>
  <si>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</si>
  <si>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</si>
  <si>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</si>
  <si>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</si>
  <si>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</si>
  <si>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</si>
  <si>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</si>
  <si>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</si>
  <si>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</si>
  <si>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</si>
  <si>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</si>
  <si>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</si>
  <si>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</si>
  <si>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</si>
  <si>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</si>
  <si>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</si>
  <si>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</si>
  <si>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</si>
  <si>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</si>
  <si>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</si>
  <si>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</si>
  <si>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</si>
  <si>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</si>
  <si>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</si>
  <si>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</si>
  <si>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</si>
  <si>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</si>
  <si>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</si>
  <si>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</si>
  <si>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</si>
  <si>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</si>
  <si>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</si>
  <si>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</si>
  <si>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</si>
  <si>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</si>
  <si>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</si>
  <si>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</si>
  <si>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</si>
  <si>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</si>
  <si>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</si>
  <si>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</si>
  <si>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</si>
  <si>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</si>
  <si>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</si>
  <si>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</si>
  <si>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</si>
  <si>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</si>
  <si>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</si>
  <si>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</si>
  <si>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</si>
  <si>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</si>
  <si>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</si>
  <si>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</si>
  <si>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</si>
  <si>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</si>
  <si>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</si>
  <si>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</si>
  <si>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</si>
  <si>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</si>
  <si>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</si>
  <si>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</si>
  <si>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</si>
  <si>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</si>
  <si>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</si>
  <si>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</si>
  <si>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</si>
  <si>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</si>
  <si>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</si>
  <si>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</si>
  <si>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</si>
  <si>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</si>
  <si>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</si>
  <si>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</si>
  <si>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</si>
  <si>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</si>
  <si>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</si>
  <si>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</si>
  <si>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</si>
  <si>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</si>
  <si>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</si>
  <si>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</si>
  <si>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</si>
  <si>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</si>
  <si>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</si>
  <si>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</si>
  <si>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</si>
  <si>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</si>
  <si>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</si>
  <si>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</si>
  <si>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</si>
  <si>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</si>
  <si>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</si>
  <si>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</si>
  <si>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</si>
  <si>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</si>
  <si>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</si>
  <si>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</si>
  <si>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</si>
  <si>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</si>
  <si>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</si>
  <si>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</si>
  <si>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</si>
  <si>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</si>
  <si>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</si>
  <si>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</si>
  <si>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</si>
  <si>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</si>
  <si>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</si>
  <si>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</si>
  <si>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</si>
  <si>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</si>
  <si>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</si>
  <si>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</si>
  <si>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</si>
  <si>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</si>
  <si>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</si>
  <si>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</si>
  <si>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</si>
  <si>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</si>
  <si>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</si>
  <si>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</si>
  <si>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</si>
  <si>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</si>
  <si>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</si>
  <si>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</si>
  <si>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</si>
  <si>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</si>
  <si>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</si>
  <si>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</si>
  <si>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</si>
  <si>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</si>
  <si>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</si>
  <si>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</si>
  <si>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</si>
  <si>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</si>
  <si>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</si>
  <si>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</si>
  <si>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</si>
  <si>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</si>
  <si>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</si>
  <si>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</si>
  <si>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</si>
  <si>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</si>
  <si>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</si>
  <si>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</si>
  <si>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</si>
  <si>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</si>
  <si>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</si>
  <si>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</si>
  <si>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</si>
  <si>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</si>
  <si>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</si>
  <si>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</si>
  <si>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</si>
  <si>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</si>
  <si>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</si>
  <si>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</si>
  <si>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</si>
  <si>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</si>
  <si>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</si>
  <si>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</si>
  <si>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</si>
  <si>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</si>
  <si>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</si>
  <si>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</si>
  <si>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</si>
  <si>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</si>
  <si>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</si>
  <si>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</si>
  <si>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</si>
  <si>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</si>
  <si>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</si>
  <si>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</si>
  <si>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</si>
  <si>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</si>
  <si>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</si>
  <si>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</si>
  <si>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</si>
  <si>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</si>
  <si>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</si>
  <si>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</si>
  <si>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</si>
  <si>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</si>
  <si>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</si>
  <si>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</si>
  <si>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</si>
  <si>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</si>
  <si>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</si>
  <si>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</si>
  <si>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</si>
  <si>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</si>
  <si>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</si>
  <si>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</si>
  <si>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</si>
  <si>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</si>
  <si>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</si>
  <si>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</si>
  <si>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</si>
  <si>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</si>
  <si>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</si>
  <si>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</si>
  <si>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</si>
  <si>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</si>
  <si>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</si>
  <si>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</si>
  <si>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</si>
  <si>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</si>
  <si>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</si>
  <si>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</si>
  <si>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</si>
  <si>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</si>
  <si>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</si>
  <si>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</si>
  <si>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</si>
  <si>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</si>
  <si>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</si>
  <si>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</si>
  <si>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</si>
  <si>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</si>
  <si>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</si>
  <si>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</si>
  <si>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</si>
  <si>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</si>
  <si>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</si>
  <si>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</si>
  <si>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</si>
  <si>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</si>
  <si>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</si>
  <si>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</si>
  <si>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</si>
  <si>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</si>
  <si>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</si>
  <si>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</si>
  <si>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</si>
  <si>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</si>
  <si>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</si>
  <si>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</si>
  <si>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</si>
  <si>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</si>
  <si>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</si>
  <si>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</si>
  <si>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</si>
  <si>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</si>
  <si>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</si>
  <si>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</si>
  <si>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</si>
  <si>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</si>
  <si>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</si>
  <si>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</si>
  <si>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</si>
  <si>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</si>
  <si>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</si>
  <si>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</si>
  <si>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</si>
  <si>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</si>
  <si>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</si>
  <si>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</si>
  <si>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</si>
  <si>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</si>
  <si>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</si>
  <si>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</si>
  <si>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</si>
  <si>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</si>
  <si>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</si>
  <si>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</si>
  <si>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</si>
  <si>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</si>
  <si>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</si>
  <si>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</si>
  <si>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</si>
  <si>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</si>
  <si>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</si>
  <si>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</si>
  <si>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</si>
  <si>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</si>
  <si>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</si>
  <si>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</si>
  <si>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</si>
  <si>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</si>
  <si>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</si>
  <si>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</si>
  <si>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</si>
  <si>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</si>
  <si>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</si>
  <si>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</si>
  <si>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</si>
  <si>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</si>
  <si>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</si>
  <si>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</si>
  <si>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</si>
  <si>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</si>
  <si>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</si>
  <si>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</si>
  <si>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</si>
  <si>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</si>
  <si>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</si>
  <si>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</si>
  <si>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</si>
  <si>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</si>
  <si>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</si>
  <si>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</si>
  <si>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</si>
  <si>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</si>
  <si>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</si>
  <si>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</si>
  <si>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</si>
  <si>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</si>
  <si>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</si>
  <si>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</si>
  <si>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</si>
  <si>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</si>
  <si>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</si>
  <si>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</si>
  <si>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</si>
  <si>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</si>
  <si>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</si>
  <si>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</si>
  <si>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</si>
  <si>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</si>
  <si>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</si>
  <si>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</si>
  <si>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</si>
  <si>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</si>
  <si>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</si>
  <si>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</si>
  <si>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</si>
  <si>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</si>
  <si>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</si>
  <si>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</si>
  <si>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</si>
  <si>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</si>
  <si>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</si>
  <si>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</si>
  <si>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</si>
  <si>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</si>
  <si>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</si>
  <si>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</si>
  <si>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</si>
  <si>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</si>
  <si>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</si>
  <si>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</si>
  <si>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</si>
  <si>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</si>
  <si>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</si>
  <si>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</si>
  <si>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</si>
  <si>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</si>
  <si>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</si>
  <si>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</si>
  <si>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</si>
  <si>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</si>
  <si>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</si>
  <si>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</si>
  <si>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</si>
  <si>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</si>
  <si>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</si>
  <si>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</si>
  <si>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</si>
  <si>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</si>
  <si>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</si>
  <si>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</si>
  <si>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</si>
  <si>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</si>
  <si>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</si>
  <si>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</si>
  <si>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</si>
  <si>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</si>
  <si>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</si>
  <si>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</si>
  <si>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</si>
  <si>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</si>
  <si>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</si>
  <si>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</si>
  <si>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</si>
  <si>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</si>
  <si>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</si>
  <si>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</si>
  <si>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</si>
  <si>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</si>
  <si>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</si>
  <si>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</si>
  <si>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</si>
  <si>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</si>
  <si>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</si>
  <si>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</si>
  <si>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</si>
  <si>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</si>
  <si>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</si>
  <si>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</si>
  <si>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</si>
  <si>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</si>
  <si>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</si>
  <si>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</si>
  <si>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</si>
  <si>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</si>
  <si>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</si>
  <si>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</si>
  <si>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</si>
  <si>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</si>
  <si>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</si>
  <si>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</si>
  <si>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</si>
  <si>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</si>
  <si>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</si>
  <si>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</si>
  <si>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</si>
  <si>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</si>
  <si>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</si>
  <si>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</si>
  <si>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</si>
  <si>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</si>
  <si>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</si>
  <si>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</si>
  <si>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</si>
  <si>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</si>
  <si>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</si>
  <si>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</si>
  <si>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</si>
  <si>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</si>
  <si>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</si>
  <si>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</si>
  <si>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</si>
  <si>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</si>
  <si>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</si>
  <si>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</si>
  <si>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</si>
  <si>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</si>
  <si>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</si>
  <si>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</si>
  <si>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</si>
  <si>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</si>
  <si>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</si>
  <si>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</si>
  <si>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</si>
  <si>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</si>
  <si>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</si>
  <si>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</si>
  <si>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</si>
  <si>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</si>
  <si>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</si>
  <si>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</si>
  <si>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</si>
  <si>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</si>
  <si>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</si>
  <si>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</si>
  <si>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</si>
  <si>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</si>
  <si>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</si>
  <si>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</si>
  <si>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</si>
  <si>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</si>
  <si>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</si>
  <si>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</si>
  <si>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</si>
  <si>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</si>
  <si>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</si>
  <si>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</si>
  <si>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</si>
  <si>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</si>
  <si>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</si>
  <si>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</si>
  <si>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</si>
  <si>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</si>
  <si>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</si>
  <si>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</si>
  <si>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</si>
  <si>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</si>
  <si>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</si>
  <si>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</si>
  <si>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</si>
  <si>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</si>
  <si>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</si>
  <si>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</si>
  <si>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</si>
  <si>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</si>
  <si>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</si>
  <si>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</si>
  <si>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</si>
  <si>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</si>
  <si>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</si>
  <si>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</si>
  <si>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</si>
  <si>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</si>
  <si>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</si>
  <si>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</si>
  <si>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</si>
  <si>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</si>
  <si>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</si>
  <si>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</si>
  <si>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</si>
  <si>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</si>
  <si>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</si>
  <si>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</si>
  <si>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</si>
  <si>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</si>
  <si>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</si>
  <si>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</si>
  <si>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</si>
  <si>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</si>
  <si>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</si>
  <si>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</si>
  <si>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</si>
  <si>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</si>
  <si>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</si>
  <si>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</si>
  <si>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</si>
  <si>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</si>
  <si>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</si>
  <si>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</si>
  <si>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</si>
  <si>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</si>
  <si>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</si>
  <si>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</si>
  <si>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</si>
  <si>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</si>
  <si>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</si>
  <si>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</si>
  <si>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</si>
  <si>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</si>
  <si>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</si>
  <si>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</si>
  <si>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</si>
  <si>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</si>
  <si>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</si>
  <si>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</si>
  <si>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</si>
  <si>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</si>
  <si>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</si>
  <si>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</si>
  <si>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</si>
  <si>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</si>
  <si>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</si>
  <si>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</si>
  <si>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</si>
  <si>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</si>
  <si>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</si>
  <si>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</si>
  <si>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</si>
  <si>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</si>
  <si>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</si>
  <si>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</si>
  <si>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</si>
  <si>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</si>
  <si>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</si>
  <si>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</si>
  <si>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</si>
  <si>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</si>
  <si>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</si>
  <si>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</si>
  <si>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</si>
  <si>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</si>
  <si>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</si>
  <si>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</si>
  <si>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</si>
  <si>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</si>
  <si>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</si>
  <si>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</si>
  <si>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</si>
  <si>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</si>
  <si>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</si>
  <si>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</si>
  <si>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</si>
  <si>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</si>
  <si>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</si>
  <si>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</si>
  <si>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</si>
  <si>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</si>
  <si>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</si>
  <si>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</si>
  <si>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</si>
  <si>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</si>
  <si>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</si>
  <si>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</si>
  <si>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</si>
  <si>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</si>
  <si>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</si>
  <si>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</si>
  <si>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</si>
  <si>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</si>
  <si>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</si>
  <si>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</si>
  <si>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</si>
  <si>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</si>
  <si>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</si>
  <si>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</si>
  <si>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</si>
  <si>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</si>
  <si>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</si>
  <si>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</si>
  <si>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</si>
  <si>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</si>
  <si>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</si>
  <si>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</si>
  <si>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</si>
  <si>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</si>
  <si>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</si>
  <si>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</si>
  <si>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</si>
  <si>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</si>
  <si>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</si>
  <si>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</si>
  <si>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</si>
  <si>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</si>
  <si>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</si>
  <si>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</si>
  <si>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</si>
  <si>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</si>
  <si>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</si>
  <si>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</si>
  <si>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</si>
  <si>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</si>
  <si>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</si>
  <si>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</si>
  <si>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</si>
  <si>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</si>
  <si>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</si>
  <si>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</si>
  <si>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</si>
  <si>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</si>
  <si>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</si>
  <si>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</si>
  <si>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</si>
  <si>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</si>
  <si>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</si>
  <si>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</si>
  <si>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</si>
  <si>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</si>
  <si>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</si>
  <si>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</si>
  <si>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</si>
  <si>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</si>
  <si>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</si>
  <si>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</si>
  <si>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</si>
  <si>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</si>
  <si>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</si>
  <si>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</si>
  <si>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</si>
  <si>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</si>
  <si>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</si>
  <si>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</si>
  <si>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</si>
  <si>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</si>
  <si>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</si>
  <si>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</si>
  <si>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</si>
  <si>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</si>
  <si>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</si>
  <si>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</si>
  <si>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</si>
  <si>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</si>
  <si>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</si>
  <si>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</si>
  <si>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</si>
  <si>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</si>
  <si>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</si>
  <si>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</si>
  <si>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</si>
  <si>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</si>
  <si>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</si>
  <si>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</si>
  <si>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</si>
  <si>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</si>
  <si>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</si>
  <si>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</si>
  <si>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</si>
  <si>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</si>
  <si>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</si>
  <si>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</si>
  <si>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</si>
  <si>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</si>
  <si>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</si>
  <si>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</si>
  <si>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</si>
  <si>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</si>
  <si>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</si>
  <si>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</si>
  <si>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</si>
  <si>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</si>
  <si>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</si>
  <si>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</si>
  <si>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</si>
  <si>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</si>
  <si>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</si>
  <si>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</si>
  <si>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</si>
  <si>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</si>
  <si>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</si>
  <si>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</si>
  <si>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</si>
  <si>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</si>
  <si>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</si>
  <si>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</si>
  <si>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</si>
  <si>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</si>
  <si>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</si>
  <si>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</si>
  <si>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</si>
  <si>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</si>
  <si>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</si>
  <si>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</si>
  <si>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</si>
  <si>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</si>
  <si>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</si>
  <si>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</si>
  <si>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</si>
  <si>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</si>
  <si>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</si>
  <si>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</si>
  <si>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</si>
  <si>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</si>
  <si>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</si>
  <si>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</si>
  <si>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</si>
  <si>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</si>
  <si>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</si>
  <si>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</si>
  <si>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</si>
  <si>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</si>
  <si>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</si>
  <si>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</si>
  <si>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</si>
  <si>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</si>
  <si>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</si>
  <si>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</si>
  <si>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</si>
  <si>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</si>
  <si>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</si>
  <si>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</si>
  <si>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</si>
  <si>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</si>
  <si>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</si>
  <si>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</si>
  <si>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</si>
  <si>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</si>
  <si>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</si>
  <si>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</si>
  <si>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</si>
  <si>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</si>
  <si>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</si>
  <si>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</si>
  <si>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</si>
  <si>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</si>
  <si>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</si>
  <si>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</si>
  <si>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</si>
  <si>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</si>
  <si>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</si>
  <si>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</si>
  <si>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</si>
  <si>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</si>
  <si>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</si>
  <si>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</si>
  <si>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</si>
  <si>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</si>
  <si>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</si>
  <si>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</si>
  <si>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</si>
  <si>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</si>
  <si>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</si>
  <si>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</si>
  <si>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</si>
  <si>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</si>
  <si>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</si>
  <si>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</si>
  <si>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</si>
  <si>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</si>
  <si>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</si>
  <si>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</si>
  <si>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</si>
  <si>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</si>
  <si>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</si>
  <si>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</si>
  <si>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</si>
  <si>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</si>
  <si>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</si>
  <si>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</si>
  <si>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</si>
  <si>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</si>
  <si>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</si>
  <si>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</si>
  <si>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</si>
  <si>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</si>
  <si>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</si>
  <si>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</si>
  <si>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</si>
  <si>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</si>
  <si>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</si>
  <si>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</si>
  <si>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</si>
  <si>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</si>
  <si>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</si>
  <si>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</si>
  <si>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</si>
  <si>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</si>
  <si>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</si>
  <si>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</si>
  <si>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</si>
  <si>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</si>
  <si>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</si>
  <si>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</si>
  <si>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</si>
  <si>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</si>
  <si>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</si>
  <si>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</si>
  <si>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</si>
  <si>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</si>
  <si>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</si>
  <si>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</si>
  <si>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</si>
  <si>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</si>
  <si>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</si>
  <si>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</si>
  <si>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</si>
  <si>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</si>
  <si>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</si>
  <si>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</si>
  <si>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</si>
  <si>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</si>
  <si>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</si>
  <si>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</si>
  <si>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</si>
  <si>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</si>
  <si>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</si>
  <si>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</si>
  <si>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</si>
  <si>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</si>
  <si>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</si>
  <si>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</si>
  <si>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</si>
  <si>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</si>
  <si>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</si>
  <si>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</si>
  <si>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</si>
  <si>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</si>
  <si>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</si>
  <si>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</si>
  <si>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</si>
  <si>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</si>
  <si>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</si>
  <si>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</si>
  <si>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</si>
  <si>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</si>
  <si>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</si>
  <si>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</si>
  <si>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</si>
  <si>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</si>
  <si>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</si>
  <si>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</si>
  <si>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</si>
  <si>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</si>
  <si>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</si>
  <si>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</si>
  <si>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</si>
  <si>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</si>
  <si>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</si>
  <si>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</si>
  <si>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</si>
  <si>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</si>
  <si>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</si>
  <si>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</si>
  <si>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</si>
  <si>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</si>
  <si>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</si>
  <si>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</si>
  <si>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</si>
  <si>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</si>
  <si>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</si>
  <si>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</si>
  <si>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</si>
  <si>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</si>
  <si>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</si>
  <si>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</si>
  <si>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</si>
  <si>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</si>
  <si>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</si>
  <si>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</si>
  <si>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</si>
  <si>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</si>
  <si>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</si>
  <si>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</si>
  <si>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</si>
  <si>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</si>
  <si>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</si>
  <si>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</si>
  <si>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</si>
  <si>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</si>
  <si>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</si>
  <si>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</si>
  <si>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</si>
  <si>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</si>
  <si>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</si>
  <si>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</si>
  <si>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</si>
  <si>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</si>
  <si>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</si>
  <si>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</si>
  <si>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</si>
  <si>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</si>
  <si>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</si>
  <si>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</si>
  <si>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</si>
  <si>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</si>
  <si>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</si>
  <si>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</si>
  <si>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</si>
  <si>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</si>
  <si>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</si>
  <si>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</si>
  <si>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</si>
  <si>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</si>
  <si>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</si>
  <si>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</si>
  <si>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</si>
  <si>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</si>
  <si>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</si>
  <si>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</si>
  <si>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</si>
  <si>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</si>
  <si>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</si>
  <si>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</si>
  <si>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</si>
  <si>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</si>
  <si>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</si>
  <si>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</si>
  <si>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</si>
  <si>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</si>
  <si>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</si>
  <si>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</si>
  <si>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</si>
  <si>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</si>
  <si>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</si>
  <si>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</si>
  <si>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</si>
  <si>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</si>
  <si>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</si>
  <si>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</si>
  <si>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</si>
  <si>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</si>
  <si>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</si>
  <si>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</si>
  <si>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</si>
  <si>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</si>
  <si>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</si>
  <si>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</si>
  <si>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</si>
  <si>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</si>
  <si>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</si>
  <si>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</si>
  <si>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</si>
  <si>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</si>
  <si>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</si>
  <si>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</si>
  <si>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</si>
  <si>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</si>
  <si>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</si>
  <si>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</si>
  <si>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</si>
  <si>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</si>
  <si>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</si>
  <si>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</si>
  <si>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</si>
  <si>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</si>
  <si>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</si>
  <si>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</si>
  <si>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</si>
  <si>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</si>
  <si>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</si>
  <si>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</si>
  <si>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</si>
  <si>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</si>
  <si>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</si>
  <si>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</si>
  <si>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</si>
  <si>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</si>
  <si>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</si>
  <si>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</si>
  <si>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</si>
  <si>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</si>
  <si>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</si>
  <si>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</si>
  <si>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</si>
  <si>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</si>
  <si>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</si>
  <si>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</si>
  <si>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</si>
  <si>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</si>
  <si>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</si>
  <si>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</si>
  <si>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</si>
  <si>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</si>
  <si>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</si>
  <si>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</si>
  <si>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</si>
  <si>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</si>
  <si>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</si>
  <si>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</si>
  <si>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</si>
  <si>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</si>
  <si>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</si>
  <si>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</si>
  <si>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</si>
  <si>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</si>
  <si>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</si>
  <si>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</si>
  <si>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</si>
  <si>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</si>
  <si>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</si>
  <si>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</si>
  <si>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</si>
  <si>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</si>
  <si>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</si>
  <si>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</si>
  <si>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</si>
  <si>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</si>
  <si>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</si>
  <si>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</si>
  <si>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</si>
  <si>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</si>
  <si>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</si>
  <si>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</si>
  <si>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</si>
  <si>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</si>
  <si>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</si>
  <si>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</si>
  <si>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</si>
  <si>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</si>
  <si>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</si>
  <si>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</si>
  <si>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</si>
  <si>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</si>
  <si>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</si>
  <si>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</si>
  <si>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</si>
  <si>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</si>
  <si>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</si>
  <si>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</si>
  <si>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</si>
  <si>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</si>
  <si>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</si>
  <si>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</si>
  <si>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</si>
  <si>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</si>
  <si>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</si>
  <si>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</si>
  <si>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</si>
  <si>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</si>
  <si>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</si>
  <si>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</si>
  <si>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</si>
  <si>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</si>
  <si>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</si>
  <si>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</si>
  <si>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</si>
  <si>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</si>
  <si>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</si>
  <si>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</si>
  <si>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</si>
  <si>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</si>
  <si>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</si>
  <si>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</si>
  <si>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</si>
  <si>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</si>
  <si>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</si>
  <si>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</si>
  <si>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</si>
  <si>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</si>
  <si>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</si>
  <si>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</si>
  <si>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</si>
  <si>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</si>
  <si>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</si>
  <si>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</si>
  <si>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</si>
  <si>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</si>
  <si>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</si>
  <si>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</si>
  <si>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</si>
  <si>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</si>
  <si>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</si>
  <si>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</si>
  <si>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</si>
  <si>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</si>
  <si>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</si>
  <si>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</si>
  <si>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</si>
  <si>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</si>
  <si>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</si>
  <si>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</si>
  <si>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</si>
  <si>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</si>
  <si>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</si>
  <si>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</si>
  <si>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</si>
  <si>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</si>
  <si>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</si>
  <si>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</si>
  <si>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</si>
  <si>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</si>
  <si>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</si>
  <si>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</si>
  <si>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</si>
  <si>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</si>
  <si>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</si>
  <si>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</si>
  <si>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</si>
  <si>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</si>
  <si>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</si>
  <si>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</si>
  <si>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</si>
  <si>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</si>
  <si>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</si>
  <si>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</si>
  <si>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</si>
  <si>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</si>
  <si>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</si>
  <si>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</si>
  <si>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</si>
  <si>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</si>
  <si>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</si>
  <si>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</si>
  <si>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</si>
  <si>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</si>
  <si>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</si>
  <si>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</si>
  <si>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</si>
  <si>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</si>
  <si>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</si>
  <si>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</si>
  <si>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</si>
  <si>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</si>
  <si>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</si>
  <si>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</si>
  <si>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</si>
  <si>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</si>
  <si>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</si>
  <si>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</si>
  <si>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</si>
  <si>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</si>
  <si>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</si>
  <si>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</si>
  <si>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</si>
  <si>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</si>
  <si>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</si>
  <si>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</si>
  <si>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</si>
  <si>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</si>
  <si>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</si>
  <si>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</si>
  <si>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</si>
  <si>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</si>
  <si>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</si>
  <si>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</si>
  <si>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</si>
  <si>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</si>
  <si>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</si>
  <si>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</si>
  <si>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</si>
  <si>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</si>
  <si>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</si>
  <si>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</si>
  <si>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</si>
  <si>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</si>
  <si>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</si>
  <si>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</si>
  <si>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</si>
  <si>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</si>
  <si>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</si>
  <si>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</si>
  <si>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</si>
  <si>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</si>
  <si>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</si>
  <si>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</si>
  <si>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</si>
  <si>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</si>
  <si>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</si>
  <si>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</si>
  <si>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</si>
  <si>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</si>
  <si>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</si>
  <si>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</si>
  <si>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</si>
  <si>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</si>
  <si>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</si>
  <si>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</si>
  <si>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</si>
  <si>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</si>
  <si>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</si>
  <si>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</si>
  <si>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</si>
  <si>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</si>
  <si>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</si>
  <si>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</si>
  <si>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</si>
  <si>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</si>
  <si>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</si>
  <si>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</si>
  <si>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</si>
  <si>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</si>
  <si>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</si>
  <si>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</si>
  <si>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</si>
  <si>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</si>
  <si>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</si>
  <si>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</si>
  <si>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</si>
  <si>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</si>
  <si>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</si>
  <si>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</si>
  <si>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</si>
  <si>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</si>
  <si>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</si>
  <si>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</si>
  <si>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</si>
  <si>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</si>
  <si>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</si>
  <si>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</si>
  <si>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</si>
  <si>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</si>
  <si>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</si>
  <si>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</si>
  <si>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</si>
  <si>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</si>
  <si>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</si>
  <si>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</si>
  <si>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</si>
  <si>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</si>
  <si>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</si>
  <si>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</si>
  <si>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</si>
  <si>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</si>
  <si>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</si>
  <si>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</si>
  <si>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</si>
  <si>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</si>
  <si>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</si>
  <si>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</si>
  <si>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</si>
  <si>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</si>
  <si>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</si>
  <si>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</si>
  <si>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</si>
  <si>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</si>
  <si>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</si>
  <si>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</si>
  <si>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</si>
  <si>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</si>
  <si>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</si>
  <si>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</si>
  <si>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</si>
  <si>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</si>
  <si>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</si>
  <si>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</si>
  <si>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</si>
  <si>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</si>
  <si>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</si>
  <si>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</si>
  <si>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</si>
  <si>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</si>
  <si>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</si>
  <si>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</si>
  <si>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</si>
  <si>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</si>
  <si>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</si>
  <si>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</si>
  <si>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</si>
  <si>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</si>
  <si>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</si>
  <si>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</si>
  <si>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</si>
  <si>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</si>
  <si>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</si>
  <si>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</si>
  <si>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</si>
  <si>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</si>
  <si>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</si>
  <si>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</si>
  <si>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</si>
  <si>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</si>
  <si>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</si>
  <si>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</si>
  <si>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</si>
  <si>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</si>
  <si>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</si>
  <si>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</si>
  <si>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</si>
  <si>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</si>
  <si>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</si>
  <si>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</si>
  <si>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</si>
  <si>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</si>
  <si>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</si>
  <si>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</si>
  <si>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</si>
  <si>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</si>
  <si>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</si>
  <si>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</si>
  <si>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</si>
  <si>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</si>
  <si>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</si>
  <si>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</si>
  <si>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</si>
  <si>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</si>
  <si>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</si>
  <si>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</si>
  <si>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</si>
  <si>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</si>
  <si>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</si>
  <si>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</si>
  <si>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</si>
  <si>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</si>
  <si>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</si>
  <si>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</si>
  <si>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</si>
  <si>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</si>
  <si>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</si>
  <si>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</si>
  <si>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</si>
  <si>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</si>
  <si>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</si>
  <si>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</si>
  <si>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</si>
  <si>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</si>
  <si>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</si>
  <si>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</si>
  <si>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</si>
  <si>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</si>
  <si>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</si>
  <si>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</si>
  <si>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</si>
  <si>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</si>
  <si>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</si>
  <si>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</si>
  <si>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</si>
  <si>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</si>
  <si>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</si>
  <si>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</si>
  <si>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</si>
  <si>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</si>
  <si>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</si>
  <si>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</si>
  <si>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</si>
  <si>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</si>
  <si>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</si>
  <si>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</si>
  <si>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</si>
  <si>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</si>
  <si>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</si>
  <si>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</si>
  <si>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</si>
  <si>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</si>
  <si>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</si>
  <si>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</si>
  <si>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</si>
  <si>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</si>
  <si>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</si>
  <si>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</si>
  <si>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</si>
  <si>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</si>
  <si>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</si>
  <si>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</si>
  <si>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</si>
  <si>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</si>
  <si>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</si>
  <si>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</si>
  <si>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</si>
  <si>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</si>
  <si>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</si>
  <si>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</si>
  <si>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</si>
  <si>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</si>
  <si>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</si>
  <si>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</si>
  <si>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</si>
  <si>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</si>
  <si>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</si>
  <si>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</si>
  <si>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</si>
  <si>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</si>
  <si>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</si>
  <si>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</si>
  <si>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</si>
  <si>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</si>
  <si>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</si>
  <si>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</si>
  <si>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</si>
  <si>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</si>
  <si>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</si>
  <si>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</si>
  <si>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</si>
  <si>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</si>
  <si>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</si>
  <si>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</si>
  <si>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</si>
  <si>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</si>
  <si>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</si>
  <si>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fiction</t>
  </si>
  <si>
    <t>rock</t>
  </si>
  <si>
    <t>music</t>
  </si>
  <si>
    <t>games</t>
  </si>
  <si>
    <t>Row Labels</t>
  </si>
  <si>
    <t>(blank)</t>
  </si>
  <si>
    <t>Grand Total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</si>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</sst>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8F45C7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8F45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HW.xlsx]Category Analysis!PivotTable2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7-4A79-93AF-737072AE2F89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7-4A79-93AF-737072AE2F89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7-4A79-93AF-737072AE2F89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7-4A79-93AF-737072AE2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494911"/>
        <c:axId val="794495743"/>
      </c:barChart>
      <c:catAx>
        <c:axId val="7944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95743"/>
        <c:crosses val="autoZero"/>
        <c:auto val="1"/>
        <c:lblAlgn val="ctr"/>
        <c:lblOffset val="100"/>
        <c:noMultiLvlLbl val="0"/>
      </c:catAx>
      <c:valAx>
        <c:axId val="7944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HW.xlsx]Sub 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Analysis'!$B$6:$B$48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1-46B3-BF3F-4436B0875292}"/>
            </c:ext>
          </c:extLst>
        </c:ser>
        <c:ser>
          <c:idx val="1"/>
          <c:order val="1"/>
          <c:tx>
            <c:strRef>
              <c:f>'Sub 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Analysis'!$C$6:$C$48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D1-46B3-BF3F-4436B0875292}"/>
            </c:ext>
          </c:extLst>
        </c:ser>
        <c:ser>
          <c:idx val="2"/>
          <c:order val="2"/>
          <c:tx>
            <c:strRef>
              <c:f>'Sub 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Analysis'!$D$6:$D$48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1-46B3-BF3F-4436B0875292}"/>
            </c:ext>
          </c:extLst>
        </c:ser>
        <c:ser>
          <c:idx val="3"/>
          <c:order val="3"/>
          <c:tx>
            <c:strRef>
              <c:f>'Sub 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Analysis'!$E$6:$E$48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D1-46B3-BF3F-4436B0875292}"/>
            </c:ext>
          </c:extLst>
        </c:ser>
        <c:ser>
          <c:idx val="4"/>
          <c:order val="4"/>
          <c:tx>
            <c:strRef>
              <c:f>'Sub Category Analysis'!$F$4:$F$5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Analysis'!$F$6:$F$48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2D1-46B3-BF3F-4436B087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389999"/>
        <c:axId val="792390831"/>
      </c:barChart>
      <c:catAx>
        <c:axId val="79238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90831"/>
        <c:crosses val="autoZero"/>
        <c:auto val="1"/>
        <c:lblAlgn val="ctr"/>
        <c:lblOffset val="100"/>
        <c:noMultiLvlLbl val="0"/>
      </c:catAx>
      <c:valAx>
        <c:axId val="79239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8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HW.xlsx]Date Analysis!PivotTable9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B-4088-A890-6AE648E33A7D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B-4088-A890-6AE648E33A7D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3B-4088-A890-6AE648E33A7D}"/>
            </c:ext>
          </c:extLst>
        </c:ser>
        <c:ser>
          <c:idx val="3"/>
          <c:order val="3"/>
          <c:tx>
            <c:strRef>
              <c:f>'Date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3B-4088-A890-6AE648E33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381263"/>
        <c:axId val="792392495"/>
      </c:lineChart>
      <c:catAx>
        <c:axId val="79238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92495"/>
        <c:crosses val="autoZero"/>
        <c:auto val="1"/>
        <c:lblAlgn val="ctr"/>
        <c:lblOffset val="100"/>
        <c:noMultiLvlLbl val="0"/>
      </c:catAx>
      <c:valAx>
        <c:axId val="79239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8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87630</xdr:rowOff>
    </xdr:from>
    <xdr:to>
      <xdr:col>14</xdr:col>
      <xdr:colOff>289560</xdr:colOff>
      <xdr:row>16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8AB68-9C35-46D6-A98E-02967EA83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171450</xdr:rowOff>
    </xdr:from>
    <xdr:to>
      <xdr:col>15</xdr:col>
      <xdr:colOff>304800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68DA7-9E83-4975-8DAB-FE5121A0D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3</xdr:row>
      <xdr:rowOff>26670</xdr:rowOff>
    </xdr:from>
    <xdr:to>
      <xdr:col>14</xdr:col>
      <xdr:colOff>556260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65216-ADAB-4AF6-8A9F-85802788A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Nickerson" refreshedDate="44180.953002893519" createdVersion="6" refreshedVersion="6" minRefreshableVersion="3" recordCount="4115" xr:uid="{B6304DDF-9F5F-4B17-8C79-0D77E431AF3B}">
  <cacheSource type="worksheet">
    <worksheetSource ref="A1:T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1">
      <sharedItems containsString="0" containsBlank="1" containsNumber="1" minValue="0" maxValue="2260300"/>
    </cacheField>
    <cacheField name="Average_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Nickerson" refreshedDate="44180.979288888891" createdVersion="6" refreshedVersion="6" minRefreshableVersion="3" recordCount="4114" xr:uid="{8630B026-49AD-4DB3-86BB-E3187A698581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1B6CD-8489-4149-B4DD-AA5FBC6ACC8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7706F-0004-44A0-84F4-B1B8DD482D9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x="4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F205C-091C-46BA-931C-46F6AF1F263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C9" sqref="C9"/>
    </sheetView>
  </sheetViews>
  <sheetFormatPr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4" max="4" width="10" bestFit="1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77734375" style="13" customWidth="1"/>
    <col min="11" max="11" width="11.44140625" bestFit="1" customWidth="1"/>
    <col min="12" max="12" width="12.33203125" style="13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5.6640625" bestFit="1" customWidth="1"/>
    <col min="17" max="17" width="14.88671875" style="6" bestFit="1" customWidth="1"/>
    <col min="18" max="18" width="16.77734375" style="8" bestFit="1" customWidth="1"/>
    <col min="19" max="19" width="11.33203125" bestFit="1" customWidth="1"/>
    <col min="20" max="20" width="12.44140625" bestFit="1" customWidth="1"/>
  </cols>
  <sheetData>
    <row r="1" spans="1:20" ht="43.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E2/D2*100</f>
        <v>136.85882352941178</v>
      </c>
      <c r="R2" s="8">
        <f>E2/N2</f>
        <v>63.917582417582416</v>
      </c>
      <c r="S2" t="s">
        <v>8319</v>
      </c>
      <c r="T2" t="s">
        <v>8320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E3/D3*100</f>
        <v>142.60827250608273</v>
      </c>
      <c r="R3" s="8">
        <f t="shared" ref="R3:R66" si="3">E3/N3</f>
        <v>185.48101265822785</v>
      </c>
      <c r="S3" t="s">
        <v>8319</v>
      </c>
      <c r="T3" t="s">
        <v>8320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8">
        <f t="shared" si="3"/>
        <v>15</v>
      </c>
      <c r="S4" t="s">
        <v>8319</v>
      </c>
      <c r="T4" t="s">
        <v>8320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8">
        <f t="shared" si="3"/>
        <v>69.266666666666666</v>
      </c>
      <c r="S5" t="s">
        <v>8319</v>
      </c>
      <c r="T5" t="s">
        <v>8320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8">
        <f t="shared" si="3"/>
        <v>190.55028169014085</v>
      </c>
      <c r="S6" t="s">
        <v>8319</v>
      </c>
      <c r="T6" t="s">
        <v>8320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8">
        <f t="shared" si="3"/>
        <v>93.40425531914893</v>
      </c>
      <c r="S7" t="s">
        <v>8319</v>
      </c>
      <c r="T7" t="s">
        <v>8320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8">
        <f t="shared" si="3"/>
        <v>146.87931034482759</v>
      </c>
      <c r="S8" t="s">
        <v>8319</v>
      </c>
      <c r="T8" t="s">
        <v>8320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8">
        <f t="shared" si="3"/>
        <v>159.82456140350877</v>
      </c>
      <c r="S9" t="s">
        <v>8319</v>
      </c>
      <c r="T9" t="s">
        <v>8320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8">
        <f t="shared" si="3"/>
        <v>291.79333333333335</v>
      </c>
      <c r="S10" t="s">
        <v>8319</v>
      </c>
      <c r="T10" t="s">
        <v>8320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8">
        <f t="shared" si="3"/>
        <v>31.499500000000001</v>
      </c>
      <c r="S11" t="s">
        <v>8319</v>
      </c>
      <c r="T11" t="s">
        <v>8320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8">
        <f t="shared" si="3"/>
        <v>158.68421052631578</v>
      </c>
      <c r="S12" t="s">
        <v>8319</v>
      </c>
      <c r="T12" t="s">
        <v>8320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8">
        <f t="shared" si="3"/>
        <v>80.333333333333329</v>
      </c>
      <c r="S13" t="s">
        <v>8319</v>
      </c>
      <c r="T13" t="s">
        <v>8320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8">
        <f t="shared" si="3"/>
        <v>59.961305925030231</v>
      </c>
      <c r="S14" t="s">
        <v>8319</v>
      </c>
      <c r="T14" t="s">
        <v>8320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8">
        <f t="shared" si="3"/>
        <v>109.78431372549019</v>
      </c>
      <c r="S15" t="s">
        <v>8319</v>
      </c>
      <c r="T15" t="s">
        <v>8320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8">
        <f t="shared" si="3"/>
        <v>147.70731707317074</v>
      </c>
      <c r="S16" t="s">
        <v>8319</v>
      </c>
      <c r="T16" t="s">
        <v>8320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8">
        <f t="shared" si="3"/>
        <v>21.755102040816325</v>
      </c>
      <c r="S17" t="s">
        <v>8319</v>
      </c>
      <c r="T17" t="s">
        <v>8320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8">
        <f t="shared" si="3"/>
        <v>171.84285714285716</v>
      </c>
      <c r="S18" t="s">
        <v>8319</v>
      </c>
      <c r="T18" t="s">
        <v>8320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8">
        <f t="shared" si="3"/>
        <v>41.944444444444443</v>
      </c>
      <c r="S19" t="s">
        <v>8319</v>
      </c>
      <c r="T19" t="s">
        <v>8320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8">
        <f t="shared" si="3"/>
        <v>93.264122807017543</v>
      </c>
      <c r="S20" t="s">
        <v>8319</v>
      </c>
      <c r="T20" t="s">
        <v>8320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8">
        <f t="shared" si="3"/>
        <v>56.136363636363633</v>
      </c>
      <c r="S21" t="s">
        <v>8319</v>
      </c>
      <c r="T21" t="s">
        <v>8320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8">
        <f t="shared" si="3"/>
        <v>80.16</v>
      </c>
      <c r="S22" t="s">
        <v>8319</v>
      </c>
      <c r="T22" t="s">
        <v>8320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8">
        <f t="shared" si="3"/>
        <v>199.9009900990099</v>
      </c>
      <c r="S23" t="s">
        <v>8319</v>
      </c>
      <c r="T23" t="s">
        <v>8320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8">
        <f t="shared" si="3"/>
        <v>51.25</v>
      </c>
      <c r="S24" t="s">
        <v>8319</v>
      </c>
      <c r="T24" t="s">
        <v>8320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8">
        <f t="shared" si="3"/>
        <v>103.04347826086956</v>
      </c>
      <c r="S25" t="s">
        <v>8319</v>
      </c>
      <c r="T25" t="s">
        <v>8320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8">
        <f t="shared" si="3"/>
        <v>66.346149825783982</v>
      </c>
      <c r="S26" t="s">
        <v>8319</v>
      </c>
      <c r="T26" t="s">
        <v>8320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8">
        <f t="shared" si="3"/>
        <v>57.142857142857146</v>
      </c>
      <c r="S27" t="s">
        <v>8319</v>
      </c>
      <c r="T27" t="s">
        <v>8320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8">
        <f t="shared" si="3"/>
        <v>102.10526315789474</v>
      </c>
      <c r="S28" t="s">
        <v>8319</v>
      </c>
      <c r="T28" t="s">
        <v>8320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8">
        <f t="shared" si="3"/>
        <v>148.96666666666667</v>
      </c>
      <c r="S29" t="s">
        <v>8319</v>
      </c>
      <c r="T29" t="s">
        <v>8320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8">
        <f t="shared" si="3"/>
        <v>169.6056338028169</v>
      </c>
      <c r="S30" t="s">
        <v>8319</v>
      </c>
      <c r="T30" t="s">
        <v>8320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8">
        <f t="shared" si="3"/>
        <v>31.623931623931625</v>
      </c>
      <c r="S31" t="s">
        <v>8319</v>
      </c>
      <c r="T31" t="s">
        <v>8320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8">
        <f t="shared" si="3"/>
        <v>76.45264150943396</v>
      </c>
      <c r="S32" t="s">
        <v>8319</v>
      </c>
      <c r="T32" t="s">
        <v>8320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8">
        <f t="shared" si="3"/>
        <v>13</v>
      </c>
      <c r="S33" t="s">
        <v>8319</v>
      </c>
      <c r="T33" t="s">
        <v>8320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8">
        <f t="shared" si="3"/>
        <v>320.44943820224717</v>
      </c>
      <c r="S34" t="s">
        <v>8319</v>
      </c>
      <c r="T34" t="s">
        <v>8320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8">
        <f t="shared" si="3"/>
        <v>83.75</v>
      </c>
      <c r="S35" t="s">
        <v>8319</v>
      </c>
      <c r="T35" t="s">
        <v>8320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8">
        <f t="shared" si="3"/>
        <v>49.882352941176471</v>
      </c>
      <c r="S36" t="s">
        <v>8319</v>
      </c>
      <c r="T36" t="s">
        <v>8320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8">
        <f t="shared" si="3"/>
        <v>59.464285714285715</v>
      </c>
      <c r="S37" t="s">
        <v>8319</v>
      </c>
      <c r="T37" t="s">
        <v>8320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8">
        <f t="shared" si="3"/>
        <v>193.84090909090909</v>
      </c>
      <c r="S38" t="s">
        <v>8319</v>
      </c>
      <c r="T38" t="s">
        <v>8320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8">
        <f t="shared" si="3"/>
        <v>159.51383399209487</v>
      </c>
      <c r="S39" t="s">
        <v>8319</v>
      </c>
      <c r="T39" t="s">
        <v>8320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8">
        <f t="shared" si="3"/>
        <v>41.68181818181818</v>
      </c>
      <c r="S40" t="s">
        <v>8319</v>
      </c>
      <c r="T40" t="s">
        <v>8320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8">
        <f t="shared" si="3"/>
        <v>150.89861751152074</v>
      </c>
      <c r="S41" t="s">
        <v>8319</v>
      </c>
      <c r="T41" t="s">
        <v>8320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8">
        <f t="shared" si="3"/>
        <v>126.6875</v>
      </c>
      <c r="S42" t="s">
        <v>8319</v>
      </c>
      <c r="T42" t="s">
        <v>8320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8">
        <f t="shared" si="3"/>
        <v>105.26315789473684</v>
      </c>
      <c r="S43" t="s">
        <v>8319</v>
      </c>
      <c r="T43" t="s">
        <v>8320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8">
        <f t="shared" si="3"/>
        <v>117.51479289940828</v>
      </c>
      <c r="S44" t="s">
        <v>8319</v>
      </c>
      <c r="T44" t="s">
        <v>8320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8">
        <f t="shared" si="3"/>
        <v>117.36121673003802</v>
      </c>
      <c r="S45" t="s">
        <v>8319</v>
      </c>
      <c r="T45" t="s">
        <v>8320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8">
        <f t="shared" si="3"/>
        <v>133.33333333333334</v>
      </c>
      <c r="S46" t="s">
        <v>8319</v>
      </c>
      <c r="T46" t="s">
        <v>8320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8">
        <f t="shared" si="3"/>
        <v>98.360655737704917</v>
      </c>
      <c r="S47" t="s">
        <v>8319</v>
      </c>
      <c r="T47" t="s">
        <v>8320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8">
        <f t="shared" si="3"/>
        <v>194.44444444444446</v>
      </c>
      <c r="S48" t="s">
        <v>8319</v>
      </c>
      <c r="T48" t="s">
        <v>8320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8">
        <f t="shared" si="3"/>
        <v>76.865000000000009</v>
      </c>
      <c r="S49" t="s">
        <v>8319</v>
      </c>
      <c r="T49" t="s">
        <v>8320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8">
        <f t="shared" si="3"/>
        <v>56.815789473684212</v>
      </c>
      <c r="S50" t="s">
        <v>8319</v>
      </c>
      <c r="T50" t="s">
        <v>8320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8">
        <f t="shared" si="3"/>
        <v>137.93103448275863</v>
      </c>
      <c r="S51" t="s">
        <v>8319</v>
      </c>
      <c r="T51" t="s">
        <v>8320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8">
        <f t="shared" si="3"/>
        <v>27.272727272727273</v>
      </c>
      <c r="S52" t="s">
        <v>8319</v>
      </c>
      <c r="T52" t="s">
        <v>8320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8">
        <f t="shared" si="3"/>
        <v>118.33613445378151</v>
      </c>
      <c r="S53" t="s">
        <v>8319</v>
      </c>
      <c r="T53" t="s">
        <v>8320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8">
        <f t="shared" si="3"/>
        <v>223.48076923076923</v>
      </c>
      <c r="S54" t="s">
        <v>8319</v>
      </c>
      <c r="T54" t="s">
        <v>8320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8">
        <f t="shared" si="3"/>
        <v>28.111111111111111</v>
      </c>
      <c r="S55" t="s">
        <v>8319</v>
      </c>
      <c r="T55" t="s">
        <v>8320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8">
        <f t="shared" si="3"/>
        <v>194.23076923076923</v>
      </c>
      <c r="S56" t="s">
        <v>8319</v>
      </c>
      <c r="T56" t="s">
        <v>8320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8">
        <f t="shared" si="3"/>
        <v>128.95348837209303</v>
      </c>
      <c r="S57" t="s">
        <v>8319</v>
      </c>
      <c r="T57" t="s">
        <v>8320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8">
        <f t="shared" si="3"/>
        <v>49.316091954022987</v>
      </c>
      <c r="S58" t="s">
        <v>8319</v>
      </c>
      <c r="T58" t="s">
        <v>8320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8">
        <f t="shared" si="3"/>
        <v>221.52173913043478</v>
      </c>
      <c r="S59" t="s">
        <v>8319</v>
      </c>
      <c r="T59" t="s">
        <v>8320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8">
        <f t="shared" si="3"/>
        <v>137.21333333333334</v>
      </c>
      <c r="S60" t="s">
        <v>8319</v>
      </c>
      <c r="T60" t="s">
        <v>8320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8">
        <f t="shared" si="3"/>
        <v>606.82242424242418</v>
      </c>
      <c r="S61" t="s">
        <v>8319</v>
      </c>
      <c r="T61" t="s">
        <v>8320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8">
        <f t="shared" si="3"/>
        <v>43.040092592592593</v>
      </c>
      <c r="S62" t="s">
        <v>8319</v>
      </c>
      <c r="T62" t="s">
        <v>8321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8">
        <f t="shared" si="3"/>
        <v>322.39130434782606</v>
      </c>
      <c r="S63" t="s">
        <v>8319</v>
      </c>
      <c r="T63" t="s">
        <v>8321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8">
        <f t="shared" si="3"/>
        <v>96.708333333333329</v>
      </c>
      <c r="S64" t="s">
        <v>8319</v>
      </c>
      <c r="T64" t="s">
        <v>8321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8">
        <f t="shared" si="3"/>
        <v>35.474531249999998</v>
      </c>
      <c r="S65" t="s">
        <v>8319</v>
      </c>
      <c r="T65" t="s">
        <v>8321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8">
        <f t="shared" si="3"/>
        <v>86.666666666666671</v>
      </c>
      <c r="S66" t="s">
        <v>8319</v>
      </c>
      <c r="T66" t="s">
        <v>8321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E67/D67*100</f>
        <v>107.52857142857141</v>
      </c>
      <c r="R67" s="8">
        <f t="shared" ref="R67:R130" si="7">E67/N67</f>
        <v>132.05263157894737</v>
      </c>
      <c r="S67" t="s">
        <v>8319</v>
      </c>
      <c r="T67" t="s">
        <v>8321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8">
        <f t="shared" si="7"/>
        <v>91.230769230769226</v>
      </c>
      <c r="S68" t="s">
        <v>8319</v>
      </c>
      <c r="T68" t="s">
        <v>8321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8">
        <f t="shared" si="7"/>
        <v>116.25</v>
      </c>
      <c r="S69" t="s">
        <v>8319</v>
      </c>
      <c r="T69" t="s">
        <v>8321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8">
        <f t="shared" si="7"/>
        <v>21.194444444444443</v>
      </c>
      <c r="S70" t="s">
        <v>8319</v>
      </c>
      <c r="T70" t="s">
        <v>8321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8">
        <f t="shared" si="7"/>
        <v>62.327134831460668</v>
      </c>
      <c r="S71" t="s">
        <v>8319</v>
      </c>
      <c r="T71" t="s">
        <v>8321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8">
        <f t="shared" si="7"/>
        <v>37.411764705882355</v>
      </c>
      <c r="S72" t="s">
        <v>8319</v>
      </c>
      <c r="T72" t="s">
        <v>8321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8">
        <f t="shared" si="7"/>
        <v>69.71875</v>
      </c>
      <c r="S73" t="s">
        <v>8319</v>
      </c>
      <c r="T73" t="s">
        <v>8321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8">
        <f t="shared" si="7"/>
        <v>58.170731707317074</v>
      </c>
      <c r="S74" t="s">
        <v>8319</v>
      </c>
      <c r="T74" t="s">
        <v>8321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8">
        <f t="shared" si="7"/>
        <v>50</v>
      </c>
      <c r="S75" t="s">
        <v>8319</v>
      </c>
      <c r="T75" t="s">
        <v>8321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8">
        <f t="shared" si="7"/>
        <v>19.471034482758618</v>
      </c>
      <c r="S76" t="s">
        <v>8319</v>
      </c>
      <c r="T76" t="s">
        <v>8321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8">
        <f t="shared" si="7"/>
        <v>85.957446808510639</v>
      </c>
      <c r="S77" t="s">
        <v>8319</v>
      </c>
      <c r="T77" t="s">
        <v>8321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8">
        <f t="shared" si="7"/>
        <v>30.666666666666668</v>
      </c>
      <c r="S78" t="s">
        <v>8319</v>
      </c>
      <c r="T78" t="s">
        <v>8321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8">
        <f t="shared" si="7"/>
        <v>60.384615384615387</v>
      </c>
      <c r="S79" t="s">
        <v>8319</v>
      </c>
      <c r="T79" t="s">
        <v>8321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8">
        <f t="shared" si="7"/>
        <v>38.6</v>
      </c>
      <c r="S80" t="s">
        <v>8319</v>
      </c>
      <c r="T80" t="s">
        <v>8321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8">
        <f t="shared" si="7"/>
        <v>40.268292682926827</v>
      </c>
      <c r="S81" t="s">
        <v>8319</v>
      </c>
      <c r="T81" t="s">
        <v>8321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8">
        <f t="shared" si="7"/>
        <v>273.82978723404256</v>
      </c>
      <c r="S82" t="s">
        <v>8319</v>
      </c>
      <c r="T82" t="s">
        <v>8321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8">
        <f t="shared" si="7"/>
        <v>53.035714285714285</v>
      </c>
      <c r="S83" t="s">
        <v>8319</v>
      </c>
      <c r="T83" t="s">
        <v>8321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8">
        <f t="shared" si="7"/>
        <v>40.005000000000003</v>
      </c>
      <c r="S84" t="s">
        <v>8319</v>
      </c>
      <c r="T84" t="s">
        <v>8321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8">
        <f t="shared" si="7"/>
        <v>15.76923076923077</v>
      </c>
      <c r="S85" t="s">
        <v>8319</v>
      </c>
      <c r="T85" t="s">
        <v>8321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8">
        <f t="shared" si="7"/>
        <v>71.428571428571431</v>
      </c>
      <c r="S86" t="s">
        <v>8319</v>
      </c>
      <c r="T86" t="s">
        <v>8321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8">
        <f t="shared" si="7"/>
        <v>71.714285714285708</v>
      </c>
      <c r="S87" t="s">
        <v>8319</v>
      </c>
      <c r="T87" t="s">
        <v>8321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8">
        <f t="shared" si="7"/>
        <v>375.76470588235293</v>
      </c>
      <c r="S88" t="s">
        <v>8319</v>
      </c>
      <c r="T88" t="s">
        <v>8321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8">
        <f t="shared" si="7"/>
        <v>104.6</v>
      </c>
      <c r="S89" t="s">
        <v>8319</v>
      </c>
      <c r="T89" t="s">
        <v>8321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8">
        <f t="shared" si="7"/>
        <v>60</v>
      </c>
      <c r="S90" t="s">
        <v>8319</v>
      </c>
      <c r="T90" t="s">
        <v>8321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8">
        <f t="shared" si="7"/>
        <v>123.28571428571429</v>
      </c>
      <c r="S91" t="s">
        <v>8319</v>
      </c>
      <c r="T91" t="s">
        <v>8321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8">
        <f t="shared" si="7"/>
        <v>31.375</v>
      </c>
      <c r="S92" t="s">
        <v>8319</v>
      </c>
      <c r="T92" t="s">
        <v>8321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8">
        <f t="shared" si="7"/>
        <v>78.260869565217391</v>
      </c>
      <c r="S93" t="s">
        <v>8319</v>
      </c>
      <c r="T93" t="s">
        <v>8321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8">
        <f t="shared" si="7"/>
        <v>122.32558139534883</v>
      </c>
      <c r="S94" t="s">
        <v>8319</v>
      </c>
      <c r="T94" t="s">
        <v>8321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8">
        <f t="shared" si="7"/>
        <v>73.733333333333334</v>
      </c>
      <c r="S95" t="s">
        <v>8319</v>
      </c>
      <c r="T95" t="s">
        <v>8321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8">
        <f t="shared" si="7"/>
        <v>21.666666666666668</v>
      </c>
      <c r="S96" t="s">
        <v>8319</v>
      </c>
      <c r="T96" t="s">
        <v>8321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8">
        <f t="shared" si="7"/>
        <v>21.904761904761905</v>
      </c>
      <c r="S97" t="s">
        <v>8319</v>
      </c>
      <c r="T97" t="s">
        <v>8321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8">
        <f t="shared" si="7"/>
        <v>50.588235294117645</v>
      </c>
      <c r="S98" t="s">
        <v>8319</v>
      </c>
      <c r="T98" t="s">
        <v>8321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8">
        <f t="shared" si="7"/>
        <v>53.125</v>
      </c>
      <c r="S99" t="s">
        <v>8319</v>
      </c>
      <c r="T99" t="s">
        <v>8321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8">
        <f t="shared" si="7"/>
        <v>56.666666666666664</v>
      </c>
      <c r="S100" t="s">
        <v>8319</v>
      </c>
      <c r="T100" t="s">
        <v>8321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8">
        <f t="shared" si="7"/>
        <v>40.776666666666664</v>
      </c>
      <c r="S101" t="s">
        <v>8319</v>
      </c>
      <c r="T101" t="s">
        <v>8321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8">
        <f t="shared" si="7"/>
        <v>192.30769230769232</v>
      </c>
      <c r="S102" t="s">
        <v>8319</v>
      </c>
      <c r="T102" t="s">
        <v>8321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8">
        <f t="shared" si="7"/>
        <v>100</v>
      </c>
      <c r="S103" t="s">
        <v>8319</v>
      </c>
      <c r="T103" t="s">
        <v>8321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8">
        <f t="shared" si="7"/>
        <v>117.92307692307692</v>
      </c>
      <c r="S104" t="s">
        <v>8319</v>
      </c>
      <c r="T104" t="s">
        <v>8321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8">
        <f t="shared" si="7"/>
        <v>27.897959183673468</v>
      </c>
      <c r="S105" t="s">
        <v>8319</v>
      </c>
      <c r="T105" t="s">
        <v>8321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8">
        <f t="shared" si="7"/>
        <v>60</v>
      </c>
      <c r="S106" t="s">
        <v>8319</v>
      </c>
      <c r="T106" t="s">
        <v>8321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8">
        <f t="shared" si="7"/>
        <v>39.383333333333333</v>
      </c>
      <c r="S107" t="s">
        <v>8319</v>
      </c>
      <c r="T107" t="s">
        <v>8321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8">
        <f t="shared" si="7"/>
        <v>186.11111111111111</v>
      </c>
      <c r="S108" t="s">
        <v>8319</v>
      </c>
      <c r="T108" t="s">
        <v>8321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8">
        <f t="shared" si="7"/>
        <v>111.37681159420291</v>
      </c>
      <c r="S109" t="s">
        <v>8319</v>
      </c>
      <c r="T109" t="s">
        <v>8321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8">
        <f t="shared" si="7"/>
        <v>78.723404255319153</v>
      </c>
      <c r="S110" t="s">
        <v>8319</v>
      </c>
      <c r="T110" t="s">
        <v>8321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8">
        <f t="shared" si="7"/>
        <v>46.702127659574465</v>
      </c>
      <c r="S111" t="s">
        <v>8319</v>
      </c>
      <c r="T111" t="s">
        <v>8321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8">
        <f t="shared" si="7"/>
        <v>65.384615384615387</v>
      </c>
      <c r="S112" t="s">
        <v>8319</v>
      </c>
      <c r="T112" t="s">
        <v>8321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8">
        <f t="shared" si="7"/>
        <v>102.0754716981132</v>
      </c>
      <c r="S113" t="s">
        <v>8319</v>
      </c>
      <c r="T113" t="s">
        <v>8321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8">
        <f t="shared" si="7"/>
        <v>64.197530864197532</v>
      </c>
      <c r="S114" t="s">
        <v>8319</v>
      </c>
      <c r="T114" t="s">
        <v>8321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8">
        <f t="shared" si="7"/>
        <v>90.384615384615387</v>
      </c>
      <c r="S115" t="s">
        <v>8319</v>
      </c>
      <c r="T115" t="s">
        <v>8321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8">
        <f t="shared" si="7"/>
        <v>88.571428571428569</v>
      </c>
      <c r="S116" t="s">
        <v>8319</v>
      </c>
      <c r="T116" t="s">
        <v>8321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8">
        <f t="shared" si="7"/>
        <v>28.727272727272727</v>
      </c>
      <c r="S117" t="s">
        <v>8319</v>
      </c>
      <c r="T117" t="s">
        <v>8321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8">
        <f t="shared" si="7"/>
        <v>69.78947368421052</v>
      </c>
      <c r="S118" t="s">
        <v>8319</v>
      </c>
      <c r="T118" t="s">
        <v>8321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8">
        <f t="shared" si="7"/>
        <v>167.48962962962963</v>
      </c>
      <c r="S119" t="s">
        <v>8319</v>
      </c>
      <c r="T119" t="s">
        <v>8321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8">
        <f t="shared" si="7"/>
        <v>144.91230769230768</v>
      </c>
      <c r="S120" t="s">
        <v>8319</v>
      </c>
      <c r="T120" t="s">
        <v>8321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8">
        <f t="shared" si="7"/>
        <v>91.840540540540545</v>
      </c>
      <c r="S121" t="s">
        <v>8319</v>
      </c>
      <c r="T121" t="s">
        <v>8321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8">
        <f t="shared" si="7"/>
        <v>10</v>
      </c>
      <c r="S122" t="s">
        <v>8319</v>
      </c>
      <c r="T122" t="s">
        <v>8322</v>
      </c>
      <c r="U122" t="s">
        <v>8310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8">
        <f t="shared" si="7"/>
        <v>1</v>
      </c>
      <c r="S123" t="s">
        <v>8319</v>
      </c>
      <c r="T123" t="s">
        <v>8322</v>
      </c>
      <c r="U123" t="s">
        <v>8310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e">
        <f t="shared" si="7"/>
        <v>#DIV/0!</v>
      </c>
      <c r="S124" t="s">
        <v>8319</v>
      </c>
      <c r="T124" t="s">
        <v>8322</v>
      </c>
      <c r="U124" t="s">
        <v>8310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8">
        <f t="shared" si="7"/>
        <v>25.166666666666668</v>
      </c>
      <c r="S125" t="s">
        <v>8319</v>
      </c>
      <c r="T125" t="s">
        <v>8322</v>
      </c>
      <c r="U125" t="s">
        <v>8310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e">
        <f t="shared" si="7"/>
        <v>#DIV/0!</v>
      </c>
      <c r="S126" t="s">
        <v>8319</v>
      </c>
      <c r="T126" t="s">
        <v>8322</v>
      </c>
      <c r="U126" t="s">
        <v>8310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8">
        <f t="shared" si="7"/>
        <v>11.666666666666666</v>
      </c>
      <c r="S127" t="s">
        <v>8319</v>
      </c>
      <c r="T127" t="s">
        <v>8322</v>
      </c>
      <c r="U127" t="s">
        <v>8310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8">
        <f t="shared" si="7"/>
        <v>106.69230769230769</v>
      </c>
      <c r="S128" t="s">
        <v>8319</v>
      </c>
      <c r="T128" t="s">
        <v>8322</v>
      </c>
      <c r="U128" t="s">
        <v>8310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8">
        <f t="shared" si="7"/>
        <v>47.5</v>
      </c>
      <c r="S129" t="s">
        <v>8319</v>
      </c>
      <c r="T129" t="s">
        <v>8322</v>
      </c>
      <c r="U129" t="s">
        <v>8310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1.867</v>
      </c>
      <c r="R130" s="8">
        <f t="shared" si="7"/>
        <v>311.16666666666669</v>
      </c>
      <c r="S130" t="s">
        <v>8319</v>
      </c>
      <c r="T130" t="s">
        <v>8322</v>
      </c>
      <c r="U130" t="s">
        <v>8310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E131/D131*100</f>
        <v>0</v>
      </c>
      <c r="R131" s="8" t="e">
        <f t="shared" ref="R131:R194" si="11">E131/N131</f>
        <v>#DIV/0!</v>
      </c>
      <c r="S131" t="s">
        <v>8319</v>
      </c>
      <c r="T131" t="s">
        <v>8322</v>
      </c>
      <c r="U131" t="s">
        <v>8310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8" t="e">
        <f t="shared" si="11"/>
        <v>#DIV/0!</v>
      </c>
      <c r="S132" t="s">
        <v>8319</v>
      </c>
      <c r="T132" t="s">
        <v>8322</v>
      </c>
      <c r="U132" t="s">
        <v>8310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8" t="e">
        <f t="shared" si="11"/>
        <v>#DIV/0!</v>
      </c>
      <c r="S133" t="s">
        <v>8319</v>
      </c>
      <c r="T133" t="s">
        <v>8322</v>
      </c>
      <c r="U133" t="s">
        <v>8310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8">
        <f t="shared" si="11"/>
        <v>94.506172839506178</v>
      </c>
      <c r="S134" t="s">
        <v>8319</v>
      </c>
      <c r="T134" t="s">
        <v>8322</v>
      </c>
      <c r="U134" t="s">
        <v>8310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8" t="e">
        <f t="shared" si="11"/>
        <v>#DIV/0!</v>
      </c>
      <c r="S135" t="s">
        <v>8319</v>
      </c>
      <c r="T135" t="s">
        <v>8322</v>
      </c>
      <c r="U135" t="s">
        <v>8310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8" t="e">
        <f t="shared" si="11"/>
        <v>#DIV/0!</v>
      </c>
      <c r="S136" t="s">
        <v>8319</v>
      </c>
      <c r="T136" t="s">
        <v>8322</v>
      </c>
      <c r="U136" t="s">
        <v>8310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8">
        <f t="shared" si="11"/>
        <v>80.599999999999994</v>
      </c>
      <c r="S137" t="s">
        <v>8319</v>
      </c>
      <c r="T137" t="s">
        <v>8322</v>
      </c>
      <c r="U137" t="s">
        <v>8310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8" t="e">
        <f t="shared" si="11"/>
        <v>#DIV/0!</v>
      </c>
      <c r="S138" t="s">
        <v>8319</v>
      </c>
      <c r="T138" t="s">
        <v>8322</v>
      </c>
      <c r="U138" t="s">
        <v>8310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8" t="e">
        <f t="shared" si="11"/>
        <v>#DIV/0!</v>
      </c>
      <c r="S139" t="s">
        <v>8319</v>
      </c>
      <c r="T139" t="s">
        <v>8322</v>
      </c>
      <c r="U139" t="s">
        <v>8310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8">
        <f t="shared" si="11"/>
        <v>81.241379310344826</v>
      </c>
      <c r="S140" t="s">
        <v>8319</v>
      </c>
      <c r="T140" t="s">
        <v>8322</v>
      </c>
      <c r="U140" t="s">
        <v>8310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8">
        <f t="shared" si="11"/>
        <v>500</v>
      </c>
      <c r="S141" t="s">
        <v>8319</v>
      </c>
      <c r="T141" t="s">
        <v>8322</v>
      </c>
      <c r="U141" t="s">
        <v>8310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8" t="e">
        <f t="shared" si="11"/>
        <v>#DIV/0!</v>
      </c>
      <c r="S142" t="s">
        <v>8319</v>
      </c>
      <c r="T142" t="s">
        <v>8322</v>
      </c>
      <c r="U142" t="s">
        <v>8310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8">
        <f t="shared" si="11"/>
        <v>46.178571428571431</v>
      </c>
      <c r="S143" t="s">
        <v>8319</v>
      </c>
      <c r="T143" t="s">
        <v>8322</v>
      </c>
      <c r="U143" t="s">
        <v>8310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8">
        <f t="shared" si="11"/>
        <v>10</v>
      </c>
      <c r="S144" t="s">
        <v>8319</v>
      </c>
      <c r="T144" t="s">
        <v>8322</v>
      </c>
      <c r="U144" t="s">
        <v>8310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8" t="e">
        <f t="shared" si="11"/>
        <v>#DIV/0!</v>
      </c>
      <c r="S145" t="s">
        <v>8319</v>
      </c>
      <c r="T145" t="s">
        <v>8322</v>
      </c>
      <c r="U145" t="s">
        <v>8310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8">
        <f t="shared" si="11"/>
        <v>55.945945945945944</v>
      </c>
      <c r="S146" t="s">
        <v>8319</v>
      </c>
      <c r="T146" t="s">
        <v>8322</v>
      </c>
      <c r="U146" t="s">
        <v>8310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8">
        <f t="shared" si="11"/>
        <v>37.555555555555557</v>
      </c>
      <c r="S147" t="s">
        <v>8319</v>
      </c>
      <c r="T147" t="s">
        <v>8322</v>
      </c>
      <c r="U147" t="s">
        <v>8310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8">
        <f t="shared" si="11"/>
        <v>38.333333333333336</v>
      </c>
      <c r="S148" t="s">
        <v>8319</v>
      </c>
      <c r="T148" t="s">
        <v>8322</v>
      </c>
      <c r="U148" t="s">
        <v>8310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8" t="e">
        <f t="shared" si="11"/>
        <v>#DIV/0!</v>
      </c>
      <c r="S149" t="s">
        <v>8319</v>
      </c>
      <c r="T149" t="s">
        <v>8322</v>
      </c>
      <c r="U149" t="s">
        <v>8310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8">
        <f t="shared" si="11"/>
        <v>20</v>
      </c>
      <c r="S150" t="s">
        <v>8319</v>
      </c>
      <c r="T150" t="s">
        <v>8322</v>
      </c>
      <c r="U150" t="s">
        <v>8310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8">
        <f t="shared" si="11"/>
        <v>15.333333333333334</v>
      </c>
      <c r="S151" t="s">
        <v>8319</v>
      </c>
      <c r="T151" t="s">
        <v>8322</v>
      </c>
      <c r="U151" t="s">
        <v>8310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8">
        <f t="shared" si="11"/>
        <v>449.43283582089555</v>
      </c>
      <c r="S152" t="s">
        <v>8319</v>
      </c>
      <c r="T152" t="s">
        <v>8322</v>
      </c>
      <c r="U152" t="s">
        <v>8310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8">
        <f t="shared" si="11"/>
        <v>28</v>
      </c>
      <c r="S153" t="s">
        <v>8319</v>
      </c>
      <c r="T153" t="s">
        <v>8322</v>
      </c>
      <c r="U153" t="s">
        <v>8310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8">
        <f t="shared" si="11"/>
        <v>15</v>
      </c>
      <c r="S154" t="s">
        <v>8319</v>
      </c>
      <c r="T154" t="s">
        <v>8322</v>
      </c>
      <c r="U154" t="s">
        <v>8310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8">
        <f t="shared" si="11"/>
        <v>35.9</v>
      </c>
      <c r="S155" t="s">
        <v>8319</v>
      </c>
      <c r="T155" t="s">
        <v>8322</v>
      </c>
      <c r="U155" t="s">
        <v>8310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8">
        <f t="shared" si="11"/>
        <v>13.333333333333334</v>
      </c>
      <c r="S156" t="s">
        <v>8319</v>
      </c>
      <c r="T156" t="s">
        <v>8322</v>
      </c>
      <c r="U156" t="s">
        <v>8310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8">
        <f t="shared" si="11"/>
        <v>20.25</v>
      </c>
      <c r="S157" t="s">
        <v>8319</v>
      </c>
      <c r="T157" t="s">
        <v>8322</v>
      </c>
      <c r="U157" t="s">
        <v>8310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8">
        <f t="shared" si="11"/>
        <v>119</v>
      </c>
      <c r="S158" t="s">
        <v>8319</v>
      </c>
      <c r="T158" t="s">
        <v>8322</v>
      </c>
      <c r="U158" t="s">
        <v>8310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8">
        <f t="shared" si="11"/>
        <v>4</v>
      </c>
      <c r="S159" t="s">
        <v>8319</v>
      </c>
      <c r="T159" t="s">
        <v>8322</v>
      </c>
      <c r="U159" t="s">
        <v>8310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8" t="e">
        <f t="shared" si="11"/>
        <v>#DIV/0!</v>
      </c>
      <c r="S160" t="s">
        <v>8319</v>
      </c>
      <c r="T160" t="s">
        <v>8322</v>
      </c>
      <c r="U160" t="s">
        <v>8310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8">
        <f t="shared" si="11"/>
        <v>10</v>
      </c>
      <c r="S161" t="s">
        <v>8319</v>
      </c>
      <c r="T161" t="s">
        <v>8322</v>
      </c>
      <c r="U161" t="s">
        <v>8310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8" t="e">
        <f t="shared" si="11"/>
        <v>#DIV/0!</v>
      </c>
      <c r="S162" t="s">
        <v>8319</v>
      </c>
      <c r="T162" t="s">
        <v>8323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8">
        <f t="shared" si="11"/>
        <v>5</v>
      </c>
      <c r="S163" t="s">
        <v>8319</v>
      </c>
      <c r="T163" t="s">
        <v>8323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8">
        <f t="shared" si="11"/>
        <v>43.5</v>
      </c>
      <c r="S164" t="s">
        <v>8319</v>
      </c>
      <c r="T164" t="s">
        <v>8323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8" t="e">
        <f t="shared" si="11"/>
        <v>#DIV/0!</v>
      </c>
      <c r="S165" t="s">
        <v>8319</v>
      </c>
      <c r="T165" t="s">
        <v>8323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8">
        <f t="shared" si="11"/>
        <v>91.428571428571431</v>
      </c>
      <c r="S166" t="s">
        <v>8319</v>
      </c>
      <c r="T166" t="s">
        <v>8323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8" t="e">
        <f t="shared" si="11"/>
        <v>#DIV/0!</v>
      </c>
      <c r="S167" t="s">
        <v>8319</v>
      </c>
      <c r="T167" t="s">
        <v>8323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8">
        <f t="shared" si="11"/>
        <v>3000</v>
      </c>
      <c r="S168" t="s">
        <v>8319</v>
      </c>
      <c r="T168" t="s">
        <v>8323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8">
        <f t="shared" si="11"/>
        <v>5.5</v>
      </c>
      <c r="S169" t="s">
        <v>8319</v>
      </c>
      <c r="T169" t="s">
        <v>8323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8">
        <f t="shared" si="11"/>
        <v>108.33333333333333</v>
      </c>
      <c r="S170" t="s">
        <v>8319</v>
      </c>
      <c r="T170" t="s">
        <v>8323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8">
        <f t="shared" si="11"/>
        <v>56</v>
      </c>
      <c r="S171" t="s">
        <v>8319</v>
      </c>
      <c r="T171" t="s">
        <v>8323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8">
        <f t="shared" si="11"/>
        <v>32.5</v>
      </c>
      <c r="S172" t="s">
        <v>8319</v>
      </c>
      <c r="T172" t="s">
        <v>8323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8">
        <f t="shared" si="11"/>
        <v>1</v>
      </c>
      <c r="S173" t="s">
        <v>8319</v>
      </c>
      <c r="T173" t="s">
        <v>8323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8" t="e">
        <f t="shared" si="11"/>
        <v>#DIV/0!</v>
      </c>
      <c r="S174" t="s">
        <v>8319</v>
      </c>
      <c r="T174" t="s">
        <v>8323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8" t="e">
        <f t="shared" si="11"/>
        <v>#DIV/0!</v>
      </c>
      <c r="S175" t="s">
        <v>8319</v>
      </c>
      <c r="T175" t="s">
        <v>8323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8" t="e">
        <f t="shared" si="11"/>
        <v>#DIV/0!</v>
      </c>
      <c r="S176" t="s">
        <v>8319</v>
      </c>
      <c r="T176" t="s">
        <v>8323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8">
        <f t="shared" si="11"/>
        <v>49.884615384615387</v>
      </c>
      <c r="S177" t="s">
        <v>8319</v>
      </c>
      <c r="T177" t="s">
        <v>8323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8" t="e">
        <f t="shared" si="11"/>
        <v>#DIV/0!</v>
      </c>
      <c r="S178" t="s">
        <v>8319</v>
      </c>
      <c r="T178" t="s">
        <v>8323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8">
        <f t="shared" si="11"/>
        <v>25.714285714285715</v>
      </c>
      <c r="S179" t="s">
        <v>8319</v>
      </c>
      <c r="T179" t="s">
        <v>8323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8" t="e">
        <f t="shared" si="11"/>
        <v>#DIV/0!</v>
      </c>
      <c r="S180" t="s">
        <v>8319</v>
      </c>
      <c r="T180" t="s">
        <v>8323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8">
        <f t="shared" si="11"/>
        <v>100</v>
      </c>
      <c r="S181" t="s">
        <v>8319</v>
      </c>
      <c r="T181" t="s">
        <v>8323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8">
        <f t="shared" si="11"/>
        <v>30.846153846153847</v>
      </c>
      <c r="S182" t="s">
        <v>8319</v>
      </c>
      <c r="T182" t="s">
        <v>8323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8">
        <f t="shared" si="11"/>
        <v>180.5</v>
      </c>
      <c r="S183" t="s">
        <v>8319</v>
      </c>
      <c r="T183" t="s">
        <v>8323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8" t="e">
        <f t="shared" si="11"/>
        <v>#DIV/0!</v>
      </c>
      <c r="S184" t="s">
        <v>8319</v>
      </c>
      <c r="T184" t="s">
        <v>8323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8">
        <f t="shared" si="11"/>
        <v>373.5</v>
      </c>
      <c r="S185" t="s">
        <v>8319</v>
      </c>
      <c r="T185" t="s">
        <v>8323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8">
        <f t="shared" si="11"/>
        <v>25.5</v>
      </c>
      <c r="S186" t="s">
        <v>8319</v>
      </c>
      <c r="T186" t="s">
        <v>8323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8">
        <f t="shared" si="11"/>
        <v>220</v>
      </c>
      <c r="S187" t="s">
        <v>8319</v>
      </c>
      <c r="T187" t="s">
        <v>8323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8" t="e">
        <f t="shared" si="11"/>
        <v>#DIV/0!</v>
      </c>
      <c r="S188" t="s">
        <v>8319</v>
      </c>
      <c r="T188" t="s">
        <v>8323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8">
        <f t="shared" si="11"/>
        <v>160</v>
      </c>
      <c r="S189" t="s">
        <v>8319</v>
      </c>
      <c r="T189" t="s">
        <v>8323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8" t="e">
        <f t="shared" si="11"/>
        <v>#DIV/0!</v>
      </c>
      <c r="S190" t="s">
        <v>8319</v>
      </c>
      <c r="T190" t="s">
        <v>8323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8">
        <f t="shared" si="11"/>
        <v>69</v>
      </c>
      <c r="S191" t="s">
        <v>8319</v>
      </c>
      <c r="T191" t="s">
        <v>8323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8">
        <f t="shared" si="11"/>
        <v>50</v>
      </c>
      <c r="S192" t="s">
        <v>8319</v>
      </c>
      <c r="T192" t="s">
        <v>8323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8">
        <f t="shared" si="11"/>
        <v>83.333333333333329</v>
      </c>
      <c r="S193" t="s">
        <v>8319</v>
      </c>
      <c r="T193" t="s">
        <v>8323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1.6999999999999999E-3</v>
      </c>
      <c r="R194" s="8">
        <f t="shared" si="11"/>
        <v>5.666666666666667</v>
      </c>
      <c r="S194" t="s">
        <v>8319</v>
      </c>
      <c r="T194" t="s">
        <v>8323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E195/D195*100</f>
        <v>0</v>
      </c>
      <c r="R195" s="8" t="e">
        <f t="shared" ref="R195:R258" si="15">E195/N195</f>
        <v>#DIV/0!</v>
      </c>
      <c r="S195" t="s">
        <v>8319</v>
      </c>
      <c r="T195" t="s">
        <v>8323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8">
        <f t="shared" si="15"/>
        <v>1</v>
      </c>
      <c r="S196" t="s">
        <v>8319</v>
      </c>
      <c r="T196" t="s">
        <v>8323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8" t="e">
        <f t="shared" si="15"/>
        <v>#DIV/0!</v>
      </c>
      <c r="S197" t="s">
        <v>8319</v>
      </c>
      <c r="T197" t="s">
        <v>8323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8">
        <f t="shared" si="15"/>
        <v>77.10526315789474</v>
      </c>
      <c r="S198" t="s">
        <v>8319</v>
      </c>
      <c r="T198" t="s">
        <v>8323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8">
        <f t="shared" si="15"/>
        <v>32.75</v>
      </c>
      <c r="S199" t="s">
        <v>8319</v>
      </c>
      <c r="T199" t="s">
        <v>8323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8">
        <f t="shared" si="15"/>
        <v>46.5</v>
      </c>
      <c r="S200" t="s">
        <v>8319</v>
      </c>
      <c r="T200" t="s">
        <v>8323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8" t="e">
        <f t="shared" si="15"/>
        <v>#DIV/0!</v>
      </c>
      <c r="S201" t="s">
        <v>8319</v>
      </c>
      <c r="T201" t="s">
        <v>8323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8">
        <f t="shared" si="15"/>
        <v>87.308333333333337</v>
      </c>
      <c r="S202" t="s">
        <v>8319</v>
      </c>
      <c r="T202" t="s">
        <v>8323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8">
        <f t="shared" si="15"/>
        <v>54.285714285714285</v>
      </c>
      <c r="S203" t="s">
        <v>8319</v>
      </c>
      <c r="T203" t="s">
        <v>8323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8" t="e">
        <f t="shared" si="15"/>
        <v>#DIV/0!</v>
      </c>
      <c r="S204" t="s">
        <v>8319</v>
      </c>
      <c r="T204" t="s">
        <v>8323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8">
        <f t="shared" si="15"/>
        <v>93.25</v>
      </c>
      <c r="S205" t="s">
        <v>8319</v>
      </c>
      <c r="T205" t="s">
        <v>8323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8">
        <f t="shared" si="15"/>
        <v>117.68368136117556</v>
      </c>
      <c r="S206" t="s">
        <v>8319</v>
      </c>
      <c r="T206" t="s">
        <v>8323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8">
        <f t="shared" si="15"/>
        <v>76.470588235294116</v>
      </c>
      <c r="S207" t="s">
        <v>8319</v>
      </c>
      <c r="T207" t="s">
        <v>8323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8" t="e">
        <f t="shared" si="15"/>
        <v>#DIV/0!</v>
      </c>
      <c r="S208" t="s">
        <v>8319</v>
      </c>
      <c r="T208" t="s">
        <v>8323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8">
        <f t="shared" si="15"/>
        <v>163.84615384615384</v>
      </c>
      <c r="S209" t="s">
        <v>8319</v>
      </c>
      <c r="T209" t="s">
        <v>8323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8" t="e">
        <f t="shared" si="15"/>
        <v>#DIV/0!</v>
      </c>
      <c r="S210" t="s">
        <v>8319</v>
      </c>
      <c r="T210" t="s">
        <v>8323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8" t="e">
        <f t="shared" si="15"/>
        <v>#DIV/0!</v>
      </c>
      <c r="S211" t="s">
        <v>8319</v>
      </c>
      <c r="T211" t="s">
        <v>8323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8">
        <f t="shared" si="15"/>
        <v>91.818181818181813</v>
      </c>
      <c r="S212" t="s">
        <v>8319</v>
      </c>
      <c r="T212" t="s">
        <v>8323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8">
        <f t="shared" si="15"/>
        <v>185.83333333333334</v>
      </c>
      <c r="S213" t="s">
        <v>8319</v>
      </c>
      <c r="T213" t="s">
        <v>8323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8">
        <f t="shared" si="15"/>
        <v>1</v>
      </c>
      <c r="S214" t="s">
        <v>8319</v>
      </c>
      <c r="T214" t="s">
        <v>8323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8">
        <f t="shared" si="15"/>
        <v>20</v>
      </c>
      <c r="S215" t="s">
        <v>8319</v>
      </c>
      <c r="T215" t="s">
        <v>8323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8">
        <f t="shared" si="15"/>
        <v>1</v>
      </c>
      <c r="S216" t="s">
        <v>8319</v>
      </c>
      <c r="T216" t="s">
        <v>8323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8">
        <f t="shared" si="15"/>
        <v>10</v>
      </c>
      <c r="S217" t="s">
        <v>8319</v>
      </c>
      <c r="T217" t="s">
        <v>8323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8">
        <f t="shared" si="15"/>
        <v>331.53833333333336</v>
      </c>
      <c r="S218" t="s">
        <v>8319</v>
      </c>
      <c r="T218" t="s">
        <v>8323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8">
        <f t="shared" si="15"/>
        <v>314.28947368421052</v>
      </c>
      <c r="S219" t="s">
        <v>8319</v>
      </c>
      <c r="T219" t="s">
        <v>8323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8">
        <f t="shared" si="15"/>
        <v>100</v>
      </c>
      <c r="S220" t="s">
        <v>8319</v>
      </c>
      <c r="T220" t="s">
        <v>8323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8">
        <f t="shared" si="15"/>
        <v>115.98684210526316</v>
      </c>
      <c r="S221" t="s">
        <v>8319</v>
      </c>
      <c r="T221" t="s">
        <v>8323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8">
        <f t="shared" si="15"/>
        <v>120</v>
      </c>
      <c r="S222" t="s">
        <v>8319</v>
      </c>
      <c r="T222" t="s">
        <v>8323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8" t="e">
        <f t="shared" si="15"/>
        <v>#DIV/0!</v>
      </c>
      <c r="S223" t="s">
        <v>8319</v>
      </c>
      <c r="T223" t="s">
        <v>8323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8">
        <f t="shared" si="15"/>
        <v>65</v>
      </c>
      <c r="S224" t="s">
        <v>8319</v>
      </c>
      <c r="T224" t="s">
        <v>8323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8" t="e">
        <f t="shared" si="15"/>
        <v>#DIV/0!</v>
      </c>
      <c r="S225" t="s">
        <v>8319</v>
      </c>
      <c r="T225" t="s">
        <v>8323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8" t="e">
        <f t="shared" si="15"/>
        <v>#DIV/0!</v>
      </c>
      <c r="S226" t="s">
        <v>8319</v>
      </c>
      <c r="T226" t="s">
        <v>8323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8" t="e">
        <f t="shared" si="15"/>
        <v>#DIV/0!</v>
      </c>
      <c r="S227" t="s">
        <v>8319</v>
      </c>
      <c r="T227" t="s">
        <v>8323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8">
        <f t="shared" si="15"/>
        <v>125</v>
      </c>
      <c r="S228" t="s">
        <v>8319</v>
      </c>
      <c r="T228" t="s">
        <v>8323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8" t="e">
        <f t="shared" si="15"/>
        <v>#DIV/0!</v>
      </c>
      <c r="S229" t="s">
        <v>8319</v>
      </c>
      <c r="T229" t="s">
        <v>8323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8" t="e">
        <f t="shared" si="15"/>
        <v>#DIV/0!</v>
      </c>
      <c r="S230" t="s">
        <v>8319</v>
      </c>
      <c r="T230" t="s">
        <v>8323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8" t="e">
        <f t="shared" si="15"/>
        <v>#DIV/0!</v>
      </c>
      <c r="S231" t="s">
        <v>8319</v>
      </c>
      <c r="T231" t="s">
        <v>8323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8">
        <f t="shared" si="15"/>
        <v>30</v>
      </c>
      <c r="S232" t="s">
        <v>8319</v>
      </c>
      <c r="T232" t="s">
        <v>8323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8" t="e">
        <f t="shared" si="15"/>
        <v>#DIV/0!</v>
      </c>
      <c r="S233" t="s">
        <v>8319</v>
      </c>
      <c r="T233" t="s">
        <v>8323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8">
        <f t="shared" si="15"/>
        <v>15.714285714285714</v>
      </c>
      <c r="S234" t="s">
        <v>8319</v>
      </c>
      <c r="T234" t="s">
        <v>8323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8" t="e">
        <f t="shared" si="15"/>
        <v>#DIV/0!</v>
      </c>
      <c r="S235" t="s">
        <v>8319</v>
      </c>
      <c r="T235" t="s">
        <v>8323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8">
        <f t="shared" si="15"/>
        <v>80.2</v>
      </c>
      <c r="S236" t="s">
        <v>8319</v>
      </c>
      <c r="T236" t="s">
        <v>8323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8" t="e">
        <f t="shared" si="15"/>
        <v>#DIV/0!</v>
      </c>
      <c r="S237" t="s">
        <v>8319</v>
      </c>
      <c r="T237" t="s">
        <v>8323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8" t="e">
        <f t="shared" si="15"/>
        <v>#DIV/0!</v>
      </c>
      <c r="S238" t="s">
        <v>8319</v>
      </c>
      <c r="T238" t="s">
        <v>8323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8">
        <f t="shared" si="15"/>
        <v>50</v>
      </c>
      <c r="S239" t="s">
        <v>8319</v>
      </c>
      <c r="T239" t="s">
        <v>8323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8" t="e">
        <f t="shared" si="15"/>
        <v>#DIV/0!</v>
      </c>
      <c r="S240" t="s">
        <v>8319</v>
      </c>
      <c r="T240" t="s">
        <v>8323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8">
        <f t="shared" si="15"/>
        <v>50</v>
      </c>
      <c r="S241" t="s">
        <v>8319</v>
      </c>
      <c r="T241" t="s">
        <v>8323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8">
        <f t="shared" si="15"/>
        <v>117.84759124087591</v>
      </c>
      <c r="S242" t="s">
        <v>8319</v>
      </c>
      <c r="T242" t="s">
        <v>8324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8">
        <f t="shared" si="15"/>
        <v>109.04255319148936</v>
      </c>
      <c r="S243" t="s">
        <v>8319</v>
      </c>
      <c r="T243" t="s">
        <v>8324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8">
        <f t="shared" si="15"/>
        <v>73.019801980198025</v>
      </c>
      <c r="S244" t="s">
        <v>8319</v>
      </c>
      <c r="T244" t="s">
        <v>8324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8">
        <f t="shared" si="15"/>
        <v>78.195121951219505</v>
      </c>
      <c r="S245" t="s">
        <v>8319</v>
      </c>
      <c r="T245" t="s">
        <v>8324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8">
        <f t="shared" si="15"/>
        <v>47.398809523809526</v>
      </c>
      <c r="S246" t="s">
        <v>8319</v>
      </c>
      <c r="T246" t="s">
        <v>8324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8">
        <f t="shared" si="15"/>
        <v>54.020833333333336</v>
      </c>
      <c r="S247" t="s">
        <v>8319</v>
      </c>
      <c r="T247" t="s">
        <v>8324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8">
        <f t="shared" si="15"/>
        <v>68.488789237668158</v>
      </c>
      <c r="S248" t="s">
        <v>8319</v>
      </c>
      <c r="T248" t="s">
        <v>8324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8">
        <f t="shared" si="15"/>
        <v>108.14516129032258</v>
      </c>
      <c r="S249" t="s">
        <v>8319</v>
      </c>
      <c r="T249" t="s">
        <v>8324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8">
        <f t="shared" si="15"/>
        <v>589.95205479452056</v>
      </c>
      <c r="S250" t="s">
        <v>8319</v>
      </c>
      <c r="T250" t="s">
        <v>8324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8">
        <f t="shared" si="15"/>
        <v>48.051063829787232</v>
      </c>
      <c r="S251" t="s">
        <v>8319</v>
      </c>
      <c r="T251" t="s">
        <v>8324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8">
        <f t="shared" si="15"/>
        <v>72.482837528604122</v>
      </c>
      <c r="S252" t="s">
        <v>8319</v>
      </c>
      <c r="T252" t="s">
        <v>8324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8">
        <f t="shared" si="15"/>
        <v>57.077922077922075</v>
      </c>
      <c r="S253" t="s">
        <v>8319</v>
      </c>
      <c r="T253" t="s">
        <v>8324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8">
        <f t="shared" si="15"/>
        <v>85.444444444444443</v>
      </c>
      <c r="S254" t="s">
        <v>8319</v>
      </c>
      <c r="T254" t="s">
        <v>8324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8">
        <f t="shared" si="15"/>
        <v>215.85714285714286</v>
      </c>
      <c r="S255" t="s">
        <v>8319</v>
      </c>
      <c r="T255" t="s">
        <v>8324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8">
        <f t="shared" si="15"/>
        <v>89.38643312101911</v>
      </c>
      <c r="S256" t="s">
        <v>8319</v>
      </c>
      <c r="T256" t="s">
        <v>8324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8">
        <f t="shared" si="15"/>
        <v>45.418404255319146</v>
      </c>
      <c r="S257" t="s">
        <v>8319</v>
      </c>
      <c r="T257" t="s">
        <v>8324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8">
        <f t="shared" si="15"/>
        <v>65.756363636363631</v>
      </c>
      <c r="S258" t="s">
        <v>8319</v>
      </c>
      <c r="T258" t="s">
        <v>8324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E259/D259*100</f>
        <v>106.72648571428572</v>
      </c>
      <c r="R259" s="8">
        <f t="shared" ref="R259:R322" si="19">E259/N259</f>
        <v>66.70405357142856</v>
      </c>
      <c r="S259" t="s">
        <v>8319</v>
      </c>
      <c r="T259" t="s">
        <v>8324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8">
        <f t="shared" si="19"/>
        <v>83.345930232558146</v>
      </c>
      <c r="S260" t="s">
        <v>8319</v>
      </c>
      <c r="T260" t="s">
        <v>8324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8">
        <f t="shared" si="19"/>
        <v>105.04609341825902</v>
      </c>
      <c r="S261" t="s">
        <v>8319</v>
      </c>
      <c r="T261" t="s">
        <v>8324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8">
        <f t="shared" si="19"/>
        <v>120.90909090909091</v>
      </c>
      <c r="S262" t="s">
        <v>8319</v>
      </c>
      <c r="T262" t="s">
        <v>8324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8">
        <f t="shared" si="19"/>
        <v>97.63636363636364</v>
      </c>
      <c r="S263" t="s">
        <v>8319</v>
      </c>
      <c r="T263" t="s">
        <v>8324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8">
        <f t="shared" si="19"/>
        <v>41.379310344827587</v>
      </c>
      <c r="S264" t="s">
        <v>8319</v>
      </c>
      <c r="T264" t="s">
        <v>8324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8">
        <f t="shared" si="19"/>
        <v>30.654485981308412</v>
      </c>
      <c r="S265" t="s">
        <v>8319</v>
      </c>
      <c r="T265" t="s">
        <v>8324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8">
        <f t="shared" si="19"/>
        <v>64.945054945054949</v>
      </c>
      <c r="S266" t="s">
        <v>8319</v>
      </c>
      <c r="T266" t="s">
        <v>8324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8">
        <f t="shared" si="19"/>
        <v>95.775862068965523</v>
      </c>
      <c r="S267" t="s">
        <v>8319</v>
      </c>
      <c r="T267" t="s">
        <v>8324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8">
        <f t="shared" si="19"/>
        <v>40.416666666666664</v>
      </c>
      <c r="S268" t="s">
        <v>8319</v>
      </c>
      <c r="T268" t="s">
        <v>8324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8">
        <f t="shared" si="19"/>
        <v>78.578424242424248</v>
      </c>
      <c r="S269" t="s">
        <v>8319</v>
      </c>
      <c r="T269" t="s">
        <v>8324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8">
        <f t="shared" si="19"/>
        <v>50.18018018018018</v>
      </c>
      <c r="S270" t="s">
        <v>8319</v>
      </c>
      <c r="T270" t="s">
        <v>8324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8">
        <f t="shared" si="19"/>
        <v>92.251735588972423</v>
      </c>
      <c r="S271" t="s">
        <v>8319</v>
      </c>
      <c r="T271" t="s">
        <v>8324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8">
        <f t="shared" si="19"/>
        <v>57.540983606557376</v>
      </c>
      <c r="S272" t="s">
        <v>8319</v>
      </c>
      <c r="T272" t="s">
        <v>8324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8">
        <f t="shared" si="19"/>
        <v>109.42160278745645</v>
      </c>
      <c r="S273" t="s">
        <v>8319</v>
      </c>
      <c r="T273" t="s">
        <v>8324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8">
        <f t="shared" si="19"/>
        <v>81.892461538461546</v>
      </c>
      <c r="S274" t="s">
        <v>8319</v>
      </c>
      <c r="T274" t="s">
        <v>8324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8">
        <f t="shared" si="19"/>
        <v>45.667711864406776</v>
      </c>
      <c r="S275" t="s">
        <v>8319</v>
      </c>
      <c r="T275" t="s">
        <v>8324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8">
        <f t="shared" si="19"/>
        <v>55.221238938053098</v>
      </c>
      <c r="S276" t="s">
        <v>8319</v>
      </c>
      <c r="T276" t="s">
        <v>8324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8">
        <f t="shared" si="19"/>
        <v>65.298192771084331</v>
      </c>
      <c r="S277" t="s">
        <v>8319</v>
      </c>
      <c r="T277" t="s">
        <v>8324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8">
        <f t="shared" si="19"/>
        <v>95.225806451612897</v>
      </c>
      <c r="S278" t="s">
        <v>8319</v>
      </c>
      <c r="T278" t="s">
        <v>8324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8">
        <f t="shared" si="19"/>
        <v>75.444794952681391</v>
      </c>
      <c r="S279" t="s">
        <v>8319</v>
      </c>
      <c r="T279" t="s">
        <v>8324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8">
        <f t="shared" si="19"/>
        <v>97.816867469879512</v>
      </c>
      <c r="S280" t="s">
        <v>8319</v>
      </c>
      <c r="T280" t="s">
        <v>8324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8">
        <f t="shared" si="19"/>
        <v>87.685606557377056</v>
      </c>
      <c r="S281" t="s">
        <v>8319</v>
      </c>
      <c r="T281" t="s">
        <v>8324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8">
        <f t="shared" si="19"/>
        <v>54.748948106591868</v>
      </c>
      <c r="S282" t="s">
        <v>8319</v>
      </c>
      <c r="T282" t="s">
        <v>8324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8">
        <f t="shared" si="19"/>
        <v>83.953417721518989</v>
      </c>
      <c r="S283" t="s">
        <v>8319</v>
      </c>
      <c r="T283" t="s">
        <v>8324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8">
        <f t="shared" si="19"/>
        <v>254.38547486033519</v>
      </c>
      <c r="S284" t="s">
        <v>8319</v>
      </c>
      <c r="T284" t="s">
        <v>8324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8">
        <f t="shared" si="19"/>
        <v>101.8269801980198</v>
      </c>
      <c r="S285" t="s">
        <v>8319</v>
      </c>
      <c r="T285" t="s">
        <v>8324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8">
        <f t="shared" si="19"/>
        <v>55.066394736842106</v>
      </c>
      <c r="S286" t="s">
        <v>8319</v>
      </c>
      <c r="T286" t="s">
        <v>8324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8">
        <f t="shared" si="19"/>
        <v>56.901438721136763</v>
      </c>
      <c r="S287" t="s">
        <v>8319</v>
      </c>
      <c r="T287" t="s">
        <v>8324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8">
        <f t="shared" si="19"/>
        <v>121.28148148148148</v>
      </c>
      <c r="S288" t="s">
        <v>8319</v>
      </c>
      <c r="T288" t="s">
        <v>8324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8">
        <f t="shared" si="19"/>
        <v>91.189655172413794</v>
      </c>
      <c r="S289" t="s">
        <v>8319</v>
      </c>
      <c r="T289" t="s">
        <v>8324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8">
        <f t="shared" si="19"/>
        <v>115.44812080536913</v>
      </c>
      <c r="S290" t="s">
        <v>8319</v>
      </c>
      <c r="T290" t="s">
        <v>8324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8">
        <f t="shared" si="19"/>
        <v>67.771551724137936</v>
      </c>
      <c r="S291" t="s">
        <v>8319</v>
      </c>
      <c r="T291" t="s">
        <v>8324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8">
        <f t="shared" si="19"/>
        <v>28.576190476190476</v>
      </c>
      <c r="S292" t="s">
        <v>8319</v>
      </c>
      <c r="T292" t="s">
        <v>8324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8">
        <f t="shared" si="19"/>
        <v>46.8828125</v>
      </c>
      <c r="S293" t="s">
        <v>8319</v>
      </c>
      <c r="T293" t="s">
        <v>8324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8">
        <f t="shared" si="19"/>
        <v>154.42231237322514</v>
      </c>
      <c r="S294" t="s">
        <v>8319</v>
      </c>
      <c r="T294" t="s">
        <v>8324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8">
        <f t="shared" si="19"/>
        <v>201.22137404580153</v>
      </c>
      <c r="S295" t="s">
        <v>8319</v>
      </c>
      <c r="T295" t="s">
        <v>8324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8">
        <f t="shared" si="19"/>
        <v>100</v>
      </c>
      <c r="S296" t="s">
        <v>8319</v>
      </c>
      <c r="T296" t="s">
        <v>8324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8">
        <f t="shared" si="19"/>
        <v>100.08204511278196</v>
      </c>
      <c r="S297" t="s">
        <v>8319</v>
      </c>
      <c r="T297" t="s">
        <v>8324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8">
        <f t="shared" si="19"/>
        <v>230.08953488372092</v>
      </c>
      <c r="S298" t="s">
        <v>8319</v>
      </c>
      <c r="T298" t="s">
        <v>8324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8">
        <f t="shared" si="19"/>
        <v>141.74647887323943</v>
      </c>
      <c r="S299" t="s">
        <v>8319</v>
      </c>
      <c r="T299" t="s">
        <v>8324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8">
        <f t="shared" si="19"/>
        <v>56.344351395730705</v>
      </c>
      <c r="S300" t="s">
        <v>8319</v>
      </c>
      <c r="T300" t="s">
        <v>8324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8">
        <f t="shared" si="19"/>
        <v>73.341188524590166</v>
      </c>
      <c r="S301" t="s">
        <v>8319</v>
      </c>
      <c r="T301" t="s">
        <v>8324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8">
        <f t="shared" si="19"/>
        <v>85.337785234899329</v>
      </c>
      <c r="S302" t="s">
        <v>8319</v>
      </c>
      <c r="T302" t="s">
        <v>8324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8">
        <f t="shared" si="19"/>
        <v>61.496215139442228</v>
      </c>
      <c r="S303" t="s">
        <v>8319</v>
      </c>
      <c r="T303" t="s">
        <v>8324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8">
        <f t="shared" si="19"/>
        <v>93.018518518518519</v>
      </c>
      <c r="S304" t="s">
        <v>8319</v>
      </c>
      <c r="T304" t="s">
        <v>8324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8">
        <f t="shared" si="19"/>
        <v>50.292682926829265</v>
      </c>
      <c r="S305" t="s">
        <v>8319</v>
      </c>
      <c r="T305" t="s">
        <v>8324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8">
        <f t="shared" si="19"/>
        <v>106.43243243243244</v>
      </c>
      <c r="S306" t="s">
        <v>8319</v>
      </c>
      <c r="T306" t="s">
        <v>8324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8">
        <f t="shared" si="19"/>
        <v>51.719576719576722</v>
      </c>
      <c r="S307" t="s">
        <v>8319</v>
      </c>
      <c r="T307" t="s">
        <v>8324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8">
        <f t="shared" si="19"/>
        <v>36.612499999999997</v>
      </c>
      <c r="S308" t="s">
        <v>8319</v>
      </c>
      <c r="T308" t="s">
        <v>8324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8">
        <f t="shared" si="19"/>
        <v>42.517361111111114</v>
      </c>
      <c r="S309" t="s">
        <v>8319</v>
      </c>
      <c r="T309" t="s">
        <v>8324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8">
        <f t="shared" si="19"/>
        <v>62.712871287128714</v>
      </c>
      <c r="S310" t="s">
        <v>8319</v>
      </c>
      <c r="T310" t="s">
        <v>8324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8">
        <f t="shared" si="19"/>
        <v>89.957983193277315</v>
      </c>
      <c r="S311" t="s">
        <v>8319</v>
      </c>
      <c r="T311" t="s">
        <v>8324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8">
        <f t="shared" si="19"/>
        <v>28.924722222222222</v>
      </c>
      <c r="S312" t="s">
        <v>8319</v>
      </c>
      <c r="T312" t="s">
        <v>8324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8">
        <f t="shared" si="19"/>
        <v>138.8022</v>
      </c>
      <c r="S313" t="s">
        <v>8319</v>
      </c>
      <c r="T313" t="s">
        <v>8324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8">
        <f t="shared" si="19"/>
        <v>61.301369863013697</v>
      </c>
      <c r="S314" t="s">
        <v>8319</v>
      </c>
      <c r="T314" t="s">
        <v>8324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8">
        <f t="shared" si="19"/>
        <v>80.202702702702709</v>
      </c>
      <c r="S315" t="s">
        <v>8319</v>
      </c>
      <c r="T315" t="s">
        <v>8324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8">
        <f t="shared" si="19"/>
        <v>32.095833333333331</v>
      </c>
      <c r="S316" t="s">
        <v>8319</v>
      </c>
      <c r="T316" t="s">
        <v>8324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8">
        <f t="shared" si="19"/>
        <v>200.88888888888889</v>
      </c>
      <c r="S317" t="s">
        <v>8319</v>
      </c>
      <c r="T317" t="s">
        <v>8324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8">
        <f t="shared" si="19"/>
        <v>108.01265822784811</v>
      </c>
      <c r="S318" t="s">
        <v>8319</v>
      </c>
      <c r="T318" t="s">
        <v>8324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8">
        <f t="shared" si="19"/>
        <v>95.699367088607602</v>
      </c>
      <c r="S319" t="s">
        <v>8319</v>
      </c>
      <c r="T319" t="s">
        <v>8324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8">
        <f t="shared" si="19"/>
        <v>49.880281690140848</v>
      </c>
      <c r="S320" t="s">
        <v>8319</v>
      </c>
      <c r="T320" t="s">
        <v>8324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8">
        <f t="shared" si="19"/>
        <v>110.47058823529412</v>
      </c>
      <c r="S321" t="s">
        <v>8319</v>
      </c>
      <c r="T321" t="s">
        <v>8324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 s="8">
        <f t="shared" si="19"/>
        <v>134.91139240506328</v>
      </c>
      <c r="S322" t="s">
        <v>8319</v>
      </c>
      <c r="T322" t="s">
        <v>8324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E323/D323*100</f>
        <v>102.66285714285715</v>
      </c>
      <c r="R323" s="8">
        <f t="shared" ref="R323:R386" si="23">E323/N323</f>
        <v>106.62314540059347</v>
      </c>
      <c r="S323" t="s">
        <v>8319</v>
      </c>
      <c r="T323" t="s">
        <v>8324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8">
        <f t="shared" si="23"/>
        <v>145.04301075268816</v>
      </c>
      <c r="S324" t="s">
        <v>8319</v>
      </c>
      <c r="T324" t="s">
        <v>8324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8">
        <f t="shared" si="23"/>
        <v>114.58620689655173</v>
      </c>
      <c r="S325" t="s">
        <v>8319</v>
      </c>
      <c r="T325" t="s">
        <v>8324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8">
        <f t="shared" si="23"/>
        <v>105.3170731707317</v>
      </c>
      <c r="S326" t="s">
        <v>8319</v>
      </c>
      <c r="T326" t="s">
        <v>8324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8">
        <f t="shared" si="23"/>
        <v>70.921195652173907</v>
      </c>
      <c r="S327" t="s">
        <v>8319</v>
      </c>
      <c r="T327" t="s">
        <v>8324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8">
        <f t="shared" si="23"/>
        <v>147.17167680278018</v>
      </c>
      <c r="S328" t="s">
        <v>8319</v>
      </c>
      <c r="T328" t="s">
        <v>8324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8">
        <f t="shared" si="23"/>
        <v>160.47058823529412</v>
      </c>
      <c r="S329" t="s">
        <v>8319</v>
      </c>
      <c r="T329" t="s">
        <v>8324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8">
        <f t="shared" si="23"/>
        <v>156.04578313253012</v>
      </c>
      <c r="S330" t="s">
        <v>8319</v>
      </c>
      <c r="T330" t="s">
        <v>8324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8">
        <f t="shared" si="23"/>
        <v>63.17365269461078</v>
      </c>
      <c r="S331" t="s">
        <v>8319</v>
      </c>
      <c r="T331" t="s">
        <v>8324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8">
        <f t="shared" si="23"/>
        <v>104.82352941176471</v>
      </c>
      <c r="S332" t="s">
        <v>8319</v>
      </c>
      <c r="T332" t="s">
        <v>8324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8">
        <f t="shared" si="23"/>
        <v>97.356164383561648</v>
      </c>
      <c r="S333" t="s">
        <v>8319</v>
      </c>
      <c r="T333" t="s">
        <v>8324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8">
        <f t="shared" si="23"/>
        <v>203.63063063063063</v>
      </c>
      <c r="S334" t="s">
        <v>8319</v>
      </c>
      <c r="T334" t="s">
        <v>8324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8">
        <f t="shared" si="23"/>
        <v>188.31203007518798</v>
      </c>
      <c r="S335" t="s">
        <v>8319</v>
      </c>
      <c r="T335" t="s">
        <v>8324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8">
        <f t="shared" si="23"/>
        <v>146.65217391304347</v>
      </c>
      <c r="S336" t="s">
        <v>8319</v>
      </c>
      <c r="T336" t="s">
        <v>8324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8">
        <f t="shared" si="23"/>
        <v>109.1875</v>
      </c>
      <c r="S337" t="s">
        <v>8319</v>
      </c>
      <c r="T337" t="s">
        <v>8324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8">
        <f t="shared" si="23"/>
        <v>59.249046653144013</v>
      </c>
      <c r="S338" t="s">
        <v>8319</v>
      </c>
      <c r="T338" t="s">
        <v>8324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8">
        <f t="shared" si="23"/>
        <v>97.904838709677421</v>
      </c>
      <c r="S339" t="s">
        <v>8319</v>
      </c>
      <c r="T339" t="s">
        <v>8324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8">
        <f t="shared" si="23"/>
        <v>70.000169491525426</v>
      </c>
      <c r="S340" t="s">
        <v>8319</v>
      </c>
      <c r="T340" t="s">
        <v>8324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8">
        <f t="shared" si="23"/>
        <v>72.865168539325836</v>
      </c>
      <c r="S341" t="s">
        <v>8319</v>
      </c>
      <c r="T341" t="s">
        <v>8324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8">
        <f t="shared" si="23"/>
        <v>146.34782608695653</v>
      </c>
      <c r="S342" t="s">
        <v>8319</v>
      </c>
      <c r="T342" t="s">
        <v>8324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8">
        <f t="shared" si="23"/>
        <v>67.909090909090907</v>
      </c>
      <c r="S343" t="s">
        <v>8319</v>
      </c>
      <c r="T343" t="s">
        <v>8324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8">
        <f t="shared" si="23"/>
        <v>169.85083076923075</v>
      </c>
      <c r="S344" t="s">
        <v>8319</v>
      </c>
      <c r="T344" t="s">
        <v>8324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8">
        <f t="shared" si="23"/>
        <v>58.413339694656486</v>
      </c>
      <c r="S345" t="s">
        <v>8319</v>
      </c>
      <c r="T345" t="s">
        <v>8324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8">
        <f t="shared" si="23"/>
        <v>119.99298245614035</v>
      </c>
      <c r="S346" t="s">
        <v>8319</v>
      </c>
      <c r="T346" t="s">
        <v>8324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8">
        <f t="shared" si="23"/>
        <v>99.860335195530723</v>
      </c>
      <c r="S347" t="s">
        <v>8319</v>
      </c>
      <c r="T347" t="s">
        <v>8324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8">
        <f t="shared" si="23"/>
        <v>90.579148936170213</v>
      </c>
      <c r="S348" t="s">
        <v>8319</v>
      </c>
      <c r="T348" t="s">
        <v>8324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8">
        <f t="shared" si="23"/>
        <v>117.77361477572559</v>
      </c>
      <c r="S349" t="s">
        <v>8319</v>
      </c>
      <c r="T349" t="s">
        <v>8324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8">
        <f t="shared" si="23"/>
        <v>86.554621848739501</v>
      </c>
      <c r="S350" t="s">
        <v>8319</v>
      </c>
      <c r="T350" t="s">
        <v>8324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8">
        <f t="shared" si="23"/>
        <v>71.899281437125751</v>
      </c>
      <c r="S351" t="s">
        <v>8319</v>
      </c>
      <c r="T351" t="s">
        <v>8324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8">
        <f t="shared" si="23"/>
        <v>129.81900452488688</v>
      </c>
      <c r="S352" t="s">
        <v>8319</v>
      </c>
      <c r="T352" t="s">
        <v>8324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8">
        <f t="shared" si="23"/>
        <v>44.912863070539416</v>
      </c>
      <c r="S353" t="s">
        <v>8319</v>
      </c>
      <c r="T353" t="s">
        <v>8324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8">
        <f t="shared" si="23"/>
        <v>40.755244755244753</v>
      </c>
      <c r="S354" t="s">
        <v>8319</v>
      </c>
      <c r="T354" t="s">
        <v>8324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8">
        <f t="shared" si="23"/>
        <v>103.52394779771615</v>
      </c>
      <c r="S355" t="s">
        <v>8319</v>
      </c>
      <c r="T355" t="s">
        <v>8324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8">
        <f t="shared" si="23"/>
        <v>125.44827586206897</v>
      </c>
      <c r="S356" t="s">
        <v>8319</v>
      </c>
      <c r="T356" t="s">
        <v>8324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8">
        <f t="shared" si="23"/>
        <v>246.60606060606059</v>
      </c>
      <c r="S357" t="s">
        <v>8319</v>
      </c>
      <c r="T357" t="s">
        <v>8324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8">
        <f t="shared" si="23"/>
        <v>79.401340206185566</v>
      </c>
      <c r="S358" t="s">
        <v>8319</v>
      </c>
      <c r="T358" t="s">
        <v>8324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8">
        <f t="shared" si="23"/>
        <v>86.138613861386133</v>
      </c>
      <c r="S359" t="s">
        <v>8319</v>
      </c>
      <c r="T359" t="s">
        <v>8324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8">
        <f t="shared" si="23"/>
        <v>193.04868913857678</v>
      </c>
      <c r="S360" t="s">
        <v>8319</v>
      </c>
      <c r="T360" t="s">
        <v>8324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8">
        <f t="shared" si="23"/>
        <v>84.023178807947019</v>
      </c>
      <c r="S361" t="s">
        <v>8319</v>
      </c>
      <c r="T361" t="s">
        <v>8324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8">
        <f t="shared" si="23"/>
        <v>139.82758620689654</v>
      </c>
      <c r="S362" t="s">
        <v>8319</v>
      </c>
      <c r="T362" t="s">
        <v>8324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8">
        <f t="shared" si="23"/>
        <v>109.82189265536722</v>
      </c>
      <c r="S363" t="s">
        <v>8319</v>
      </c>
      <c r="T363" t="s">
        <v>8324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8">
        <f t="shared" si="23"/>
        <v>139.53488372093022</v>
      </c>
      <c r="S364" t="s">
        <v>8319</v>
      </c>
      <c r="T364" t="s">
        <v>8324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8">
        <f t="shared" si="23"/>
        <v>347.84615384615387</v>
      </c>
      <c r="S365" t="s">
        <v>8319</v>
      </c>
      <c r="T365" t="s">
        <v>8324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8">
        <f t="shared" si="23"/>
        <v>68.24159292035398</v>
      </c>
      <c r="S366" t="s">
        <v>8319</v>
      </c>
      <c r="T366" t="s">
        <v>8324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8">
        <f t="shared" si="23"/>
        <v>239.93846153846152</v>
      </c>
      <c r="S367" t="s">
        <v>8319</v>
      </c>
      <c r="T367" t="s">
        <v>8324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8">
        <f t="shared" si="23"/>
        <v>287.31343283582089</v>
      </c>
      <c r="S368" t="s">
        <v>8319</v>
      </c>
      <c r="T368" t="s">
        <v>8324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8">
        <f t="shared" si="23"/>
        <v>86.84882352941176</v>
      </c>
      <c r="S369" t="s">
        <v>8319</v>
      </c>
      <c r="T369" t="s">
        <v>8324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8">
        <f t="shared" si="23"/>
        <v>81.84905660377359</v>
      </c>
      <c r="S370" t="s">
        <v>8319</v>
      </c>
      <c r="T370" t="s">
        <v>8324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8">
        <f t="shared" si="23"/>
        <v>42.874970059880241</v>
      </c>
      <c r="S371" t="s">
        <v>8319</v>
      </c>
      <c r="T371" t="s">
        <v>8324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8">
        <f t="shared" si="23"/>
        <v>709.41860465116281</v>
      </c>
      <c r="S372" t="s">
        <v>8319</v>
      </c>
      <c r="T372" t="s">
        <v>8324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8">
        <f t="shared" si="23"/>
        <v>161.25517890772127</v>
      </c>
      <c r="S373" t="s">
        <v>8319</v>
      </c>
      <c r="T373" t="s">
        <v>8324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8">
        <f t="shared" si="23"/>
        <v>41.777777777777779</v>
      </c>
      <c r="S374" t="s">
        <v>8319</v>
      </c>
      <c r="T374" t="s">
        <v>8324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8">
        <f t="shared" si="23"/>
        <v>89.887640449438209</v>
      </c>
      <c r="S375" t="s">
        <v>8319</v>
      </c>
      <c r="T375" t="s">
        <v>8324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8">
        <f t="shared" si="23"/>
        <v>45.051724137931032</v>
      </c>
      <c r="S376" t="s">
        <v>8319</v>
      </c>
      <c r="T376" t="s">
        <v>8324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8">
        <f t="shared" si="23"/>
        <v>42.857142857142854</v>
      </c>
      <c r="S377" t="s">
        <v>8319</v>
      </c>
      <c r="T377" t="s">
        <v>8324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8">
        <f t="shared" si="23"/>
        <v>54.083333333333336</v>
      </c>
      <c r="S378" t="s">
        <v>8319</v>
      </c>
      <c r="T378" t="s">
        <v>8324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8">
        <f t="shared" si="23"/>
        <v>103.21804511278195</v>
      </c>
      <c r="S379" t="s">
        <v>8319</v>
      </c>
      <c r="T379" t="s">
        <v>8324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8">
        <f t="shared" si="23"/>
        <v>40.397590361445786</v>
      </c>
      <c r="S380" t="s">
        <v>8319</v>
      </c>
      <c r="T380" t="s">
        <v>8324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8">
        <f t="shared" si="23"/>
        <v>116.85906040268456</v>
      </c>
      <c r="S381" t="s">
        <v>8319</v>
      </c>
      <c r="T381" t="s">
        <v>8324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8">
        <f t="shared" si="23"/>
        <v>115.51020408163265</v>
      </c>
      <c r="S382" t="s">
        <v>8319</v>
      </c>
      <c r="T382" t="s">
        <v>8324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8">
        <f t="shared" si="23"/>
        <v>104.31274900398407</v>
      </c>
      <c r="S383" t="s">
        <v>8319</v>
      </c>
      <c r="T383" t="s">
        <v>8324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8">
        <f t="shared" si="23"/>
        <v>69.772727272727266</v>
      </c>
      <c r="S384" t="s">
        <v>8319</v>
      </c>
      <c r="T384" t="s">
        <v>8324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8">
        <f t="shared" si="23"/>
        <v>43.020833333333336</v>
      </c>
      <c r="S385" t="s">
        <v>8319</v>
      </c>
      <c r="T385" t="s">
        <v>8324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 s="8">
        <f t="shared" si="23"/>
        <v>58.540469973890339</v>
      </c>
      <c r="S386" t="s">
        <v>8319</v>
      </c>
      <c r="T386" t="s">
        <v>8324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E387/D387*100</f>
        <v>105.982</v>
      </c>
      <c r="R387" s="8">
        <f t="shared" ref="R387:R450" si="27">E387/N387</f>
        <v>111.79535864978902</v>
      </c>
      <c r="S387" t="s">
        <v>8319</v>
      </c>
      <c r="T387" t="s">
        <v>8324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8">
        <f t="shared" si="27"/>
        <v>46.230769230769234</v>
      </c>
      <c r="S388" t="s">
        <v>8319</v>
      </c>
      <c r="T388" t="s">
        <v>8324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8">
        <f t="shared" si="27"/>
        <v>144.69039145907473</v>
      </c>
      <c r="S389" t="s">
        <v>8319</v>
      </c>
      <c r="T389" t="s">
        <v>8324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8">
        <f t="shared" si="27"/>
        <v>88.845070422535215</v>
      </c>
      <c r="S390" t="s">
        <v>8319</v>
      </c>
      <c r="T390" t="s">
        <v>8324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8">
        <f t="shared" si="27"/>
        <v>81.75107284768211</v>
      </c>
      <c r="S391" t="s">
        <v>8319</v>
      </c>
      <c r="T391" t="s">
        <v>8324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8">
        <f t="shared" si="27"/>
        <v>71.428571428571431</v>
      </c>
      <c r="S392" t="s">
        <v>8319</v>
      </c>
      <c r="T392" t="s">
        <v>8324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8">
        <f t="shared" si="27"/>
        <v>104.25906735751295</v>
      </c>
      <c r="S393" t="s">
        <v>8319</v>
      </c>
      <c r="T393" t="s">
        <v>8324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8">
        <f t="shared" si="27"/>
        <v>90.616504854368927</v>
      </c>
      <c r="S394" t="s">
        <v>8319</v>
      </c>
      <c r="T394" t="s">
        <v>8324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8">
        <f t="shared" si="27"/>
        <v>157.33048433048432</v>
      </c>
      <c r="S395" t="s">
        <v>8319</v>
      </c>
      <c r="T395" t="s">
        <v>8324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8">
        <f t="shared" si="27"/>
        <v>105.18</v>
      </c>
      <c r="S396" t="s">
        <v>8319</v>
      </c>
      <c r="T396" t="s">
        <v>8324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8">
        <f t="shared" si="27"/>
        <v>58.719836956521746</v>
      </c>
      <c r="S397" t="s">
        <v>8319</v>
      </c>
      <c r="T397" t="s">
        <v>8324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8">
        <f t="shared" si="27"/>
        <v>81.632653061224488</v>
      </c>
      <c r="S398" t="s">
        <v>8319</v>
      </c>
      <c r="T398" t="s">
        <v>8324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8">
        <f t="shared" si="27"/>
        <v>56.460043668122275</v>
      </c>
      <c r="S399" t="s">
        <v>8319</v>
      </c>
      <c r="T399" t="s">
        <v>8324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8">
        <f t="shared" si="27"/>
        <v>140.1044776119403</v>
      </c>
      <c r="S400" t="s">
        <v>8319</v>
      </c>
      <c r="T400" t="s">
        <v>8324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8">
        <f t="shared" si="27"/>
        <v>224.85263157894738</v>
      </c>
      <c r="S401" t="s">
        <v>8319</v>
      </c>
      <c r="T401" t="s">
        <v>8324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8">
        <f t="shared" si="27"/>
        <v>181.13306451612902</v>
      </c>
      <c r="S402" t="s">
        <v>8319</v>
      </c>
      <c r="T402" t="s">
        <v>8324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8">
        <f t="shared" si="27"/>
        <v>711.04109589041093</v>
      </c>
      <c r="S403" t="s">
        <v>8319</v>
      </c>
      <c r="T403" t="s">
        <v>8324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8">
        <f t="shared" si="27"/>
        <v>65.883720930232556</v>
      </c>
      <c r="S404" t="s">
        <v>8319</v>
      </c>
      <c r="T404" t="s">
        <v>8324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8">
        <f t="shared" si="27"/>
        <v>75.185714285714283</v>
      </c>
      <c r="S405" t="s">
        <v>8319</v>
      </c>
      <c r="T405" t="s">
        <v>8324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8">
        <f t="shared" si="27"/>
        <v>133.14391143911439</v>
      </c>
      <c r="S406" t="s">
        <v>8319</v>
      </c>
      <c r="T406" t="s">
        <v>8324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8">
        <f t="shared" si="27"/>
        <v>55.2</v>
      </c>
      <c r="S407" t="s">
        <v>8319</v>
      </c>
      <c r="T407" t="s">
        <v>8324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8">
        <f t="shared" si="27"/>
        <v>86.163714285714292</v>
      </c>
      <c r="S408" t="s">
        <v>8319</v>
      </c>
      <c r="T408" t="s">
        <v>8324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8">
        <f t="shared" si="27"/>
        <v>92.318181818181813</v>
      </c>
      <c r="S409" t="s">
        <v>8319</v>
      </c>
      <c r="T409" t="s">
        <v>8324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8">
        <f t="shared" si="27"/>
        <v>160.16473684210527</v>
      </c>
      <c r="S410" t="s">
        <v>8319</v>
      </c>
      <c r="T410" t="s">
        <v>8324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8">
        <f t="shared" si="27"/>
        <v>45.6</v>
      </c>
      <c r="S411" t="s">
        <v>8319</v>
      </c>
      <c r="T411" t="s">
        <v>8324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8">
        <f t="shared" si="27"/>
        <v>183.28571428571428</v>
      </c>
      <c r="S412" t="s">
        <v>8319</v>
      </c>
      <c r="T412" t="s">
        <v>8324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8">
        <f t="shared" si="27"/>
        <v>125.78838174273859</v>
      </c>
      <c r="S413" t="s">
        <v>8319</v>
      </c>
      <c r="T413" t="s">
        <v>8324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8">
        <f t="shared" si="27"/>
        <v>57.654545454545456</v>
      </c>
      <c r="S414" t="s">
        <v>8319</v>
      </c>
      <c r="T414" t="s">
        <v>8324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8">
        <f t="shared" si="27"/>
        <v>78.660818713450297</v>
      </c>
      <c r="S415" t="s">
        <v>8319</v>
      </c>
      <c r="T415" t="s">
        <v>8324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8">
        <f t="shared" si="27"/>
        <v>91.480769230769226</v>
      </c>
      <c r="S416" t="s">
        <v>8319</v>
      </c>
      <c r="T416" t="s">
        <v>8324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8">
        <f t="shared" si="27"/>
        <v>68.09809523809524</v>
      </c>
      <c r="S417" t="s">
        <v>8319</v>
      </c>
      <c r="T417" t="s">
        <v>8324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8">
        <f t="shared" si="27"/>
        <v>48.086800000000004</v>
      </c>
      <c r="S418" t="s">
        <v>8319</v>
      </c>
      <c r="T418" t="s">
        <v>8324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8">
        <f t="shared" si="27"/>
        <v>202.42307692307693</v>
      </c>
      <c r="S419" t="s">
        <v>8319</v>
      </c>
      <c r="T419" t="s">
        <v>8324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8">
        <f t="shared" si="27"/>
        <v>216.75</v>
      </c>
      <c r="S420" t="s">
        <v>8319</v>
      </c>
      <c r="T420" t="s">
        <v>8324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8">
        <f t="shared" si="27"/>
        <v>110.06849315068493</v>
      </c>
      <c r="S421" t="s">
        <v>8319</v>
      </c>
      <c r="T421" t="s">
        <v>8324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8">
        <f t="shared" si="27"/>
        <v>4.833333333333333</v>
      </c>
      <c r="S422" t="s">
        <v>8319</v>
      </c>
      <c r="T422" t="s">
        <v>8325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8">
        <f t="shared" si="27"/>
        <v>50.166666666666664</v>
      </c>
      <c r="S423" t="s">
        <v>8319</v>
      </c>
      <c r="T423" t="s">
        <v>8325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8">
        <f t="shared" si="27"/>
        <v>35.833333333333336</v>
      </c>
      <c r="S424" t="s">
        <v>8319</v>
      </c>
      <c r="T424" t="s">
        <v>8325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8">
        <f t="shared" si="27"/>
        <v>11.76923076923077</v>
      </c>
      <c r="S425" t="s">
        <v>8319</v>
      </c>
      <c r="T425" t="s">
        <v>8325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8">
        <f t="shared" si="27"/>
        <v>40.78</v>
      </c>
      <c r="S426" t="s">
        <v>8319</v>
      </c>
      <c r="T426" t="s">
        <v>8325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8">
        <f t="shared" si="27"/>
        <v>3</v>
      </c>
      <c r="S427" t="s">
        <v>8319</v>
      </c>
      <c r="T427" t="s">
        <v>8325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8">
        <f t="shared" si="27"/>
        <v>16.625</v>
      </c>
      <c r="S428" t="s">
        <v>8319</v>
      </c>
      <c r="T428" t="s">
        <v>8325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8" t="e">
        <f t="shared" si="27"/>
        <v>#DIV/0!</v>
      </c>
      <c r="S429" t="s">
        <v>8319</v>
      </c>
      <c r="T429" t="s">
        <v>8325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8">
        <f t="shared" si="27"/>
        <v>52</v>
      </c>
      <c r="S430" t="s">
        <v>8319</v>
      </c>
      <c r="T430" t="s">
        <v>8325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8" t="e">
        <f t="shared" si="27"/>
        <v>#DIV/0!</v>
      </c>
      <c r="S431" t="s">
        <v>8319</v>
      </c>
      <c r="T431" t="s">
        <v>8325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8">
        <f t="shared" si="27"/>
        <v>4.8</v>
      </c>
      <c r="S432" t="s">
        <v>8319</v>
      </c>
      <c r="T432" t="s">
        <v>8325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8">
        <f t="shared" si="27"/>
        <v>51.875</v>
      </c>
      <c r="S433" t="s">
        <v>8319</v>
      </c>
      <c r="T433" t="s">
        <v>8325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8">
        <f t="shared" si="27"/>
        <v>71.25</v>
      </c>
      <c r="S434" t="s">
        <v>8319</v>
      </c>
      <c r="T434" t="s">
        <v>8325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8" t="e">
        <f t="shared" si="27"/>
        <v>#DIV/0!</v>
      </c>
      <c r="S435" t="s">
        <v>8319</v>
      </c>
      <c r="T435" t="s">
        <v>8325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8">
        <f t="shared" si="27"/>
        <v>62.5</v>
      </c>
      <c r="S436" t="s">
        <v>8319</v>
      </c>
      <c r="T436" t="s">
        <v>8325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8">
        <f t="shared" si="27"/>
        <v>1</v>
      </c>
      <c r="S437" t="s">
        <v>8319</v>
      </c>
      <c r="T437" t="s">
        <v>8325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8" t="e">
        <f t="shared" si="27"/>
        <v>#DIV/0!</v>
      </c>
      <c r="S438" t="s">
        <v>8319</v>
      </c>
      <c r="T438" t="s">
        <v>8325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8" t="e">
        <f t="shared" si="27"/>
        <v>#DIV/0!</v>
      </c>
      <c r="S439" t="s">
        <v>8319</v>
      </c>
      <c r="T439" t="s">
        <v>8325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8">
        <f t="shared" si="27"/>
        <v>170.54545454545453</v>
      </c>
      <c r="S440" t="s">
        <v>8319</v>
      </c>
      <c r="T440" t="s">
        <v>8325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8" t="e">
        <f t="shared" si="27"/>
        <v>#DIV/0!</v>
      </c>
      <c r="S441" t="s">
        <v>8319</v>
      </c>
      <c r="T441" t="s">
        <v>8325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8">
        <f t="shared" si="27"/>
        <v>5</v>
      </c>
      <c r="S442" t="s">
        <v>8319</v>
      </c>
      <c r="T442" t="s">
        <v>8325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8" t="e">
        <f t="shared" si="27"/>
        <v>#DIV/0!</v>
      </c>
      <c r="S443" t="s">
        <v>8319</v>
      </c>
      <c r="T443" t="s">
        <v>8325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8">
        <f t="shared" si="27"/>
        <v>393.58823529411762</v>
      </c>
      <c r="S444" t="s">
        <v>8319</v>
      </c>
      <c r="T444" t="s">
        <v>8325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8">
        <f t="shared" si="27"/>
        <v>5</v>
      </c>
      <c r="S445" t="s">
        <v>8319</v>
      </c>
      <c r="T445" t="s">
        <v>8325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8">
        <f t="shared" si="27"/>
        <v>50</v>
      </c>
      <c r="S446" t="s">
        <v>8319</v>
      </c>
      <c r="T446" t="s">
        <v>8325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8">
        <f t="shared" si="27"/>
        <v>1</v>
      </c>
      <c r="S447" t="s">
        <v>8319</v>
      </c>
      <c r="T447" t="s">
        <v>8325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8">
        <f t="shared" si="27"/>
        <v>47.875</v>
      </c>
      <c r="S448" t="s">
        <v>8319</v>
      </c>
      <c r="T448" t="s">
        <v>8325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8">
        <f t="shared" si="27"/>
        <v>5</v>
      </c>
      <c r="S449" t="s">
        <v>8319</v>
      </c>
      <c r="T449" t="s">
        <v>8325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3.2804000000000002</v>
      </c>
      <c r="R450" s="8">
        <f t="shared" si="27"/>
        <v>20.502500000000001</v>
      </c>
      <c r="S450" t="s">
        <v>8319</v>
      </c>
      <c r="T450" t="s">
        <v>8325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E451/D451*100</f>
        <v>2.25</v>
      </c>
      <c r="R451" s="8">
        <f t="shared" ref="R451:R514" si="31">E451/N451</f>
        <v>9</v>
      </c>
      <c r="S451" t="s">
        <v>8319</v>
      </c>
      <c r="T451" t="s">
        <v>8325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8">
        <f t="shared" si="31"/>
        <v>56.571428571428569</v>
      </c>
      <c r="S452" t="s">
        <v>8319</v>
      </c>
      <c r="T452" t="s">
        <v>8325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8" t="e">
        <f t="shared" si="31"/>
        <v>#DIV/0!</v>
      </c>
      <c r="S453" t="s">
        <v>8319</v>
      </c>
      <c r="T453" t="s">
        <v>8325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8">
        <f t="shared" si="31"/>
        <v>40</v>
      </c>
      <c r="S454" t="s">
        <v>8319</v>
      </c>
      <c r="T454" t="s">
        <v>8325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8">
        <f t="shared" si="31"/>
        <v>13</v>
      </c>
      <c r="S455" t="s">
        <v>8319</v>
      </c>
      <c r="T455" t="s">
        <v>8325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8">
        <f t="shared" si="31"/>
        <v>16.399999999999999</v>
      </c>
      <c r="S456" t="s">
        <v>8319</v>
      </c>
      <c r="T456" t="s">
        <v>8325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8">
        <f t="shared" si="31"/>
        <v>22.5</v>
      </c>
      <c r="S457" t="s">
        <v>8319</v>
      </c>
      <c r="T457" t="s">
        <v>8325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8">
        <f t="shared" si="31"/>
        <v>20.333333333333332</v>
      </c>
      <c r="S458" t="s">
        <v>8319</v>
      </c>
      <c r="T458" t="s">
        <v>8325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8" t="e">
        <f t="shared" si="31"/>
        <v>#DIV/0!</v>
      </c>
      <c r="S459" t="s">
        <v>8319</v>
      </c>
      <c r="T459" t="s">
        <v>8325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8">
        <f t="shared" si="31"/>
        <v>16.755102040816325</v>
      </c>
      <c r="S460" t="s">
        <v>8319</v>
      </c>
      <c r="T460" t="s">
        <v>8325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8">
        <f t="shared" si="31"/>
        <v>25</v>
      </c>
      <c r="S461" t="s">
        <v>8319</v>
      </c>
      <c r="T461" t="s">
        <v>8325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8">
        <f t="shared" si="31"/>
        <v>12.5</v>
      </c>
      <c r="S462" t="s">
        <v>8319</v>
      </c>
      <c r="T462" t="s">
        <v>8325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8" t="e">
        <f t="shared" si="31"/>
        <v>#DIV/0!</v>
      </c>
      <c r="S463" t="s">
        <v>8319</v>
      </c>
      <c r="T463" t="s">
        <v>8325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8" t="e">
        <f t="shared" si="31"/>
        <v>#DIV/0!</v>
      </c>
      <c r="S464" t="s">
        <v>8319</v>
      </c>
      <c r="T464" t="s">
        <v>8325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8">
        <f t="shared" si="31"/>
        <v>113.63636363636364</v>
      </c>
      <c r="S465" t="s">
        <v>8319</v>
      </c>
      <c r="T465" t="s">
        <v>8325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8">
        <f t="shared" si="31"/>
        <v>1</v>
      </c>
      <c r="S466" t="s">
        <v>8319</v>
      </c>
      <c r="T466" t="s">
        <v>8325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8">
        <f t="shared" si="31"/>
        <v>17.25</v>
      </c>
      <c r="S467" t="s">
        <v>8319</v>
      </c>
      <c r="T467" t="s">
        <v>8325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8">
        <f t="shared" si="31"/>
        <v>15.2</v>
      </c>
      <c r="S468" t="s">
        <v>8319</v>
      </c>
      <c r="T468" t="s">
        <v>8325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8">
        <f t="shared" si="31"/>
        <v>110.64102564102564</v>
      </c>
      <c r="S469" t="s">
        <v>8319</v>
      </c>
      <c r="T469" t="s">
        <v>8325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8" t="e">
        <f t="shared" si="31"/>
        <v>#DIV/0!</v>
      </c>
      <c r="S470" t="s">
        <v>8319</v>
      </c>
      <c r="T470" t="s">
        <v>8325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8" t="e">
        <f t="shared" si="31"/>
        <v>#DIV/0!</v>
      </c>
      <c r="S471" t="s">
        <v>8319</v>
      </c>
      <c r="T471" t="s">
        <v>8325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8">
        <f t="shared" si="31"/>
        <v>25.5</v>
      </c>
      <c r="S472" t="s">
        <v>8319</v>
      </c>
      <c r="T472" t="s">
        <v>8325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8">
        <f t="shared" si="31"/>
        <v>38.476470588235294</v>
      </c>
      <c r="S473" t="s">
        <v>8319</v>
      </c>
      <c r="T473" t="s">
        <v>8325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8">
        <f t="shared" si="31"/>
        <v>28.2</v>
      </c>
      <c r="S474" t="s">
        <v>8319</v>
      </c>
      <c r="T474" t="s">
        <v>8325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8">
        <f t="shared" si="31"/>
        <v>61.5</v>
      </c>
      <c r="S475" t="s">
        <v>8319</v>
      </c>
      <c r="T475" t="s">
        <v>8325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8">
        <f t="shared" si="31"/>
        <v>1</v>
      </c>
      <c r="S476" t="s">
        <v>8319</v>
      </c>
      <c r="T476" t="s">
        <v>8325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8" t="e">
        <f t="shared" si="31"/>
        <v>#DIV/0!</v>
      </c>
      <c r="S477" t="s">
        <v>8319</v>
      </c>
      <c r="T477" t="s">
        <v>8325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8">
        <f t="shared" si="31"/>
        <v>39.569274193548388</v>
      </c>
      <c r="S478" t="s">
        <v>8319</v>
      </c>
      <c r="T478" t="s">
        <v>8325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8" t="e">
        <f t="shared" si="31"/>
        <v>#DIV/0!</v>
      </c>
      <c r="S479" t="s">
        <v>8319</v>
      </c>
      <c r="T479" t="s">
        <v>8325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8" t="e">
        <f t="shared" si="31"/>
        <v>#DIV/0!</v>
      </c>
      <c r="S480" t="s">
        <v>8319</v>
      </c>
      <c r="T480" t="s">
        <v>8325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8">
        <f t="shared" si="31"/>
        <v>88.8</v>
      </c>
      <c r="S481" t="s">
        <v>8319</v>
      </c>
      <c r="T481" t="s">
        <v>8325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8">
        <f t="shared" si="31"/>
        <v>55.457142857142856</v>
      </c>
      <c r="S482" t="s">
        <v>8319</v>
      </c>
      <c r="T482" t="s">
        <v>8325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8">
        <f t="shared" si="31"/>
        <v>87.142857142857139</v>
      </c>
      <c r="S483" t="s">
        <v>8319</v>
      </c>
      <c r="T483" t="s">
        <v>8325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8">
        <f t="shared" si="31"/>
        <v>10</v>
      </c>
      <c r="S484" t="s">
        <v>8319</v>
      </c>
      <c r="T484" t="s">
        <v>8325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8">
        <f t="shared" si="31"/>
        <v>51.224489795918366</v>
      </c>
      <c r="S485" t="s">
        <v>8319</v>
      </c>
      <c r="T485" t="s">
        <v>8325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8">
        <f t="shared" si="31"/>
        <v>13.545454545454545</v>
      </c>
      <c r="S486" t="s">
        <v>8319</v>
      </c>
      <c r="T486" t="s">
        <v>8325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8">
        <f t="shared" si="31"/>
        <v>66.520080000000007</v>
      </c>
      <c r="S487" t="s">
        <v>8319</v>
      </c>
      <c r="T487" t="s">
        <v>8325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8">
        <f t="shared" si="31"/>
        <v>50</v>
      </c>
      <c r="S488" t="s">
        <v>8319</v>
      </c>
      <c r="T488" t="s">
        <v>8325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8" t="e">
        <f t="shared" si="31"/>
        <v>#DIV/0!</v>
      </c>
      <c r="S489" t="s">
        <v>8319</v>
      </c>
      <c r="T489" t="s">
        <v>8325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8" t="e">
        <f t="shared" si="31"/>
        <v>#DIV/0!</v>
      </c>
      <c r="S490" t="s">
        <v>8319</v>
      </c>
      <c r="T490" t="s">
        <v>8325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8">
        <f t="shared" si="31"/>
        <v>71.666666666666671</v>
      </c>
      <c r="S491" t="s">
        <v>8319</v>
      </c>
      <c r="T491" t="s">
        <v>8325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8" t="e">
        <f t="shared" si="31"/>
        <v>#DIV/0!</v>
      </c>
      <c r="S492" t="s">
        <v>8319</v>
      </c>
      <c r="T492" t="s">
        <v>8325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8" t="e">
        <f t="shared" si="31"/>
        <v>#DIV/0!</v>
      </c>
      <c r="S493" t="s">
        <v>8319</v>
      </c>
      <c r="T493" t="s">
        <v>8325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8" t="e">
        <f t="shared" si="31"/>
        <v>#DIV/0!</v>
      </c>
      <c r="S494" t="s">
        <v>8319</v>
      </c>
      <c r="T494" t="s">
        <v>8325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8" t="e">
        <f t="shared" si="31"/>
        <v>#DIV/0!</v>
      </c>
      <c r="S495" t="s">
        <v>8319</v>
      </c>
      <c r="T495" t="s">
        <v>8325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8">
        <f t="shared" si="31"/>
        <v>10.333333333333334</v>
      </c>
      <c r="S496" t="s">
        <v>8319</v>
      </c>
      <c r="T496" t="s">
        <v>8325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8" t="e">
        <f t="shared" si="31"/>
        <v>#DIV/0!</v>
      </c>
      <c r="S497" t="s">
        <v>8319</v>
      </c>
      <c r="T497" t="s">
        <v>8325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8">
        <f t="shared" si="31"/>
        <v>1</v>
      </c>
      <c r="S498" t="s">
        <v>8319</v>
      </c>
      <c r="T498" t="s">
        <v>8325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8">
        <f t="shared" si="31"/>
        <v>10</v>
      </c>
      <c r="S499" t="s">
        <v>8319</v>
      </c>
      <c r="T499" t="s">
        <v>8325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8">
        <f t="shared" si="31"/>
        <v>136.09090909090909</v>
      </c>
      <c r="S500" t="s">
        <v>8319</v>
      </c>
      <c r="T500" t="s">
        <v>8325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8">
        <f t="shared" si="31"/>
        <v>73.461538461538467</v>
      </c>
      <c r="S501" t="s">
        <v>8319</v>
      </c>
      <c r="T501" t="s">
        <v>8325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8">
        <f t="shared" si="31"/>
        <v>53.75</v>
      </c>
      <c r="S502" t="s">
        <v>8319</v>
      </c>
      <c r="T502" t="s">
        <v>8325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8" t="e">
        <f t="shared" si="31"/>
        <v>#DIV/0!</v>
      </c>
      <c r="S503" t="s">
        <v>8319</v>
      </c>
      <c r="T503" t="s">
        <v>8325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8">
        <f t="shared" si="31"/>
        <v>57.5</v>
      </c>
      <c r="S504" t="s">
        <v>8319</v>
      </c>
      <c r="T504" t="s">
        <v>8325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8">
        <f t="shared" si="31"/>
        <v>12.666666666666666</v>
      </c>
      <c r="S505" t="s">
        <v>8319</v>
      </c>
      <c r="T505" t="s">
        <v>8325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8">
        <f t="shared" si="31"/>
        <v>67</v>
      </c>
      <c r="S506" t="s">
        <v>8319</v>
      </c>
      <c r="T506" t="s">
        <v>8325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8">
        <f t="shared" si="31"/>
        <v>3.7142857142857144</v>
      </c>
      <c r="S507" t="s">
        <v>8319</v>
      </c>
      <c r="T507" t="s">
        <v>8325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8">
        <f t="shared" si="31"/>
        <v>250</v>
      </c>
      <c r="S508" t="s">
        <v>8319</v>
      </c>
      <c r="T508" t="s">
        <v>8325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8">
        <f t="shared" si="31"/>
        <v>64</v>
      </c>
      <c r="S509" t="s">
        <v>8319</v>
      </c>
      <c r="T509" t="s">
        <v>8325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8">
        <f t="shared" si="31"/>
        <v>133.33333333333334</v>
      </c>
      <c r="S510" t="s">
        <v>8319</v>
      </c>
      <c r="T510" t="s">
        <v>8325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8">
        <f t="shared" si="31"/>
        <v>10</v>
      </c>
      <c r="S511" t="s">
        <v>8319</v>
      </c>
      <c r="T511" t="s">
        <v>8325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8" t="e">
        <f t="shared" si="31"/>
        <v>#DIV/0!</v>
      </c>
      <c r="S512" t="s">
        <v>8319</v>
      </c>
      <c r="T512" t="s">
        <v>8325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8">
        <f t="shared" si="31"/>
        <v>30</v>
      </c>
      <c r="S513" t="s">
        <v>8319</v>
      </c>
      <c r="T513" t="s">
        <v>8325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0.13749999999999998</v>
      </c>
      <c r="R514" s="8">
        <f t="shared" si="31"/>
        <v>5.5</v>
      </c>
      <c r="S514" t="s">
        <v>8319</v>
      </c>
      <c r="T514" t="s">
        <v>8325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E515/D515*100</f>
        <v>13.923999999999999</v>
      </c>
      <c r="R515" s="8">
        <f t="shared" ref="R515:R578" si="35">E515/N515</f>
        <v>102.38235294117646</v>
      </c>
      <c r="S515" t="s">
        <v>8319</v>
      </c>
      <c r="T515" t="s">
        <v>8325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8">
        <f t="shared" si="35"/>
        <v>16.666666666666668</v>
      </c>
      <c r="S516" t="s">
        <v>8319</v>
      </c>
      <c r="T516" t="s">
        <v>8325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8">
        <f t="shared" si="35"/>
        <v>725.02941176470586</v>
      </c>
      <c r="S517" t="s">
        <v>8319</v>
      </c>
      <c r="T517" t="s">
        <v>8325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8" t="e">
        <f t="shared" si="35"/>
        <v>#DIV/0!</v>
      </c>
      <c r="S518" t="s">
        <v>8319</v>
      </c>
      <c r="T518" t="s">
        <v>8325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8">
        <f t="shared" si="35"/>
        <v>68.333333333333329</v>
      </c>
      <c r="S519" t="s">
        <v>8319</v>
      </c>
      <c r="T519" t="s">
        <v>8325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8" t="e">
        <f t="shared" si="35"/>
        <v>#DIV/0!</v>
      </c>
      <c r="S520" t="s">
        <v>8319</v>
      </c>
      <c r="T520" t="s">
        <v>8325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8">
        <f t="shared" si="35"/>
        <v>39.228571428571428</v>
      </c>
      <c r="S521" t="s">
        <v>8319</v>
      </c>
      <c r="T521" t="s">
        <v>8325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8">
        <f t="shared" si="35"/>
        <v>150.14705882352942</v>
      </c>
      <c r="S522" t="s">
        <v>8326</v>
      </c>
      <c r="T522" t="s">
        <v>8327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8">
        <f t="shared" si="35"/>
        <v>93.428571428571431</v>
      </c>
      <c r="S523" t="s">
        <v>8326</v>
      </c>
      <c r="T523" t="s">
        <v>8327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8">
        <f t="shared" si="35"/>
        <v>110.96774193548387</v>
      </c>
      <c r="S524" t="s">
        <v>8326</v>
      </c>
      <c r="T524" t="s">
        <v>8327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8">
        <f t="shared" si="35"/>
        <v>71.785714285714292</v>
      </c>
      <c r="S525" t="s">
        <v>8326</v>
      </c>
      <c r="T525" t="s">
        <v>8327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8">
        <f t="shared" si="35"/>
        <v>29.258076923076924</v>
      </c>
      <c r="S526" t="s">
        <v>8326</v>
      </c>
      <c r="T526" t="s">
        <v>8327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8">
        <f t="shared" si="35"/>
        <v>1000</v>
      </c>
      <c r="S527" t="s">
        <v>8326</v>
      </c>
      <c r="T527" t="s">
        <v>8327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8">
        <f t="shared" si="35"/>
        <v>74.347826086956516</v>
      </c>
      <c r="S528" t="s">
        <v>8326</v>
      </c>
      <c r="T528" t="s">
        <v>8327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8">
        <f t="shared" si="35"/>
        <v>63.829113924050631</v>
      </c>
      <c r="S529" t="s">
        <v>8326</v>
      </c>
      <c r="T529" t="s">
        <v>8327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8">
        <f t="shared" si="35"/>
        <v>44.333333333333336</v>
      </c>
      <c r="S530" t="s">
        <v>8326</v>
      </c>
      <c r="T530" t="s">
        <v>8327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8">
        <f t="shared" si="35"/>
        <v>86.944444444444443</v>
      </c>
      <c r="S531" t="s">
        <v>8326</v>
      </c>
      <c r="T531" t="s">
        <v>8327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8">
        <f t="shared" si="35"/>
        <v>126.55172413793103</v>
      </c>
      <c r="S532" t="s">
        <v>8326</v>
      </c>
      <c r="T532" t="s">
        <v>8327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8">
        <f t="shared" si="35"/>
        <v>129.03225806451613</v>
      </c>
      <c r="S533" t="s">
        <v>8326</v>
      </c>
      <c r="T533" t="s">
        <v>8327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8">
        <f t="shared" si="35"/>
        <v>71.242774566473983</v>
      </c>
      <c r="S534" t="s">
        <v>8326</v>
      </c>
      <c r="T534" t="s">
        <v>8327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8">
        <f t="shared" si="35"/>
        <v>117.88235294117646</v>
      </c>
      <c r="S535" t="s">
        <v>8326</v>
      </c>
      <c r="T535" t="s">
        <v>8327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8">
        <f t="shared" si="35"/>
        <v>327.08333333333331</v>
      </c>
      <c r="S536" t="s">
        <v>8326</v>
      </c>
      <c r="T536" t="s">
        <v>8327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8">
        <f t="shared" si="35"/>
        <v>34.745762711864408</v>
      </c>
      <c r="S537" t="s">
        <v>8326</v>
      </c>
      <c r="T537" t="s">
        <v>8327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8">
        <f t="shared" si="35"/>
        <v>100.06410256410257</v>
      </c>
      <c r="S538" t="s">
        <v>8326</v>
      </c>
      <c r="T538" t="s">
        <v>8327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8">
        <f t="shared" si="35"/>
        <v>40.847457627118644</v>
      </c>
      <c r="S539" t="s">
        <v>8326</v>
      </c>
      <c r="T539" t="s">
        <v>8327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8">
        <f t="shared" si="35"/>
        <v>252.01666666666668</v>
      </c>
      <c r="S540" t="s">
        <v>8326</v>
      </c>
      <c r="T540" t="s">
        <v>8327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8">
        <f t="shared" si="35"/>
        <v>25.161000000000001</v>
      </c>
      <c r="S541" t="s">
        <v>8326</v>
      </c>
      <c r="T541" t="s">
        <v>8327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8">
        <f t="shared" si="35"/>
        <v>1</v>
      </c>
      <c r="S542" t="s">
        <v>8328</v>
      </c>
      <c r="T542" t="s">
        <v>8329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8">
        <f t="shared" si="35"/>
        <v>25</v>
      </c>
      <c r="S543" t="s">
        <v>8328</v>
      </c>
      <c r="T543" t="s">
        <v>8329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8">
        <f t="shared" si="35"/>
        <v>1</v>
      </c>
      <c r="S544" t="s">
        <v>8328</v>
      </c>
      <c r="T544" t="s">
        <v>8329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8">
        <f t="shared" si="35"/>
        <v>35</v>
      </c>
      <c r="S545" t="s">
        <v>8328</v>
      </c>
      <c r="T545" t="s">
        <v>8329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8">
        <f t="shared" si="35"/>
        <v>3</v>
      </c>
      <c r="S546" t="s">
        <v>8328</v>
      </c>
      <c r="T546" t="s">
        <v>8329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8">
        <f t="shared" si="35"/>
        <v>402.70588235294116</v>
      </c>
      <c r="S547" t="s">
        <v>8328</v>
      </c>
      <c r="T547" t="s">
        <v>8329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8">
        <f t="shared" si="35"/>
        <v>26</v>
      </c>
      <c r="S548" t="s">
        <v>8328</v>
      </c>
      <c r="T548" t="s">
        <v>8329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8" t="e">
        <f t="shared" si="35"/>
        <v>#DIV/0!</v>
      </c>
      <c r="S549" t="s">
        <v>8328</v>
      </c>
      <c r="T549" t="s">
        <v>8329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8">
        <f t="shared" si="35"/>
        <v>9</v>
      </c>
      <c r="S550" t="s">
        <v>8328</v>
      </c>
      <c r="T550" t="s">
        <v>8329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8">
        <f t="shared" si="35"/>
        <v>8.5</v>
      </c>
      <c r="S551" t="s">
        <v>8328</v>
      </c>
      <c r="T551" t="s">
        <v>8329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8">
        <f t="shared" si="35"/>
        <v>8.75</v>
      </c>
      <c r="S552" t="s">
        <v>8328</v>
      </c>
      <c r="T552" t="s">
        <v>8329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8">
        <f t="shared" si="35"/>
        <v>135.03571428571428</v>
      </c>
      <c r="S553" t="s">
        <v>8328</v>
      </c>
      <c r="T553" t="s">
        <v>8329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8" t="e">
        <f t="shared" si="35"/>
        <v>#DIV/0!</v>
      </c>
      <c r="S554" t="s">
        <v>8328</v>
      </c>
      <c r="T554" t="s">
        <v>8329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8">
        <f t="shared" si="35"/>
        <v>20.5</v>
      </c>
      <c r="S555" t="s">
        <v>8328</v>
      </c>
      <c r="T555" t="s">
        <v>8329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8">
        <f t="shared" si="35"/>
        <v>64.36363636363636</v>
      </c>
      <c r="S556" t="s">
        <v>8328</v>
      </c>
      <c r="T556" t="s">
        <v>8329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8" t="e">
        <f t="shared" si="35"/>
        <v>#DIV/0!</v>
      </c>
      <c r="S557" t="s">
        <v>8328</v>
      </c>
      <c r="T557" t="s">
        <v>8329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8">
        <f t="shared" si="35"/>
        <v>200</v>
      </c>
      <c r="S558" t="s">
        <v>8328</v>
      </c>
      <c r="T558" t="s">
        <v>8329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8">
        <f t="shared" si="35"/>
        <v>68.3</v>
      </c>
      <c r="S559" t="s">
        <v>8328</v>
      </c>
      <c r="T559" t="s">
        <v>8329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8" t="e">
        <f t="shared" si="35"/>
        <v>#DIV/0!</v>
      </c>
      <c r="S560" t="s">
        <v>8328</v>
      </c>
      <c r="T560" t="s">
        <v>8329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8">
        <f t="shared" si="35"/>
        <v>50</v>
      </c>
      <c r="S561" t="s">
        <v>8328</v>
      </c>
      <c r="T561" t="s">
        <v>8329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8">
        <f t="shared" si="35"/>
        <v>4</v>
      </c>
      <c r="S562" t="s">
        <v>8328</v>
      </c>
      <c r="T562" t="s">
        <v>8329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8">
        <f t="shared" si="35"/>
        <v>27.5</v>
      </c>
      <c r="S563" t="s">
        <v>8328</v>
      </c>
      <c r="T563" t="s">
        <v>8329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8" t="e">
        <f t="shared" si="35"/>
        <v>#DIV/0!</v>
      </c>
      <c r="S564" t="s">
        <v>8328</v>
      </c>
      <c r="T564" t="s">
        <v>8329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8">
        <f t="shared" si="35"/>
        <v>34</v>
      </c>
      <c r="S565" t="s">
        <v>8328</v>
      </c>
      <c r="T565" t="s">
        <v>8329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8">
        <f t="shared" si="35"/>
        <v>1</v>
      </c>
      <c r="S566" t="s">
        <v>8328</v>
      </c>
      <c r="T566" t="s">
        <v>8329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8" t="e">
        <f t="shared" si="35"/>
        <v>#DIV/0!</v>
      </c>
      <c r="S567" t="s">
        <v>8328</v>
      </c>
      <c r="T567" t="s">
        <v>8329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8">
        <f t="shared" si="35"/>
        <v>1</v>
      </c>
      <c r="S568" t="s">
        <v>8328</v>
      </c>
      <c r="T568" t="s">
        <v>8329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8" t="e">
        <f t="shared" si="35"/>
        <v>#DIV/0!</v>
      </c>
      <c r="S569" t="s">
        <v>8328</v>
      </c>
      <c r="T569" t="s">
        <v>8329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8">
        <f t="shared" si="35"/>
        <v>49</v>
      </c>
      <c r="S570" t="s">
        <v>8328</v>
      </c>
      <c r="T570" t="s">
        <v>8329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8">
        <f t="shared" si="35"/>
        <v>20</v>
      </c>
      <c r="S571" t="s">
        <v>8328</v>
      </c>
      <c r="T571" t="s">
        <v>8329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8">
        <f t="shared" si="35"/>
        <v>142</v>
      </c>
      <c r="S572" t="s">
        <v>8328</v>
      </c>
      <c r="T572" t="s">
        <v>8329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8">
        <f t="shared" si="35"/>
        <v>53</v>
      </c>
      <c r="S573" t="s">
        <v>8328</v>
      </c>
      <c r="T573" t="s">
        <v>8329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8" t="e">
        <f t="shared" si="35"/>
        <v>#DIV/0!</v>
      </c>
      <c r="S574" t="s">
        <v>8328</v>
      </c>
      <c r="T574" t="s">
        <v>8329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8">
        <f t="shared" si="35"/>
        <v>38.444444444444443</v>
      </c>
      <c r="S575" t="s">
        <v>8328</v>
      </c>
      <c r="T575" t="s">
        <v>8329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8">
        <f t="shared" si="35"/>
        <v>20</v>
      </c>
      <c r="S576" t="s">
        <v>8328</v>
      </c>
      <c r="T576" t="s">
        <v>8329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8">
        <f t="shared" si="35"/>
        <v>64.75</v>
      </c>
      <c r="S577" t="s">
        <v>8328</v>
      </c>
      <c r="T577" t="s">
        <v>8329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1.25E-3</v>
      </c>
      <c r="R578" s="8">
        <f t="shared" si="35"/>
        <v>1</v>
      </c>
      <c r="S578" t="s">
        <v>8328</v>
      </c>
      <c r="T578" t="s">
        <v>8329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E579/D579*100</f>
        <v>0.2</v>
      </c>
      <c r="R579" s="8">
        <f t="shared" ref="R579:R642" si="39">E579/N579</f>
        <v>10</v>
      </c>
      <c r="S579" t="s">
        <v>8328</v>
      </c>
      <c r="T579" t="s">
        <v>8329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8">
        <f t="shared" si="39"/>
        <v>2</v>
      </c>
      <c r="S580" t="s">
        <v>8328</v>
      </c>
      <c r="T580" t="s">
        <v>8329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8">
        <f t="shared" si="39"/>
        <v>35</v>
      </c>
      <c r="S581" t="s">
        <v>8328</v>
      </c>
      <c r="T581" t="s">
        <v>8329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8">
        <f t="shared" si="39"/>
        <v>1</v>
      </c>
      <c r="S582" t="s">
        <v>8328</v>
      </c>
      <c r="T582" t="s">
        <v>8329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8" t="e">
        <f t="shared" si="39"/>
        <v>#DIV/0!</v>
      </c>
      <c r="S583" t="s">
        <v>8328</v>
      </c>
      <c r="T583" t="s">
        <v>8329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8" t="e">
        <f t="shared" si="39"/>
        <v>#DIV/0!</v>
      </c>
      <c r="S584" t="s">
        <v>8328</v>
      </c>
      <c r="T584" t="s">
        <v>8329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8">
        <f t="shared" si="39"/>
        <v>1</v>
      </c>
      <c r="S585" t="s">
        <v>8328</v>
      </c>
      <c r="T585" t="s">
        <v>8329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8">
        <f t="shared" si="39"/>
        <v>5</v>
      </c>
      <c r="S586" t="s">
        <v>8328</v>
      </c>
      <c r="T586" t="s">
        <v>8329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8" t="e">
        <f t="shared" si="39"/>
        <v>#DIV/0!</v>
      </c>
      <c r="S587" t="s">
        <v>8328</v>
      </c>
      <c r="T587" t="s">
        <v>8329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8">
        <f t="shared" si="39"/>
        <v>14</v>
      </c>
      <c r="S588" t="s">
        <v>8328</v>
      </c>
      <c r="T588" t="s">
        <v>8329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8">
        <f t="shared" si="39"/>
        <v>389.28571428571428</v>
      </c>
      <c r="S589" t="s">
        <v>8328</v>
      </c>
      <c r="T589" t="s">
        <v>8329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8">
        <f t="shared" si="39"/>
        <v>150.5</v>
      </c>
      <c r="S590" t="s">
        <v>8328</v>
      </c>
      <c r="T590" t="s">
        <v>8329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8">
        <f t="shared" si="39"/>
        <v>1</v>
      </c>
      <c r="S591" t="s">
        <v>8328</v>
      </c>
      <c r="T591" t="s">
        <v>8329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8">
        <f t="shared" si="39"/>
        <v>24.777777777777779</v>
      </c>
      <c r="S592" t="s">
        <v>8328</v>
      </c>
      <c r="T592" t="s">
        <v>8329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8">
        <f t="shared" si="39"/>
        <v>30.5</v>
      </c>
      <c r="S593" t="s">
        <v>8328</v>
      </c>
      <c r="T593" t="s">
        <v>8329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8">
        <f t="shared" si="39"/>
        <v>250</v>
      </c>
      <c r="S594" t="s">
        <v>8328</v>
      </c>
      <c r="T594" t="s">
        <v>8329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8">
        <f t="shared" si="39"/>
        <v>16.428571428571427</v>
      </c>
      <c r="S595" t="s">
        <v>8328</v>
      </c>
      <c r="T595" t="s">
        <v>8329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8">
        <f t="shared" si="39"/>
        <v>13</v>
      </c>
      <c r="S596" t="s">
        <v>8328</v>
      </c>
      <c r="T596" t="s">
        <v>8329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8">
        <f t="shared" si="39"/>
        <v>53.25</v>
      </c>
      <c r="S597" t="s">
        <v>8328</v>
      </c>
      <c r="T597" t="s">
        <v>8329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8">
        <f t="shared" si="39"/>
        <v>3</v>
      </c>
      <c r="S598" t="s">
        <v>8328</v>
      </c>
      <c r="T598" t="s">
        <v>8329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8">
        <f t="shared" si="39"/>
        <v>10</v>
      </c>
      <c r="S599" t="s">
        <v>8328</v>
      </c>
      <c r="T599" t="s">
        <v>8329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8">
        <f t="shared" si="39"/>
        <v>121.42857142857143</v>
      </c>
      <c r="S600" t="s">
        <v>8328</v>
      </c>
      <c r="T600" t="s">
        <v>8329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8">
        <f t="shared" si="39"/>
        <v>15.5</v>
      </c>
      <c r="S601" t="s">
        <v>8328</v>
      </c>
      <c r="T601" t="s">
        <v>8329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8">
        <f t="shared" si="39"/>
        <v>100</v>
      </c>
      <c r="S602" t="s">
        <v>8328</v>
      </c>
      <c r="T602" t="s">
        <v>8329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8">
        <f t="shared" si="39"/>
        <v>23.333333333333332</v>
      </c>
      <c r="S603" t="s">
        <v>8328</v>
      </c>
      <c r="T603" t="s">
        <v>8329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8" t="e">
        <f t="shared" si="39"/>
        <v>#DIV/0!</v>
      </c>
      <c r="S604" t="s">
        <v>8328</v>
      </c>
      <c r="T604" t="s">
        <v>8329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8">
        <f t="shared" si="39"/>
        <v>45.386153846153846</v>
      </c>
      <c r="S605" t="s">
        <v>8328</v>
      </c>
      <c r="T605" t="s">
        <v>8329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8" t="e">
        <f t="shared" si="39"/>
        <v>#DIV/0!</v>
      </c>
      <c r="S606" t="s">
        <v>8328</v>
      </c>
      <c r="T606" t="s">
        <v>8329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8">
        <f t="shared" si="39"/>
        <v>16.375</v>
      </c>
      <c r="S607" t="s">
        <v>8328</v>
      </c>
      <c r="T607" t="s">
        <v>8329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8">
        <f t="shared" si="39"/>
        <v>10</v>
      </c>
      <c r="S608" t="s">
        <v>8328</v>
      </c>
      <c r="T608" t="s">
        <v>8329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8" t="e">
        <f t="shared" si="39"/>
        <v>#DIV/0!</v>
      </c>
      <c r="S609" t="s">
        <v>8328</v>
      </c>
      <c r="T609" t="s">
        <v>8329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8">
        <f t="shared" si="39"/>
        <v>292.2</v>
      </c>
      <c r="S610" t="s">
        <v>8328</v>
      </c>
      <c r="T610" t="s">
        <v>8329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8">
        <f t="shared" si="39"/>
        <v>5</v>
      </c>
      <c r="S611" t="s">
        <v>8328</v>
      </c>
      <c r="T611" t="s">
        <v>8329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8" t="e">
        <f t="shared" si="39"/>
        <v>#DIV/0!</v>
      </c>
      <c r="S612" t="s">
        <v>8328</v>
      </c>
      <c r="T612" t="s">
        <v>8329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8" t="e">
        <f t="shared" si="39"/>
        <v>#DIV/0!</v>
      </c>
      <c r="S613" t="s">
        <v>8328</v>
      </c>
      <c r="T613" t="s">
        <v>8329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8" t="e">
        <f t="shared" si="39"/>
        <v>#DIV/0!</v>
      </c>
      <c r="S614" t="s">
        <v>8328</v>
      </c>
      <c r="T614" t="s">
        <v>8329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8">
        <f t="shared" si="39"/>
        <v>105.93388429752066</v>
      </c>
      <c r="S615" t="s">
        <v>8328</v>
      </c>
      <c r="T615" t="s">
        <v>8329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8" t="e">
        <f t="shared" si="39"/>
        <v>#DIV/0!</v>
      </c>
      <c r="S616" t="s">
        <v>8328</v>
      </c>
      <c r="T616" t="s">
        <v>8329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8" t="e">
        <f t="shared" si="39"/>
        <v>#DIV/0!</v>
      </c>
      <c r="S617" t="s">
        <v>8328</v>
      </c>
      <c r="T617" t="s">
        <v>8329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8" t="e">
        <f t="shared" si="39"/>
        <v>#DIV/0!</v>
      </c>
      <c r="S618" t="s">
        <v>8328</v>
      </c>
      <c r="T618" t="s">
        <v>8329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8">
        <f t="shared" si="39"/>
        <v>20</v>
      </c>
      <c r="S619" t="s">
        <v>8328</v>
      </c>
      <c r="T619" t="s">
        <v>8329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8" t="e">
        <f t="shared" si="39"/>
        <v>#DIV/0!</v>
      </c>
      <c r="S620" t="s">
        <v>8328</v>
      </c>
      <c r="T620" t="s">
        <v>8329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8">
        <f t="shared" si="39"/>
        <v>1</v>
      </c>
      <c r="S621" t="s">
        <v>8328</v>
      </c>
      <c r="T621" t="s">
        <v>8329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8">
        <f t="shared" si="39"/>
        <v>300</v>
      </c>
      <c r="S622" t="s">
        <v>8328</v>
      </c>
      <c r="T622" t="s">
        <v>8329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8">
        <f t="shared" si="39"/>
        <v>87</v>
      </c>
      <c r="S623" t="s">
        <v>8328</v>
      </c>
      <c r="T623" t="s">
        <v>8329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8">
        <f t="shared" si="39"/>
        <v>37.888888888888886</v>
      </c>
      <c r="S624" t="s">
        <v>8328</v>
      </c>
      <c r="T624" t="s">
        <v>8329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8" t="e">
        <f t="shared" si="39"/>
        <v>#DIV/0!</v>
      </c>
      <c r="S625" t="s">
        <v>8328</v>
      </c>
      <c r="T625" t="s">
        <v>8329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8" t="e">
        <f t="shared" si="39"/>
        <v>#DIV/0!</v>
      </c>
      <c r="S626" t="s">
        <v>8328</v>
      </c>
      <c r="T626" t="s">
        <v>8329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8" t="e">
        <f t="shared" si="39"/>
        <v>#DIV/0!</v>
      </c>
      <c r="S627" t="s">
        <v>8328</v>
      </c>
      <c r="T627" t="s">
        <v>8329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8">
        <f t="shared" si="39"/>
        <v>111.41025641025641</v>
      </c>
      <c r="S628" t="s">
        <v>8328</v>
      </c>
      <c r="T628" t="s">
        <v>8329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8">
        <f t="shared" si="39"/>
        <v>90</v>
      </c>
      <c r="S629" t="s">
        <v>8328</v>
      </c>
      <c r="T629" t="s">
        <v>8329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8" t="e">
        <f t="shared" si="39"/>
        <v>#DIV/0!</v>
      </c>
      <c r="S630" t="s">
        <v>8328</v>
      </c>
      <c r="T630" t="s">
        <v>8329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8">
        <f t="shared" si="39"/>
        <v>116.66666666666667</v>
      </c>
      <c r="S631" t="s">
        <v>8328</v>
      </c>
      <c r="T631" t="s">
        <v>8329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8">
        <f t="shared" si="39"/>
        <v>10</v>
      </c>
      <c r="S632" t="s">
        <v>8328</v>
      </c>
      <c r="T632" t="s">
        <v>8329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8">
        <f t="shared" si="39"/>
        <v>76.666666666666671</v>
      </c>
      <c r="S633" t="s">
        <v>8328</v>
      </c>
      <c r="T633" t="s">
        <v>8329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8" t="e">
        <f t="shared" si="39"/>
        <v>#DIV/0!</v>
      </c>
      <c r="S634" t="s">
        <v>8328</v>
      </c>
      <c r="T634" t="s">
        <v>8329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8">
        <f t="shared" si="39"/>
        <v>49.8</v>
      </c>
      <c r="S635" t="s">
        <v>8328</v>
      </c>
      <c r="T635" t="s">
        <v>8329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8">
        <f t="shared" si="39"/>
        <v>1</v>
      </c>
      <c r="S636" t="s">
        <v>8328</v>
      </c>
      <c r="T636" t="s">
        <v>8329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8">
        <f t="shared" si="39"/>
        <v>2</v>
      </c>
      <c r="S637" t="s">
        <v>8328</v>
      </c>
      <c r="T637" t="s">
        <v>8329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8">
        <f t="shared" si="39"/>
        <v>4</v>
      </c>
      <c r="S638" t="s">
        <v>8328</v>
      </c>
      <c r="T638" t="s">
        <v>8329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8" t="e">
        <f t="shared" si="39"/>
        <v>#DIV/0!</v>
      </c>
      <c r="S639" t="s">
        <v>8328</v>
      </c>
      <c r="T639" t="s">
        <v>8329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8">
        <f t="shared" si="39"/>
        <v>3</v>
      </c>
      <c r="S640" t="s">
        <v>8328</v>
      </c>
      <c r="T640" t="s">
        <v>8329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8">
        <f t="shared" si="39"/>
        <v>1</v>
      </c>
      <c r="S641" t="s">
        <v>8328</v>
      </c>
      <c r="T641" t="s">
        <v>8329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 s="8">
        <f t="shared" si="39"/>
        <v>50.5</v>
      </c>
      <c r="S642" t="s">
        <v>8328</v>
      </c>
      <c r="T642" t="s">
        <v>8330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E643/D643*100</f>
        <v>119.16249999999999</v>
      </c>
      <c r="R643" s="8">
        <f t="shared" ref="R643:R706" si="43">E643/N643</f>
        <v>151.31746031746033</v>
      </c>
      <c r="S643" t="s">
        <v>8328</v>
      </c>
      <c r="T643" t="s">
        <v>8330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8">
        <f t="shared" si="43"/>
        <v>134.3592456301748</v>
      </c>
      <c r="S644" t="s">
        <v>8328</v>
      </c>
      <c r="T644" t="s">
        <v>8330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8">
        <f t="shared" si="43"/>
        <v>174.02631578947367</v>
      </c>
      <c r="S645" t="s">
        <v>8328</v>
      </c>
      <c r="T645" t="s">
        <v>8330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8">
        <f t="shared" si="43"/>
        <v>73.486268364348675</v>
      </c>
      <c r="S646" t="s">
        <v>8328</v>
      </c>
      <c r="T646" t="s">
        <v>8330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8">
        <f t="shared" si="43"/>
        <v>23.518987341772153</v>
      </c>
      <c r="S647" t="s">
        <v>8328</v>
      </c>
      <c r="T647" t="s">
        <v>8330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8">
        <f t="shared" si="43"/>
        <v>39.074444444444445</v>
      </c>
      <c r="S648" t="s">
        <v>8328</v>
      </c>
      <c r="T648" t="s">
        <v>8330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8">
        <f t="shared" si="43"/>
        <v>125.94117647058823</v>
      </c>
      <c r="S649" t="s">
        <v>8328</v>
      </c>
      <c r="T649" t="s">
        <v>8330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8">
        <f t="shared" si="43"/>
        <v>1644</v>
      </c>
      <c r="S650" t="s">
        <v>8328</v>
      </c>
      <c r="T650" t="s">
        <v>8330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8">
        <f t="shared" si="43"/>
        <v>42.670731707317074</v>
      </c>
      <c r="S651" t="s">
        <v>8328</v>
      </c>
      <c r="T651" t="s">
        <v>8330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8">
        <f t="shared" si="43"/>
        <v>35.125</v>
      </c>
      <c r="S652" t="s">
        <v>8328</v>
      </c>
      <c r="T652" t="s">
        <v>8330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8">
        <f t="shared" si="43"/>
        <v>239.35238095238094</v>
      </c>
      <c r="S653" t="s">
        <v>8328</v>
      </c>
      <c r="T653" t="s">
        <v>8330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8">
        <f t="shared" si="43"/>
        <v>107.64285714285714</v>
      </c>
      <c r="S654" t="s">
        <v>8328</v>
      </c>
      <c r="T654" t="s">
        <v>8330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8">
        <f t="shared" si="43"/>
        <v>95.830623306233065</v>
      </c>
      <c r="S655" t="s">
        <v>8328</v>
      </c>
      <c r="T655" t="s">
        <v>8330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8">
        <f t="shared" si="43"/>
        <v>31.663376110562684</v>
      </c>
      <c r="S656" t="s">
        <v>8328</v>
      </c>
      <c r="T656" t="s">
        <v>8330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8">
        <f t="shared" si="43"/>
        <v>42.886861313868614</v>
      </c>
      <c r="S657" t="s">
        <v>8328</v>
      </c>
      <c r="T657" t="s">
        <v>8330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8">
        <f t="shared" si="43"/>
        <v>122.73563218390805</v>
      </c>
      <c r="S658" t="s">
        <v>8328</v>
      </c>
      <c r="T658" t="s">
        <v>8330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8">
        <f t="shared" si="43"/>
        <v>190.45454545454547</v>
      </c>
      <c r="S659" t="s">
        <v>8328</v>
      </c>
      <c r="T659" t="s">
        <v>8330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8">
        <f t="shared" si="43"/>
        <v>109.33695652173913</v>
      </c>
      <c r="S660" t="s">
        <v>8328</v>
      </c>
      <c r="T660" t="s">
        <v>8330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8">
        <f t="shared" si="43"/>
        <v>143.66666666666666</v>
      </c>
      <c r="S661" t="s">
        <v>8328</v>
      </c>
      <c r="T661" t="s">
        <v>8330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8">
        <f t="shared" si="43"/>
        <v>84.944444444444443</v>
      </c>
      <c r="S662" t="s">
        <v>8328</v>
      </c>
      <c r="T662" t="s">
        <v>8330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8">
        <f t="shared" si="43"/>
        <v>10.555555555555555</v>
      </c>
      <c r="S663" t="s">
        <v>8328</v>
      </c>
      <c r="T663" t="s">
        <v>8330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8">
        <f t="shared" si="43"/>
        <v>39</v>
      </c>
      <c r="S664" t="s">
        <v>8328</v>
      </c>
      <c r="T664" t="s">
        <v>8330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8">
        <f t="shared" si="43"/>
        <v>100</v>
      </c>
      <c r="S665" t="s">
        <v>8328</v>
      </c>
      <c r="T665" t="s">
        <v>8330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8">
        <f t="shared" si="43"/>
        <v>31.172413793103448</v>
      </c>
      <c r="S666" t="s">
        <v>8328</v>
      </c>
      <c r="T666" t="s">
        <v>8330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8">
        <f t="shared" si="43"/>
        <v>155.33333333333334</v>
      </c>
      <c r="S667" t="s">
        <v>8328</v>
      </c>
      <c r="T667" t="s">
        <v>8330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8">
        <f t="shared" si="43"/>
        <v>2</v>
      </c>
      <c r="S668" t="s">
        <v>8328</v>
      </c>
      <c r="T668" t="s">
        <v>8330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8">
        <f t="shared" si="43"/>
        <v>178.92857142857142</v>
      </c>
      <c r="S669" t="s">
        <v>8328</v>
      </c>
      <c r="T669" t="s">
        <v>8330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8">
        <f t="shared" si="43"/>
        <v>27.36</v>
      </c>
      <c r="S670" t="s">
        <v>8328</v>
      </c>
      <c r="T670" t="s">
        <v>8330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8">
        <f t="shared" si="43"/>
        <v>1536.25</v>
      </c>
      <c r="S671" t="s">
        <v>8328</v>
      </c>
      <c r="T671" t="s">
        <v>8330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8">
        <f t="shared" si="43"/>
        <v>84.99677419354839</v>
      </c>
      <c r="S672" t="s">
        <v>8328</v>
      </c>
      <c r="T672" t="s">
        <v>8330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8">
        <f t="shared" si="43"/>
        <v>788.5333333333333</v>
      </c>
      <c r="S673" t="s">
        <v>8328</v>
      </c>
      <c r="T673" t="s">
        <v>8330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8">
        <f t="shared" si="43"/>
        <v>50.29767441860465</v>
      </c>
      <c r="S674" t="s">
        <v>8328</v>
      </c>
      <c r="T674" t="s">
        <v>8330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8">
        <f t="shared" si="43"/>
        <v>68.333333333333329</v>
      </c>
      <c r="S675" t="s">
        <v>8328</v>
      </c>
      <c r="T675" t="s">
        <v>8330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8">
        <f t="shared" si="43"/>
        <v>7.5</v>
      </c>
      <c r="S676" t="s">
        <v>8328</v>
      </c>
      <c r="T676" t="s">
        <v>8330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8">
        <f t="shared" si="43"/>
        <v>34.269230769230766</v>
      </c>
      <c r="S677" t="s">
        <v>8328</v>
      </c>
      <c r="T677" t="s">
        <v>8330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8">
        <f t="shared" si="43"/>
        <v>61.291666666666664</v>
      </c>
      <c r="S678" t="s">
        <v>8328</v>
      </c>
      <c r="T678" t="s">
        <v>8330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8">
        <f t="shared" si="43"/>
        <v>133.25</v>
      </c>
      <c r="S679" t="s">
        <v>8328</v>
      </c>
      <c r="T679" t="s">
        <v>8330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8">
        <f t="shared" si="43"/>
        <v>65.17647058823529</v>
      </c>
      <c r="S680" t="s">
        <v>8328</v>
      </c>
      <c r="T680" t="s">
        <v>8330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8">
        <f t="shared" si="43"/>
        <v>93.90425531914893</v>
      </c>
      <c r="S681" t="s">
        <v>8328</v>
      </c>
      <c r="T681" t="s">
        <v>8330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8">
        <f t="shared" si="43"/>
        <v>150.65116279069767</v>
      </c>
      <c r="S682" t="s">
        <v>8328</v>
      </c>
      <c r="T682" t="s">
        <v>8330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8">
        <f t="shared" si="43"/>
        <v>1</v>
      </c>
      <c r="S683" t="s">
        <v>8328</v>
      </c>
      <c r="T683" t="s">
        <v>8330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8">
        <f t="shared" si="43"/>
        <v>13.25</v>
      </c>
      <c r="S684" t="s">
        <v>8328</v>
      </c>
      <c r="T684" t="s">
        <v>8330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8">
        <f t="shared" si="43"/>
        <v>99.333333333333329</v>
      </c>
      <c r="S685" t="s">
        <v>8328</v>
      </c>
      <c r="T685" t="s">
        <v>8330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8">
        <f t="shared" si="43"/>
        <v>177.39259259259259</v>
      </c>
      <c r="S686" t="s">
        <v>8328</v>
      </c>
      <c r="T686" t="s">
        <v>8330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8">
        <f t="shared" si="43"/>
        <v>55.3</v>
      </c>
      <c r="S687" t="s">
        <v>8328</v>
      </c>
      <c r="T687" t="s">
        <v>8330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8" t="e">
        <f t="shared" si="43"/>
        <v>#DIV/0!</v>
      </c>
      <c r="S688" t="s">
        <v>8328</v>
      </c>
      <c r="T688" t="s">
        <v>8330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8">
        <f t="shared" si="43"/>
        <v>591.66666666666663</v>
      </c>
      <c r="S689" t="s">
        <v>8328</v>
      </c>
      <c r="T689" t="s">
        <v>8330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8">
        <f t="shared" si="43"/>
        <v>405.5</v>
      </c>
      <c r="S690" t="s">
        <v>8328</v>
      </c>
      <c r="T690" t="s">
        <v>8330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8">
        <f t="shared" si="43"/>
        <v>343.14732142857144</v>
      </c>
      <c r="S691" t="s">
        <v>8328</v>
      </c>
      <c r="T691" t="s">
        <v>8330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8">
        <f t="shared" si="43"/>
        <v>72.588235294117652</v>
      </c>
      <c r="S692" t="s">
        <v>8328</v>
      </c>
      <c r="T692" t="s">
        <v>8330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8">
        <f t="shared" si="43"/>
        <v>26</v>
      </c>
      <c r="S693" t="s">
        <v>8328</v>
      </c>
      <c r="T693" t="s">
        <v>8330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8">
        <f t="shared" si="43"/>
        <v>6.4975124378109452</v>
      </c>
      <c r="S694" t="s">
        <v>8328</v>
      </c>
      <c r="T694" t="s">
        <v>8330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8">
        <f t="shared" si="43"/>
        <v>119.38513513513513</v>
      </c>
      <c r="S695" t="s">
        <v>8328</v>
      </c>
      <c r="T695" t="s">
        <v>8330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8">
        <f t="shared" si="43"/>
        <v>84.285714285714292</v>
      </c>
      <c r="S696" t="s">
        <v>8328</v>
      </c>
      <c r="T696" t="s">
        <v>8330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8">
        <f t="shared" si="43"/>
        <v>90.857142857142861</v>
      </c>
      <c r="S697" t="s">
        <v>8328</v>
      </c>
      <c r="T697" t="s">
        <v>8330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8">
        <f t="shared" si="43"/>
        <v>1</v>
      </c>
      <c r="S698" t="s">
        <v>8328</v>
      </c>
      <c r="T698" t="s">
        <v>8330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8">
        <f t="shared" si="43"/>
        <v>20.342105263157894</v>
      </c>
      <c r="S699" t="s">
        <v>8328</v>
      </c>
      <c r="T699" t="s">
        <v>8330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8">
        <f t="shared" si="43"/>
        <v>530.68965517241384</v>
      </c>
      <c r="S700" t="s">
        <v>8328</v>
      </c>
      <c r="T700" t="s">
        <v>8330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8">
        <f t="shared" si="43"/>
        <v>120.39184269662923</v>
      </c>
      <c r="S701" t="s">
        <v>8328</v>
      </c>
      <c r="T701" t="s">
        <v>8330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8">
        <f t="shared" si="43"/>
        <v>13</v>
      </c>
      <c r="S702" t="s">
        <v>8328</v>
      </c>
      <c r="T702" t="s">
        <v>8330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8">
        <f t="shared" si="43"/>
        <v>291.33333333333331</v>
      </c>
      <c r="S703" t="s">
        <v>8328</v>
      </c>
      <c r="T703" t="s">
        <v>8330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8">
        <f t="shared" si="43"/>
        <v>124.9191891891892</v>
      </c>
      <c r="S704" t="s">
        <v>8328</v>
      </c>
      <c r="T704" t="s">
        <v>8330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8">
        <f t="shared" si="43"/>
        <v>119.57142857142857</v>
      </c>
      <c r="S705" t="s">
        <v>8328</v>
      </c>
      <c r="T705" t="s">
        <v>8330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0.87454545454545463</v>
      </c>
      <c r="R706" s="8">
        <f t="shared" si="43"/>
        <v>120.25</v>
      </c>
      <c r="S706" t="s">
        <v>8328</v>
      </c>
      <c r="T706" t="s">
        <v>8330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E707/D707*100</f>
        <v>0.97699999999999987</v>
      </c>
      <c r="R707" s="8">
        <f t="shared" ref="R707:R770" si="47">E707/N707</f>
        <v>195.4</v>
      </c>
      <c r="S707" t="s">
        <v>8328</v>
      </c>
      <c r="T707" t="s">
        <v>8330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8" t="e">
        <f t="shared" si="47"/>
        <v>#DIV/0!</v>
      </c>
      <c r="S708" t="s">
        <v>8328</v>
      </c>
      <c r="T708" t="s">
        <v>8330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8">
        <f t="shared" si="47"/>
        <v>117.69868421052631</v>
      </c>
      <c r="S709" t="s">
        <v>8328</v>
      </c>
      <c r="T709" t="s">
        <v>8330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8">
        <f t="shared" si="47"/>
        <v>23.948509485094849</v>
      </c>
      <c r="S710" t="s">
        <v>8328</v>
      </c>
      <c r="T710" t="s">
        <v>8330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8">
        <f t="shared" si="47"/>
        <v>30.5</v>
      </c>
      <c r="S711" t="s">
        <v>8328</v>
      </c>
      <c r="T711" t="s">
        <v>8330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8" t="e">
        <f t="shared" si="47"/>
        <v>#DIV/0!</v>
      </c>
      <c r="S712" t="s">
        <v>8328</v>
      </c>
      <c r="T712" t="s">
        <v>8330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8">
        <f t="shared" si="47"/>
        <v>99.973372781065095</v>
      </c>
      <c r="S713" t="s">
        <v>8328</v>
      </c>
      <c r="T713" t="s">
        <v>8330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8">
        <f t="shared" si="47"/>
        <v>26.25</v>
      </c>
      <c r="S714" t="s">
        <v>8328</v>
      </c>
      <c r="T714" t="s">
        <v>8330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8">
        <f t="shared" si="47"/>
        <v>199</v>
      </c>
      <c r="S715" t="s">
        <v>8328</v>
      </c>
      <c r="T715" t="s">
        <v>8330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8">
        <f t="shared" si="47"/>
        <v>80.321428571428569</v>
      </c>
      <c r="S716" t="s">
        <v>8328</v>
      </c>
      <c r="T716" t="s">
        <v>8330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8">
        <f t="shared" si="47"/>
        <v>115.75</v>
      </c>
      <c r="S717" t="s">
        <v>8328</v>
      </c>
      <c r="T717" t="s">
        <v>8330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8">
        <f t="shared" si="47"/>
        <v>44.6875</v>
      </c>
      <c r="S718" t="s">
        <v>8328</v>
      </c>
      <c r="T718" t="s">
        <v>8330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8">
        <f t="shared" si="47"/>
        <v>76.25</v>
      </c>
      <c r="S719" t="s">
        <v>8328</v>
      </c>
      <c r="T719" t="s">
        <v>8330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8">
        <f t="shared" si="47"/>
        <v>22.5</v>
      </c>
      <c r="S720" t="s">
        <v>8328</v>
      </c>
      <c r="T720" t="s">
        <v>8330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8">
        <f t="shared" si="47"/>
        <v>19.399999999999999</v>
      </c>
      <c r="S721" t="s">
        <v>8328</v>
      </c>
      <c r="T721" t="s">
        <v>8330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8">
        <f t="shared" si="47"/>
        <v>66.707317073170728</v>
      </c>
      <c r="S722" t="s">
        <v>8331</v>
      </c>
      <c r="T722" t="s">
        <v>8332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8">
        <f t="shared" si="47"/>
        <v>84.142857142857139</v>
      </c>
      <c r="S723" t="s">
        <v>8331</v>
      </c>
      <c r="T723" t="s">
        <v>8332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8">
        <f t="shared" si="47"/>
        <v>215.72549019607843</v>
      </c>
      <c r="S724" t="s">
        <v>8331</v>
      </c>
      <c r="T724" t="s">
        <v>8332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8">
        <f t="shared" si="47"/>
        <v>54.69</v>
      </c>
      <c r="S725" t="s">
        <v>8331</v>
      </c>
      <c r="T725" t="s">
        <v>8332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8">
        <f t="shared" si="47"/>
        <v>51.62944055944056</v>
      </c>
      <c r="S726" t="s">
        <v>8331</v>
      </c>
      <c r="T726" t="s">
        <v>8332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8">
        <f t="shared" si="47"/>
        <v>143.35714285714286</v>
      </c>
      <c r="S727" t="s">
        <v>8331</v>
      </c>
      <c r="T727" t="s">
        <v>8332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8">
        <f t="shared" si="47"/>
        <v>72.428571428571431</v>
      </c>
      <c r="S728" t="s">
        <v>8331</v>
      </c>
      <c r="T728" t="s">
        <v>8332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8">
        <f t="shared" si="47"/>
        <v>36.530201342281877</v>
      </c>
      <c r="S729" t="s">
        <v>8331</v>
      </c>
      <c r="T729" t="s">
        <v>8332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8">
        <f t="shared" si="47"/>
        <v>60.903461538461535</v>
      </c>
      <c r="S730" t="s">
        <v>8331</v>
      </c>
      <c r="T730" t="s">
        <v>8332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8">
        <f t="shared" si="47"/>
        <v>43.55</v>
      </c>
      <c r="S731" t="s">
        <v>8331</v>
      </c>
      <c r="T731" t="s">
        <v>8332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8">
        <f t="shared" si="47"/>
        <v>99.766037735849054</v>
      </c>
      <c r="S732" t="s">
        <v>8331</v>
      </c>
      <c r="T732" t="s">
        <v>8332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8">
        <f t="shared" si="47"/>
        <v>88.732394366197184</v>
      </c>
      <c r="S733" t="s">
        <v>8331</v>
      </c>
      <c r="T733" t="s">
        <v>8332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8">
        <f t="shared" si="47"/>
        <v>4.9230769230769234</v>
      </c>
      <c r="S734" t="s">
        <v>8331</v>
      </c>
      <c r="T734" t="s">
        <v>8332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8">
        <f t="shared" si="47"/>
        <v>17.822485207100591</v>
      </c>
      <c r="S735" t="s">
        <v>8331</v>
      </c>
      <c r="T735" t="s">
        <v>8332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8">
        <f t="shared" si="47"/>
        <v>187.19298245614036</v>
      </c>
      <c r="S736" t="s">
        <v>8331</v>
      </c>
      <c r="T736" t="s">
        <v>8332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8">
        <f t="shared" si="47"/>
        <v>234.80786026200875</v>
      </c>
      <c r="S737" t="s">
        <v>8331</v>
      </c>
      <c r="T737" t="s">
        <v>8332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8">
        <f t="shared" si="47"/>
        <v>105.04629629629629</v>
      </c>
      <c r="S738" t="s">
        <v>8331</v>
      </c>
      <c r="T738" t="s">
        <v>8332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8">
        <f t="shared" si="47"/>
        <v>56.666666666666664</v>
      </c>
      <c r="S739" t="s">
        <v>8331</v>
      </c>
      <c r="T739" t="s">
        <v>8332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8">
        <f t="shared" si="47"/>
        <v>39.048780487804876</v>
      </c>
      <c r="S740" t="s">
        <v>8331</v>
      </c>
      <c r="T740" t="s">
        <v>8332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8">
        <f t="shared" si="47"/>
        <v>68.345323741007192</v>
      </c>
      <c r="S741" t="s">
        <v>8331</v>
      </c>
      <c r="T741" t="s">
        <v>8332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8">
        <f t="shared" si="47"/>
        <v>169.57894736842104</v>
      </c>
      <c r="S742" t="s">
        <v>8331</v>
      </c>
      <c r="T742" t="s">
        <v>8332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8">
        <f t="shared" si="47"/>
        <v>141.42340425531913</v>
      </c>
      <c r="S743" t="s">
        <v>8331</v>
      </c>
      <c r="T743" t="s">
        <v>8332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8">
        <f t="shared" si="47"/>
        <v>67.391304347826093</v>
      </c>
      <c r="S744" t="s">
        <v>8331</v>
      </c>
      <c r="T744" t="s">
        <v>8332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8">
        <f t="shared" si="47"/>
        <v>54.266666666666666</v>
      </c>
      <c r="S745" t="s">
        <v>8331</v>
      </c>
      <c r="T745" t="s">
        <v>8332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8">
        <f t="shared" si="47"/>
        <v>82.516129032258064</v>
      </c>
      <c r="S746" t="s">
        <v>8331</v>
      </c>
      <c r="T746" t="s">
        <v>8332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8">
        <f t="shared" si="47"/>
        <v>53.729729729729726</v>
      </c>
      <c r="S747" t="s">
        <v>8331</v>
      </c>
      <c r="T747" t="s">
        <v>8332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8">
        <f t="shared" si="47"/>
        <v>34.206185567010309</v>
      </c>
      <c r="S748" t="s">
        <v>8331</v>
      </c>
      <c r="T748" t="s">
        <v>8332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8">
        <f t="shared" si="47"/>
        <v>127.32727272727273</v>
      </c>
      <c r="S749" t="s">
        <v>8331</v>
      </c>
      <c r="T749" t="s">
        <v>8332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8">
        <f t="shared" si="47"/>
        <v>45.56818181818182</v>
      </c>
      <c r="S750" t="s">
        <v>8331</v>
      </c>
      <c r="T750" t="s">
        <v>8332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8">
        <f t="shared" si="47"/>
        <v>95.963636363636368</v>
      </c>
      <c r="S751" t="s">
        <v>8331</v>
      </c>
      <c r="T751" t="s">
        <v>8332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8">
        <f t="shared" si="47"/>
        <v>77.271186440677965</v>
      </c>
      <c r="S752" t="s">
        <v>8331</v>
      </c>
      <c r="T752" t="s">
        <v>8332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8">
        <f t="shared" si="47"/>
        <v>57.338709677419352</v>
      </c>
      <c r="S753" t="s">
        <v>8331</v>
      </c>
      <c r="T753" t="s">
        <v>8332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8">
        <f t="shared" si="47"/>
        <v>53.19047619047619</v>
      </c>
      <c r="S754" t="s">
        <v>8331</v>
      </c>
      <c r="T754" t="s">
        <v>8332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8">
        <f t="shared" si="47"/>
        <v>492.30769230769232</v>
      </c>
      <c r="S755" t="s">
        <v>8331</v>
      </c>
      <c r="T755" t="s">
        <v>8332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8">
        <f t="shared" si="47"/>
        <v>42.346938775510203</v>
      </c>
      <c r="S756" t="s">
        <v>8331</v>
      </c>
      <c r="T756" t="s">
        <v>8332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8">
        <f t="shared" si="47"/>
        <v>37.466029411764708</v>
      </c>
      <c r="S757" t="s">
        <v>8331</v>
      </c>
      <c r="T757" t="s">
        <v>8332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8">
        <f t="shared" si="47"/>
        <v>37.454545454545453</v>
      </c>
      <c r="S758" t="s">
        <v>8331</v>
      </c>
      <c r="T758" t="s">
        <v>8332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8">
        <f t="shared" si="47"/>
        <v>33.055555555555557</v>
      </c>
      <c r="S759" t="s">
        <v>8331</v>
      </c>
      <c r="T759" t="s">
        <v>8332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8">
        <f t="shared" si="47"/>
        <v>134.21052631578948</v>
      </c>
      <c r="S760" t="s">
        <v>8331</v>
      </c>
      <c r="T760" t="s">
        <v>8332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8">
        <f t="shared" si="47"/>
        <v>51.474747474747474</v>
      </c>
      <c r="S761" t="s">
        <v>8331</v>
      </c>
      <c r="T761" t="s">
        <v>8332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8" t="e">
        <f t="shared" si="47"/>
        <v>#DIV/0!</v>
      </c>
      <c r="S762" t="s">
        <v>8331</v>
      </c>
      <c r="T762" t="s">
        <v>8310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8">
        <f t="shared" si="47"/>
        <v>39.166666666666664</v>
      </c>
      <c r="S763" t="s">
        <v>8331</v>
      </c>
      <c r="T763" t="s">
        <v>8310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8" t="e">
        <f t="shared" si="47"/>
        <v>#DIV/0!</v>
      </c>
      <c r="S764" t="s">
        <v>8331</v>
      </c>
      <c r="T764" t="s">
        <v>8310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8">
        <f t="shared" si="47"/>
        <v>5</v>
      </c>
      <c r="S765" t="s">
        <v>8331</v>
      </c>
      <c r="T765" t="s">
        <v>8310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8" t="e">
        <f t="shared" si="47"/>
        <v>#DIV/0!</v>
      </c>
      <c r="S766" t="s">
        <v>8331</v>
      </c>
      <c r="T766" t="s">
        <v>8310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8">
        <f t="shared" si="47"/>
        <v>57.295454545454547</v>
      </c>
      <c r="S767" t="s">
        <v>8331</v>
      </c>
      <c r="T767" t="s">
        <v>8310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8" t="e">
        <f t="shared" si="47"/>
        <v>#DIV/0!</v>
      </c>
      <c r="S768" t="s">
        <v>8331</v>
      </c>
      <c r="T768" t="s">
        <v>8310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8">
        <f t="shared" si="47"/>
        <v>59</v>
      </c>
      <c r="S769" t="s">
        <v>8331</v>
      </c>
      <c r="T769" t="s">
        <v>8310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8" t="e">
        <f t="shared" si="47"/>
        <v>#DIV/0!</v>
      </c>
      <c r="S770" t="s">
        <v>8331</v>
      </c>
      <c r="T770" t="s">
        <v>8310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E771/D771*100</f>
        <v>41.4</v>
      </c>
      <c r="R771" s="8">
        <f t="shared" ref="R771:R834" si="51">E771/N771</f>
        <v>31.846153846153847</v>
      </c>
      <c r="S771" t="s">
        <v>8331</v>
      </c>
      <c r="T771" t="s">
        <v>8310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8" t="e">
        <f t="shared" si="51"/>
        <v>#DIV/0!</v>
      </c>
      <c r="S772" t="s">
        <v>8331</v>
      </c>
      <c r="T772" t="s">
        <v>8310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8">
        <f t="shared" si="51"/>
        <v>10</v>
      </c>
      <c r="S773" t="s">
        <v>8331</v>
      </c>
      <c r="T773" t="s">
        <v>8310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8">
        <f t="shared" si="51"/>
        <v>50</v>
      </c>
      <c r="S774" t="s">
        <v>8331</v>
      </c>
      <c r="T774" t="s">
        <v>8310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8">
        <f t="shared" si="51"/>
        <v>16</v>
      </c>
      <c r="S775" t="s">
        <v>8331</v>
      </c>
      <c r="T775" t="s">
        <v>8310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8">
        <f t="shared" si="51"/>
        <v>39</v>
      </c>
      <c r="S776" t="s">
        <v>8331</v>
      </c>
      <c r="T776" t="s">
        <v>8310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8">
        <f t="shared" si="51"/>
        <v>34</v>
      </c>
      <c r="S777" t="s">
        <v>8331</v>
      </c>
      <c r="T777" t="s">
        <v>8310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8">
        <f t="shared" si="51"/>
        <v>63.122807017543863</v>
      </c>
      <c r="S778" t="s">
        <v>8331</v>
      </c>
      <c r="T778" t="s">
        <v>8310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8">
        <f t="shared" si="51"/>
        <v>7</v>
      </c>
      <c r="S779" t="s">
        <v>8331</v>
      </c>
      <c r="T779" t="s">
        <v>8310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8">
        <f t="shared" si="51"/>
        <v>2</v>
      </c>
      <c r="S780" t="s">
        <v>8331</v>
      </c>
      <c r="T780" t="s">
        <v>8310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8">
        <f t="shared" si="51"/>
        <v>66.666666666666671</v>
      </c>
      <c r="S781" t="s">
        <v>8331</v>
      </c>
      <c r="T781" t="s">
        <v>8310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8">
        <f t="shared" si="51"/>
        <v>38.518518518518519</v>
      </c>
      <c r="S782" t="s">
        <v>8312</v>
      </c>
      <c r="T782" t="s">
        <v>8311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8">
        <f t="shared" si="51"/>
        <v>42.609200000000001</v>
      </c>
      <c r="S783" t="s">
        <v>8312</v>
      </c>
      <c r="T783" t="s">
        <v>8311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8">
        <f t="shared" si="51"/>
        <v>50</v>
      </c>
      <c r="S784" t="s">
        <v>8312</v>
      </c>
      <c r="T784" t="s">
        <v>8311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8">
        <f t="shared" si="51"/>
        <v>63.485714285714288</v>
      </c>
      <c r="S785" t="s">
        <v>8312</v>
      </c>
      <c r="T785" t="s">
        <v>8311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8">
        <f t="shared" si="51"/>
        <v>102.5</v>
      </c>
      <c r="S786" t="s">
        <v>8312</v>
      </c>
      <c r="T786" t="s">
        <v>8311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8">
        <f t="shared" si="51"/>
        <v>31.142758620689655</v>
      </c>
      <c r="S787" t="s">
        <v>8312</v>
      </c>
      <c r="T787" t="s">
        <v>8311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8">
        <f t="shared" si="51"/>
        <v>162.27272727272728</v>
      </c>
      <c r="S788" t="s">
        <v>8312</v>
      </c>
      <c r="T788" t="s">
        <v>8311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8">
        <f t="shared" si="51"/>
        <v>80.588235294117652</v>
      </c>
      <c r="S789" t="s">
        <v>8312</v>
      </c>
      <c r="T789" t="s">
        <v>8311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8">
        <f t="shared" si="51"/>
        <v>59.85441176470588</v>
      </c>
      <c r="S790" t="s">
        <v>8312</v>
      </c>
      <c r="T790" t="s">
        <v>8311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8">
        <f t="shared" si="51"/>
        <v>132.85714285714286</v>
      </c>
      <c r="S791" t="s">
        <v>8312</v>
      </c>
      <c r="T791" t="s">
        <v>8311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8">
        <f t="shared" si="51"/>
        <v>92.547820512820508</v>
      </c>
      <c r="S792" t="s">
        <v>8312</v>
      </c>
      <c r="T792" t="s">
        <v>8311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8">
        <f t="shared" si="51"/>
        <v>60.859375</v>
      </c>
      <c r="S793" t="s">
        <v>8312</v>
      </c>
      <c r="T793" t="s">
        <v>8311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8">
        <f t="shared" si="51"/>
        <v>41.851833333333339</v>
      </c>
      <c r="S794" t="s">
        <v>8312</v>
      </c>
      <c r="T794" t="s">
        <v>8311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8">
        <f t="shared" si="51"/>
        <v>88.325937499999995</v>
      </c>
      <c r="S795" t="s">
        <v>8312</v>
      </c>
      <c r="T795" t="s">
        <v>8311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8">
        <f t="shared" si="51"/>
        <v>158.96226415094338</v>
      </c>
      <c r="S796" t="s">
        <v>8312</v>
      </c>
      <c r="T796" t="s">
        <v>8311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8">
        <f t="shared" si="51"/>
        <v>85.054347826086953</v>
      </c>
      <c r="S797" t="s">
        <v>8312</v>
      </c>
      <c r="T797" t="s">
        <v>8311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8">
        <f t="shared" si="51"/>
        <v>112.61111111111111</v>
      </c>
      <c r="S798" t="s">
        <v>8312</v>
      </c>
      <c r="T798" t="s">
        <v>8311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8">
        <f t="shared" si="51"/>
        <v>45.436619718309856</v>
      </c>
      <c r="S799" t="s">
        <v>8312</v>
      </c>
      <c r="T799" t="s">
        <v>8311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8">
        <f t="shared" si="51"/>
        <v>46.218390804597703</v>
      </c>
      <c r="S800" t="s">
        <v>8312</v>
      </c>
      <c r="T800" t="s">
        <v>8311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8">
        <f t="shared" si="51"/>
        <v>178.60714285714286</v>
      </c>
      <c r="S801" t="s">
        <v>8312</v>
      </c>
      <c r="T801" t="s">
        <v>8311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8">
        <f t="shared" si="51"/>
        <v>40.75</v>
      </c>
      <c r="S802" t="s">
        <v>8312</v>
      </c>
      <c r="T802" t="s">
        <v>8311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8">
        <f t="shared" si="51"/>
        <v>43.733921568627444</v>
      </c>
      <c r="S803" t="s">
        <v>8312</v>
      </c>
      <c r="T803" t="s">
        <v>8311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8">
        <f t="shared" si="51"/>
        <v>81.066666666666663</v>
      </c>
      <c r="S804" t="s">
        <v>8312</v>
      </c>
      <c r="T804" t="s">
        <v>8311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8">
        <f t="shared" si="51"/>
        <v>74.60526315789474</v>
      </c>
      <c r="S805" t="s">
        <v>8312</v>
      </c>
      <c r="T805" t="s">
        <v>8311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8">
        <f t="shared" si="51"/>
        <v>305.55555555555554</v>
      </c>
      <c r="S806" t="s">
        <v>8312</v>
      </c>
      <c r="T806" t="s">
        <v>8311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8">
        <f t="shared" si="51"/>
        <v>58.333333333333336</v>
      </c>
      <c r="S807" t="s">
        <v>8312</v>
      </c>
      <c r="T807" t="s">
        <v>8311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8">
        <f t="shared" si="51"/>
        <v>117.67605633802818</v>
      </c>
      <c r="S808" t="s">
        <v>8312</v>
      </c>
      <c r="T808" t="s">
        <v>8311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8">
        <f t="shared" si="51"/>
        <v>73.771929824561397</v>
      </c>
      <c r="S809" t="s">
        <v>8312</v>
      </c>
      <c r="T809" t="s">
        <v>8311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8">
        <f t="shared" si="51"/>
        <v>104.65116279069767</v>
      </c>
      <c r="S810" t="s">
        <v>8312</v>
      </c>
      <c r="T810" t="s">
        <v>8311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8">
        <f t="shared" si="51"/>
        <v>79.82692307692308</v>
      </c>
      <c r="S811" t="s">
        <v>8312</v>
      </c>
      <c r="T811" t="s">
        <v>8311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8">
        <f t="shared" si="51"/>
        <v>58.333333333333336</v>
      </c>
      <c r="S812" t="s">
        <v>8312</v>
      </c>
      <c r="T812" t="s">
        <v>8311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8">
        <f t="shared" si="51"/>
        <v>86.666666666666671</v>
      </c>
      <c r="S813" t="s">
        <v>8312</v>
      </c>
      <c r="T813" t="s">
        <v>8311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8">
        <f t="shared" si="51"/>
        <v>27.606060606060606</v>
      </c>
      <c r="S814" t="s">
        <v>8312</v>
      </c>
      <c r="T814" t="s">
        <v>8311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8">
        <f t="shared" si="51"/>
        <v>24.999375000000001</v>
      </c>
      <c r="S815" t="s">
        <v>8312</v>
      </c>
      <c r="T815" t="s">
        <v>8311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8">
        <f t="shared" si="51"/>
        <v>45.464285714285715</v>
      </c>
      <c r="S816" t="s">
        <v>8312</v>
      </c>
      <c r="T816" t="s">
        <v>8311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8">
        <f t="shared" si="51"/>
        <v>99.534883720930239</v>
      </c>
      <c r="S817" t="s">
        <v>8312</v>
      </c>
      <c r="T817" t="s">
        <v>8311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8">
        <f t="shared" si="51"/>
        <v>39.31</v>
      </c>
      <c r="S818" t="s">
        <v>8312</v>
      </c>
      <c r="T818" t="s">
        <v>8311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8">
        <f t="shared" si="51"/>
        <v>89.419999999999987</v>
      </c>
      <c r="S819" t="s">
        <v>8312</v>
      </c>
      <c r="T819" t="s">
        <v>8311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8">
        <f t="shared" si="51"/>
        <v>28.684210526315791</v>
      </c>
      <c r="S820" t="s">
        <v>8312</v>
      </c>
      <c r="T820" t="s">
        <v>8311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8">
        <f t="shared" si="51"/>
        <v>31.071428571428573</v>
      </c>
      <c r="S821" t="s">
        <v>8312</v>
      </c>
      <c r="T821" t="s">
        <v>8311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8">
        <f t="shared" si="51"/>
        <v>70.55263157894737</v>
      </c>
      <c r="S822" t="s">
        <v>8312</v>
      </c>
      <c r="T822" t="s">
        <v>8311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8">
        <f t="shared" si="51"/>
        <v>224.12820512820514</v>
      </c>
      <c r="S823" t="s">
        <v>8312</v>
      </c>
      <c r="T823" t="s">
        <v>8311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8">
        <f t="shared" si="51"/>
        <v>51.811594202898547</v>
      </c>
      <c r="S824" t="s">
        <v>8312</v>
      </c>
      <c r="T824" t="s">
        <v>8311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8">
        <f t="shared" si="51"/>
        <v>43.515151515151516</v>
      </c>
      <c r="S825" t="s">
        <v>8312</v>
      </c>
      <c r="T825" t="s">
        <v>8311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8">
        <f t="shared" si="51"/>
        <v>39.816666666666663</v>
      </c>
      <c r="S826" t="s">
        <v>8312</v>
      </c>
      <c r="T826" t="s">
        <v>8311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8">
        <f t="shared" si="51"/>
        <v>126.8080808080808</v>
      </c>
      <c r="S827" t="s">
        <v>8312</v>
      </c>
      <c r="T827" t="s">
        <v>8311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8">
        <f t="shared" si="51"/>
        <v>113.87755102040816</v>
      </c>
      <c r="S828" t="s">
        <v>8312</v>
      </c>
      <c r="T828" t="s">
        <v>8311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8">
        <f t="shared" si="51"/>
        <v>28.181818181818183</v>
      </c>
      <c r="S829" t="s">
        <v>8312</v>
      </c>
      <c r="T829" t="s">
        <v>8311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8">
        <f t="shared" si="51"/>
        <v>36.60526315789474</v>
      </c>
      <c r="S830" t="s">
        <v>8312</v>
      </c>
      <c r="T830" t="s">
        <v>8311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8">
        <f t="shared" si="51"/>
        <v>32.5</v>
      </c>
      <c r="S831" t="s">
        <v>8312</v>
      </c>
      <c r="T831" t="s">
        <v>8311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8">
        <f t="shared" si="51"/>
        <v>60.65625</v>
      </c>
      <c r="S832" t="s">
        <v>8312</v>
      </c>
      <c r="T832" t="s">
        <v>8311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8">
        <f t="shared" si="51"/>
        <v>175</v>
      </c>
      <c r="S833" t="s">
        <v>8312</v>
      </c>
      <c r="T833" t="s">
        <v>8311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 s="8">
        <f t="shared" si="51"/>
        <v>97.993896103896105</v>
      </c>
      <c r="S834" t="s">
        <v>8312</v>
      </c>
      <c r="T834" t="s">
        <v>8311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E835/D835*100</f>
        <v>101.66666666666666</v>
      </c>
      <c r="R835" s="8">
        <f t="shared" ref="R835:R898" si="55">E835/N835</f>
        <v>148.78048780487805</v>
      </c>
      <c r="S835" t="s">
        <v>8312</v>
      </c>
      <c r="T835" t="s">
        <v>8311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8">
        <f t="shared" si="55"/>
        <v>96.08</v>
      </c>
      <c r="S836" t="s">
        <v>8312</v>
      </c>
      <c r="T836" t="s">
        <v>8311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8">
        <f t="shared" si="55"/>
        <v>58.625</v>
      </c>
      <c r="S837" t="s">
        <v>8312</v>
      </c>
      <c r="T837" t="s">
        <v>8311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8">
        <f t="shared" si="55"/>
        <v>109.70695652173914</v>
      </c>
      <c r="S838" t="s">
        <v>8312</v>
      </c>
      <c r="T838" t="s">
        <v>8311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8">
        <f t="shared" si="55"/>
        <v>49.112903225806448</v>
      </c>
      <c r="S839" t="s">
        <v>8312</v>
      </c>
      <c r="T839" t="s">
        <v>8311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8">
        <f t="shared" si="55"/>
        <v>47.672131147540981</v>
      </c>
      <c r="S840" t="s">
        <v>8312</v>
      </c>
      <c r="T840" t="s">
        <v>8311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8">
        <f t="shared" si="55"/>
        <v>60.737812499999997</v>
      </c>
      <c r="S841" t="s">
        <v>8312</v>
      </c>
      <c r="T841" t="s">
        <v>8311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8">
        <f t="shared" si="55"/>
        <v>63.37715789473684</v>
      </c>
      <c r="S842" t="s">
        <v>8312</v>
      </c>
      <c r="T842" t="s">
        <v>8333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8">
        <f t="shared" si="55"/>
        <v>53.893617021276597</v>
      </c>
      <c r="S843" t="s">
        <v>8312</v>
      </c>
      <c r="T843" t="s">
        <v>8333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8">
        <f t="shared" si="55"/>
        <v>66.871794871794876</v>
      </c>
      <c r="S844" t="s">
        <v>8312</v>
      </c>
      <c r="T844" t="s">
        <v>8333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8">
        <f t="shared" si="55"/>
        <v>63.102362204724407</v>
      </c>
      <c r="S845" t="s">
        <v>8312</v>
      </c>
      <c r="T845" t="s">
        <v>8333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8">
        <f t="shared" si="55"/>
        <v>36.628930817610062</v>
      </c>
      <c r="S846" t="s">
        <v>8312</v>
      </c>
      <c r="T846" t="s">
        <v>8333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8">
        <f t="shared" si="55"/>
        <v>34.005706214689269</v>
      </c>
      <c r="S847" t="s">
        <v>8312</v>
      </c>
      <c r="T847" t="s">
        <v>8333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8">
        <f t="shared" si="55"/>
        <v>28.553404255319148</v>
      </c>
      <c r="S848" t="s">
        <v>8312</v>
      </c>
      <c r="T848" t="s">
        <v>8333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8">
        <f t="shared" si="55"/>
        <v>10</v>
      </c>
      <c r="S849" t="s">
        <v>8312</v>
      </c>
      <c r="T849" t="s">
        <v>8333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8">
        <f t="shared" si="55"/>
        <v>18.75</v>
      </c>
      <c r="S850" t="s">
        <v>8312</v>
      </c>
      <c r="T850" t="s">
        <v>8333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8">
        <f t="shared" si="55"/>
        <v>41.704347826086959</v>
      </c>
      <c r="S851" t="s">
        <v>8312</v>
      </c>
      <c r="T851" t="s">
        <v>8333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8">
        <f t="shared" si="55"/>
        <v>46.669172932330824</v>
      </c>
      <c r="S852" t="s">
        <v>8312</v>
      </c>
      <c r="T852" t="s">
        <v>8333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8">
        <f t="shared" si="55"/>
        <v>37.271428571428572</v>
      </c>
      <c r="S853" t="s">
        <v>8312</v>
      </c>
      <c r="T853" t="s">
        <v>8333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8">
        <f t="shared" si="55"/>
        <v>59.258064516129032</v>
      </c>
      <c r="S854" t="s">
        <v>8312</v>
      </c>
      <c r="T854" t="s">
        <v>8333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8">
        <f t="shared" si="55"/>
        <v>30</v>
      </c>
      <c r="S855" t="s">
        <v>8312</v>
      </c>
      <c r="T855" t="s">
        <v>8333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8">
        <f t="shared" si="55"/>
        <v>65.8623246492986</v>
      </c>
      <c r="S856" t="s">
        <v>8312</v>
      </c>
      <c r="T856" t="s">
        <v>8333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8">
        <f t="shared" si="55"/>
        <v>31.914893617021278</v>
      </c>
      <c r="S857" t="s">
        <v>8312</v>
      </c>
      <c r="T857" t="s">
        <v>8333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8">
        <f t="shared" si="55"/>
        <v>19.464285714285715</v>
      </c>
      <c r="S858" t="s">
        <v>8312</v>
      </c>
      <c r="T858" t="s">
        <v>8333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8">
        <f t="shared" si="55"/>
        <v>50</v>
      </c>
      <c r="S859" t="s">
        <v>8312</v>
      </c>
      <c r="T859" t="s">
        <v>8333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8">
        <f t="shared" si="55"/>
        <v>22.737763157894737</v>
      </c>
      <c r="S860" t="s">
        <v>8312</v>
      </c>
      <c r="T860" t="s">
        <v>8333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8">
        <f t="shared" si="55"/>
        <v>42.724489795918366</v>
      </c>
      <c r="S861" t="s">
        <v>8312</v>
      </c>
      <c r="T861" t="s">
        <v>8333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8">
        <f t="shared" si="55"/>
        <v>52.916666666666664</v>
      </c>
      <c r="S862" t="s">
        <v>8312</v>
      </c>
      <c r="T862" t="s">
        <v>8334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8">
        <f t="shared" si="55"/>
        <v>50.5</v>
      </c>
      <c r="S863" t="s">
        <v>8312</v>
      </c>
      <c r="T863" t="s">
        <v>8334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8">
        <f t="shared" si="55"/>
        <v>42.5</v>
      </c>
      <c r="S864" t="s">
        <v>8312</v>
      </c>
      <c r="T864" t="s">
        <v>8334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8">
        <f t="shared" si="55"/>
        <v>18</v>
      </c>
      <c r="S865" t="s">
        <v>8312</v>
      </c>
      <c r="T865" t="s">
        <v>8334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8">
        <f t="shared" si="55"/>
        <v>34.177215189873415</v>
      </c>
      <c r="S866" t="s">
        <v>8312</v>
      </c>
      <c r="T866" t="s">
        <v>8334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8">
        <f t="shared" si="55"/>
        <v>22.5</v>
      </c>
      <c r="S867" t="s">
        <v>8312</v>
      </c>
      <c r="T867" t="s">
        <v>8334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8">
        <f t="shared" si="55"/>
        <v>58.18181818181818</v>
      </c>
      <c r="S868" t="s">
        <v>8312</v>
      </c>
      <c r="T868" t="s">
        <v>8334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8">
        <f t="shared" si="55"/>
        <v>109.18181818181819</v>
      </c>
      <c r="S869" t="s">
        <v>8312</v>
      </c>
      <c r="T869" t="s">
        <v>8334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8">
        <f t="shared" si="55"/>
        <v>50</v>
      </c>
      <c r="S870" t="s">
        <v>8312</v>
      </c>
      <c r="T870" t="s">
        <v>8334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8">
        <f t="shared" si="55"/>
        <v>346.66666666666669</v>
      </c>
      <c r="S871" t="s">
        <v>8312</v>
      </c>
      <c r="T871" t="s">
        <v>8334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8">
        <f t="shared" si="55"/>
        <v>12.4</v>
      </c>
      <c r="S872" t="s">
        <v>8312</v>
      </c>
      <c r="T872" t="s">
        <v>8334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8">
        <f t="shared" si="55"/>
        <v>27.083333333333332</v>
      </c>
      <c r="S873" t="s">
        <v>8312</v>
      </c>
      <c r="T873" t="s">
        <v>8334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8">
        <f t="shared" si="55"/>
        <v>32.5</v>
      </c>
      <c r="S874" t="s">
        <v>8312</v>
      </c>
      <c r="T874" t="s">
        <v>8334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8">
        <f t="shared" si="55"/>
        <v>9</v>
      </c>
      <c r="S875" t="s">
        <v>8312</v>
      </c>
      <c r="T875" t="s">
        <v>8334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8">
        <f t="shared" si="55"/>
        <v>34.761904761904759</v>
      </c>
      <c r="S876" t="s">
        <v>8312</v>
      </c>
      <c r="T876" t="s">
        <v>8334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8" t="e">
        <f t="shared" si="55"/>
        <v>#DIV/0!</v>
      </c>
      <c r="S877" t="s">
        <v>8312</v>
      </c>
      <c r="T877" t="s">
        <v>8334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8">
        <f t="shared" si="55"/>
        <v>28.577777777777779</v>
      </c>
      <c r="S878" t="s">
        <v>8312</v>
      </c>
      <c r="T878" t="s">
        <v>8334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8">
        <f t="shared" si="55"/>
        <v>46.586206896551722</v>
      </c>
      <c r="S879" t="s">
        <v>8312</v>
      </c>
      <c r="T879" t="s">
        <v>8334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8">
        <f t="shared" si="55"/>
        <v>32.5</v>
      </c>
      <c r="S880" t="s">
        <v>8312</v>
      </c>
      <c r="T880" t="s">
        <v>8334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8">
        <f t="shared" si="55"/>
        <v>21.466666666666665</v>
      </c>
      <c r="S881" t="s">
        <v>8312</v>
      </c>
      <c r="T881" t="s">
        <v>8334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8">
        <f t="shared" si="55"/>
        <v>14.125</v>
      </c>
      <c r="S882" t="s">
        <v>8312</v>
      </c>
      <c r="T882" t="s">
        <v>8335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8">
        <f t="shared" si="55"/>
        <v>30</v>
      </c>
      <c r="S883" t="s">
        <v>8312</v>
      </c>
      <c r="T883" t="s">
        <v>8335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8">
        <f t="shared" si="55"/>
        <v>21.571428571428573</v>
      </c>
      <c r="S884" t="s">
        <v>8312</v>
      </c>
      <c r="T884" t="s">
        <v>8335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8">
        <f t="shared" si="55"/>
        <v>83.375</v>
      </c>
      <c r="S885" t="s">
        <v>8312</v>
      </c>
      <c r="T885" t="s">
        <v>8335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8">
        <f t="shared" si="55"/>
        <v>10</v>
      </c>
      <c r="S886" t="s">
        <v>8312</v>
      </c>
      <c r="T886" t="s">
        <v>8335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8">
        <f t="shared" si="55"/>
        <v>35.714285714285715</v>
      </c>
      <c r="S887" t="s">
        <v>8312</v>
      </c>
      <c r="T887" t="s">
        <v>8335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8">
        <f t="shared" si="55"/>
        <v>29.285714285714285</v>
      </c>
      <c r="S888" t="s">
        <v>8312</v>
      </c>
      <c r="T888" t="s">
        <v>8335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8" t="e">
        <f t="shared" si="55"/>
        <v>#DIV/0!</v>
      </c>
      <c r="S889" t="s">
        <v>8312</v>
      </c>
      <c r="T889" t="s">
        <v>8335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8">
        <f t="shared" si="55"/>
        <v>18</v>
      </c>
      <c r="S890" t="s">
        <v>8312</v>
      </c>
      <c r="T890" t="s">
        <v>8335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8">
        <f t="shared" si="55"/>
        <v>73.760000000000005</v>
      </c>
      <c r="S891" t="s">
        <v>8312</v>
      </c>
      <c r="T891" t="s">
        <v>8335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8">
        <f t="shared" si="55"/>
        <v>31.25</v>
      </c>
      <c r="S892" t="s">
        <v>8312</v>
      </c>
      <c r="T892" t="s">
        <v>8335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8">
        <f t="shared" si="55"/>
        <v>28.888888888888889</v>
      </c>
      <c r="S893" t="s">
        <v>8312</v>
      </c>
      <c r="T893" t="s">
        <v>8335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8">
        <f t="shared" si="55"/>
        <v>143.8235294117647</v>
      </c>
      <c r="S894" t="s">
        <v>8312</v>
      </c>
      <c r="T894" t="s">
        <v>8335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8">
        <f t="shared" si="55"/>
        <v>40</v>
      </c>
      <c r="S895" t="s">
        <v>8312</v>
      </c>
      <c r="T895" t="s">
        <v>8335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8">
        <f t="shared" si="55"/>
        <v>147.81132075471697</v>
      </c>
      <c r="S896" t="s">
        <v>8312</v>
      </c>
      <c r="T896" t="s">
        <v>8335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8">
        <f t="shared" si="55"/>
        <v>27.857142857142858</v>
      </c>
      <c r="S897" t="s">
        <v>8312</v>
      </c>
      <c r="T897" t="s">
        <v>8335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8">
        <f t="shared" si="55"/>
        <v>44.444444444444443</v>
      </c>
      <c r="S898" t="s">
        <v>8312</v>
      </c>
      <c r="T898" t="s">
        <v>8335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E899/D899*100</f>
        <v>0</v>
      </c>
      <c r="R899" s="8" t="e">
        <f t="shared" ref="R899:R962" si="59">E899/N899</f>
        <v>#DIV/0!</v>
      </c>
      <c r="S899" t="s">
        <v>8312</v>
      </c>
      <c r="T899" t="s">
        <v>8335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8">
        <f t="shared" si="59"/>
        <v>35</v>
      </c>
      <c r="S900" t="s">
        <v>8312</v>
      </c>
      <c r="T900" t="s">
        <v>8335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8">
        <f t="shared" si="59"/>
        <v>35</v>
      </c>
      <c r="S901" t="s">
        <v>8312</v>
      </c>
      <c r="T901" t="s">
        <v>8335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8">
        <f t="shared" si="59"/>
        <v>10.5</v>
      </c>
      <c r="S902" t="s">
        <v>8312</v>
      </c>
      <c r="T902" t="s">
        <v>8334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8" t="e">
        <f t="shared" si="59"/>
        <v>#DIV/0!</v>
      </c>
      <c r="S903" t="s">
        <v>8312</v>
      </c>
      <c r="T903" t="s">
        <v>8334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8">
        <f t="shared" si="59"/>
        <v>30</v>
      </c>
      <c r="S904" t="s">
        <v>8312</v>
      </c>
      <c r="T904" t="s">
        <v>8334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8">
        <f t="shared" si="59"/>
        <v>40</v>
      </c>
      <c r="S905" t="s">
        <v>8312</v>
      </c>
      <c r="T905" t="s">
        <v>8334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8">
        <f t="shared" si="59"/>
        <v>50.333333333333336</v>
      </c>
      <c r="S906" t="s">
        <v>8312</v>
      </c>
      <c r="T906" t="s">
        <v>8334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8">
        <f t="shared" si="59"/>
        <v>32.666666666666664</v>
      </c>
      <c r="S907" t="s">
        <v>8312</v>
      </c>
      <c r="T907" t="s">
        <v>8334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8" t="e">
        <f t="shared" si="59"/>
        <v>#DIV/0!</v>
      </c>
      <c r="S908" t="s">
        <v>8312</v>
      </c>
      <c r="T908" t="s">
        <v>8334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8" t="e">
        <f t="shared" si="59"/>
        <v>#DIV/0!</v>
      </c>
      <c r="S909" t="s">
        <v>8312</v>
      </c>
      <c r="T909" t="s">
        <v>8334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8" t="e">
        <f t="shared" si="59"/>
        <v>#DIV/0!</v>
      </c>
      <c r="S910" t="s">
        <v>8312</v>
      </c>
      <c r="T910" t="s">
        <v>8334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8">
        <f t="shared" si="59"/>
        <v>65</v>
      </c>
      <c r="S911" t="s">
        <v>8312</v>
      </c>
      <c r="T911" t="s">
        <v>8334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8">
        <f t="shared" si="59"/>
        <v>24.6</v>
      </c>
      <c r="S912" t="s">
        <v>8312</v>
      </c>
      <c r="T912" t="s">
        <v>8334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8" t="e">
        <f t="shared" si="59"/>
        <v>#DIV/0!</v>
      </c>
      <c r="S913" t="s">
        <v>8312</v>
      </c>
      <c r="T913" t="s">
        <v>8334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8">
        <f t="shared" si="59"/>
        <v>15</v>
      </c>
      <c r="S914" t="s">
        <v>8312</v>
      </c>
      <c r="T914" t="s">
        <v>8334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8">
        <f t="shared" si="59"/>
        <v>82.583333333333329</v>
      </c>
      <c r="S915" t="s">
        <v>8312</v>
      </c>
      <c r="T915" t="s">
        <v>8334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8" t="e">
        <f t="shared" si="59"/>
        <v>#DIV/0!</v>
      </c>
      <c r="S916" t="s">
        <v>8312</v>
      </c>
      <c r="T916" t="s">
        <v>8334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8">
        <f t="shared" si="59"/>
        <v>41.666666666666664</v>
      </c>
      <c r="S917" t="s">
        <v>8312</v>
      </c>
      <c r="T917" t="s">
        <v>8334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8" t="e">
        <f t="shared" si="59"/>
        <v>#DIV/0!</v>
      </c>
      <c r="S918" t="s">
        <v>8312</v>
      </c>
      <c r="T918" t="s">
        <v>8334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8">
        <f t="shared" si="59"/>
        <v>30</v>
      </c>
      <c r="S919" t="s">
        <v>8312</v>
      </c>
      <c r="T919" t="s">
        <v>8334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8">
        <f t="shared" si="59"/>
        <v>19.600000000000001</v>
      </c>
      <c r="S920" t="s">
        <v>8312</v>
      </c>
      <c r="T920" t="s">
        <v>8334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8">
        <f t="shared" si="59"/>
        <v>100</v>
      </c>
      <c r="S921" t="s">
        <v>8312</v>
      </c>
      <c r="T921" t="s">
        <v>8334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8" t="e">
        <f t="shared" si="59"/>
        <v>#DIV/0!</v>
      </c>
      <c r="S922" t="s">
        <v>8312</v>
      </c>
      <c r="T922" t="s">
        <v>8334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8">
        <f t="shared" si="59"/>
        <v>231.75</v>
      </c>
      <c r="S923" t="s">
        <v>8312</v>
      </c>
      <c r="T923" t="s">
        <v>8334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8">
        <f t="shared" si="59"/>
        <v>189.33333333333334</v>
      </c>
      <c r="S924" t="s">
        <v>8312</v>
      </c>
      <c r="T924" t="s">
        <v>8334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8">
        <f t="shared" si="59"/>
        <v>55</v>
      </c>
      <c r="S925" t="s">
        <v>8312</v>
      </c>
      <c r="T925" t="s">
        <v>8334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8">
        <f t="shared" si="59"/>
        <v>21.8</v>
      </c>
      <c r="S926" t="s">
        <v>8312</v>
      </c>
      <c r="T926" t="s">
        <v>8334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8">
        <f t="shared" si="59"/>
        <v>32</v>
      </c>
      <c r="S927" t="s">
        <v>8312</v>
      </c>
      <c r="T927" t="s">
        <v>8334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8" t="e">
        <f t="shared" si="59"/>
        <v>#DIV/0!</v>
      </c>
      <c r="S928" t="s">
        <v>8312</v>
      </c>
      <c r="T928" t="s">
        <v>8334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8" t="e">
        <f t="shared" si="59"/>
        <v>#DIV/0!</v>
      </c>
      <c r="S929" t="s">
        <v>8312</v>
      </c>
      <c r="T929" t="s">
        <v>8334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8">
        <f t="shared" si="59"/>
        <v>56.25</v>
      </c>
      <c r="S930" t="s">
        <v>8312</v>
      </c>
      <c r="T930" t="s">
        <v>8334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8" t="e">
        <f t="shared" si="59"/>
        <v>#DIV/0!</v>
      </c>
      <c r="S931" t="s">
        <v>8312</v>
      </c>
      <c r="T931" t="s">
        <v>8334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8">
        <f t="shared" si="59"/>
        <v>69</v>
      </c>
      <c r="S932" t="s">
        <v>8312</v>
      </c>
      <c r="T932" t="s">
        <v>8334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8">
        <f t="shared" si="59"/>
        <v>18.714285714285715</v>
      </c>
      <c r="S933" t="s">
        <v>8312</v>
      </c>
      <c r="T933" t="s">
        <v>8334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8">
        <f t="shared" si="59"/>
        <v>46.033333333333331</v>
      </c>
      <c r="S934" t="s">
        <v>8312</v>
      </c>
      <c r="T934" t="s">
        <v>8334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8">
        <f t="shared" si="59"/>
        <v>60</v>
      </c>
      <c r="S935" t="s">
        <v>8312</v>
      </c>
      <c r="T935" t="s">
        <v>8334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8">
        <f t="shared" si="59"/>
        <v>50.666666666666664</v>
      </c>
      <c r="S936" t="s">
        <v>8312</v>
      </c>
      <c r="T936" t="s">
        <v>8334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8">
        <f t="shared" si="59"/>
        <v>25</v>
      </c>
      <c r="S937" t="s">
        <v>8312</v>
      </c>
      <c r="T937" t="s">
        <v>8334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8" t="e">
        <f t="shared" si="59"/>
        <v>#DIV/0!</v>
      </c>
      <c r="S938" t="s">
        <v>8312</v>
      </c>
      <c r="T938" t="s">
        <v>8334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8">
        <f t="shared" si="59"/>
        <v>20</v>
      </c>
      <c r="S939" t="s">
        <v>8312</v>
      </c>
      <c r="T939" t="s">
        <v>8334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8">
        <f t="shared" si="59"/>
        <v>25</v>
      </c>
      <c r="S940" t="s">
        <v>8312</v>
      </c>
      <c r="T940" t="s">
        <v>8334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8">
        <f t="shared" si="59"/>
        <v>20</v>
      </c>
      <c r="S941" t="s">
        <v>8312</v>
      </c>
      <c r="T941" t="s">
        <v>8334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8">
        <f t="shared" si="59"/>
        <v>110.28571428571429</v>
      </c>
      <c r="S942" t="s">
        <v>8328</v>
      </c>
      <c r="T942" t="s">
        <v>8330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8">
        <f t="shared" si="59"/>
        <v>37.451612903225808</v>
      </c>
      <c r="S943" t="s">
        <v>8328</v>
      </c>
      <c r="T943" t="s">
        <v>8330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8">
        <f t="shared" si="59"/>
        <v>41.75</v>
      </c>
      <c r="S944" t="s">
        <v>8328</v>
      </c>
      <c r="T944" t="s">
        <v>8330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8">
        <f t="shared" si="59"/>
        <v>24.083333333333332</v>
      </c>
      <c r="S945" t="s">
        <v>8328</v>
      </c>
      <c r="T945" t="s">
        <v>8330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8">
        <f t="shared" si="59"/>
        <v>69.40625</v>
      </c>
      <c r="S946" t="s">
        <v>8328</v>
      </c>
      <c r="T946" t="s">
        <v>8330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8">
        <f t="shared" si="59"/>
        <v>155.25</v>
      </c>
      <c r="S947" t="s">
        <v>8328</v>
      </c>
      <c r="T947" t="s">
        <v>8330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8">
        <f t="shared" si="59"/>
        <v>57.2</v>
      </c>
      <c r="S948" t="s">
        <v>8328</v>
      </c>
      <c r="T948" t="s">
        <v>8330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8" t="e">
        <f t="shared" si="59"/>
        <v>#DIV/0!</v>
      </c>
      <c r="S949" t="s">
        <v>8328</v>
      </c>
      <c r="T949" t="s">
        <v>8330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8">
        <f t="shared" si="59"/>
        <v>60</v>
      </c>
      <c r="S950" t="s">
        <v>8328</v>
      </c>
      <c r="T950" t="s">
        <v>8330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8">
        <f t="shared" si="59"/>
        <v>39</v>
      </c>
      <c r="S951" t="s">
        <v>8328</v>
      </c>
      <c r="T951" t="s">
        <v>8330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8">
        <f t="shared" si="59"/>
        <v>58.416666666666664</v>
      </c>
      <c r="S952" t="s">
        <v>8328</v>
      </c>
      <c r="T952" t="s">
        <v>8330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8">
        <f t="shared" si="59"/>
        <v>158.63636363636363</v>
      </c>
      <c r="S953" t="s">
        <v>8328</v>
      </c>
      <c r="T953" t="s">
        <v>8330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8">
        <f t="shared" si="59"/>
        <v>99.857142857142861</v>
      </c>
      <c r="S954" t="s">
        <v>8328</v>
      </c>
      <c r="T954" t="s">
        <v>8330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8">
        <f t="shared" si="59"/>
        <v>25.2</v>
      </c>
      <c r="S955" t="s">
        <v>8328</v>
      </c>
      <c r="T955" t="s">
        <v>8330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8">
        <f t="shared" si="59"/>
        <v>89.191780821917803</v>
      </c>
      <c r="S956" t="s">
        <v>8328</v>
      </c>
      <c r="T956" t="s">
        <v>8330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8">
        <f t="shared" si="59"/>
        <v>182.6236559139785</v>
      </c>
      <c r="S957" t="s">
        <v>8328</v>
      </c>
      <c r="T957" t="s">
        <v>8330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8">
        <f t="shared" si="59"/>
        <v>50.647058823529413</v>
      </c>
      <c r="S958" t="s">
        <v>8328</v>
      </c>
      <c r="T958" t="s">
        <v>8330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8">
        <f t="shared" si="59"/>
        <v>33.285714285714285</v>
      </c>
      <c r="S959" t="s">
        <v>8328</v>
      </c>
      <c r="T959" t="s">
        <v>8330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8">
        <f t="shared" si="59"/>
        <v>51.823529411764703</v>
      </c>
      <c r="S960" t="s">
        <v>8328</v>
      </c>
      <c r="T960" t="s">
        <v>8330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8">
        <f t="shared" si="59"/>
        <v>113.62573099415205</v>
      </c>
      <c r="S961" t="s">
        <v>8328</v>
      </c>
      <c r="T961" t="s">
        <v>8330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 s="8">
        <f t="shared" si="59"/>
        <v>136.46276595744681</v>
      </c>
      <c r="S962" t="s">
        <v>8328</v>
      </c>
      <c r="T962" t="s">
        <v>8330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E963/D963*100</f>
        <v>42.188421052631583</v>
      </c>
      <c r="R963" s="8">
        <f t="shared" ref="R963:R1026" si="63">E963/N963</f>
        <v>364.35454545454547</v>
      </c>
      <c r="S963" t="s">
        <v>8328</v>
      </c>
      <c r="T963" t="s">
        <v>8330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8">
        <f t="shared" si="63"/>
        <v>19.243243243243242</v>
      </c>
      <c r="S964" t="s">
        <v>8328</v>
      </c>
      <c r="T964" t="s">
        <v>8330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8">
        <f t="shared" si="63"/>
        <v>41.888888888888886</v>
      </c>
      <c r="S965" t="s">
        <v>8328</v>
      </c>
      <c r="T965" t="s">
        <v>8330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8">
        <f t="shared" si="63"/>
        <v>30.310344827586206</v>
      </c>
      <c r="S966" t="s">
        <v>8328</v>
      </c>
      <c r="T966" t="s">
        <v>8330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8">
        <f t="shared" si="63"/>
        <v>49.666666666666664</v>
      </c>
      <c r="S967" t="s">
        <v>8328</v>
      </c>
      <c r="T967" t="s">
        <v>8330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8">
        <f t="shared" si="63"/>
        <v>59.2</v>
      </c>
      <c r="S968" t="s">
        <v>8328</v>
      </c>
      <c r="T968" t="s">
        <v>8330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8">
        <f t="shared" si="63"/>
        <v>43.97530864197531</v>
      </c>
      <c r="S969" t="s">
        <v>8328</v>
      </c>
      <c r="T969" t="s">
        <v>8330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8">
        <f t="shared" si="63"/>
        <v>26.5</v>
      </c>
      <c r="S970" t="s">
        <v>8328</v>
      </c>
      <c r="T970" t="s">
        <v>8330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8">
        <f t="shared" si="63"/>
        <v>1272.7272727272727</v>
      </c>
      <c r="S971" t="s">
        <v>8328</v>
      </c>
      <c r="T971" t="s">
        <v>8330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8">
        <f t="shared" si="63"/>
        <v>164</v>
      </c>
      <c r="S972" t="s">
        <v>8328</v>
      </c>
      <c r="T972" t="s">
        <v>8330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8">
        <f t="shared" si="63"/>
        <v>45.2</v>
      </c>
      <c r="S973" t="s">
        <v>8328</v>
      </c>
      <c r="T973" t="s">
        <v>8330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8">
        <f t="shared" si="63"/>
        <v>153.88888888888889</v>
      </c>
      <c r="S974" t="s">
        <v>8328</v>
      </c>
      <c r="T974" t="s">
        <v>8330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8">
        <f t="shared" si="63"/>
        <v>51.375</v>
      </c>
      <c r="S975" t="s">
        <v>8328</v>
      </c>
      <c r="T975" t="s">
        <v>8330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8">
        <f t="shared" si="63"/>
        <v>93.333333333333329</v>
      </c>
      <c r="S976" t="s">
        <v>8328</v>
      </c>
      <c r="T976" t="s">
        <v>8330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8">
        <f t="shared" si="63"/>
        <v>108.625</v>
      </c>
      <c r="S977" t="s">
        <v>8328</v>
      </c>
      <c r="T977" t="s">
        <v>8330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8">
        <f t="shared" si="63"/>
        <v>160.5</v>
      </c>
      <c r="S978" t="s">
        <v>8328</v>
      </c>
      <c r="T978" t="s">
        <v>8330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8">
        <f t="shared" si="63"/>
        <v>75.75</v>
      </c>
      <c r="S979" t="s">
        <v>8328</v>
      </c>
      <c r="T979" t="s">
        <v>8330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8">
        <f t="shared" si="63"/>
        <v>790.83739837398377</v>
      </c>
      <c r="S980" t="s">
        <v>8328</v>
      </c>
      <c r="T980" t="s">
        <v>8330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8">
        <f t="shared" si="63"/>
        <v>301.93916666666667</v>
      </c>
      <c r="S981" t="s">
        <v>8328</v>
      </c>
      <c r="T981" t="s">
        <v>8330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8">
        <f t="shared" si="63"/>
        <v>47.935483870967744</v>
      </c>
      <c r="S982" t="s">
        <v>8328</v>
      </c>
      <c r="T982" t="s">
        <v>8330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8">
        <f t="shared" si="63"/>
        <v>2.75</v>
      </c>
      <c r="S983" t="s">
        <v>8328</v>
      </c>
      <c r="T983" t="s">
        <v>8330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8">
        <f t="shared" si="63"/>
        <v>1</v>
      </c>
      <c r="S984" t="s">
        <v>8328</v>
      </c>
      <c r="T984" t="s">
        <v>8330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8">
        <f t="shared" si="63"/>
        <v>171.79329608938548</v>
      </c>
      <c r="S985" t="s">
        <v>8328</v>
      </c>
      <c r="T985" t="s">
        <v>8330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8">
        <f t="shared" si="63"/>
        <v>35.333333333333336</v>
      </c>
      <c r="S986" t="s">
        <v>8328</v>
      </c>
      <c r="T986" t="s">
        <v>8330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8">
        <f t="shared" si="63"/>
        <v>82.086956521739125</v>
      </c>
      <c r="S987" t="s">
        <v>8328</v>
      </c>
      <c r="T987" t="s">
        <v>8330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8">
        <f t="shared" si="63"/>
        <v>110.8695652173913</v>
      </c>
      <c r="S988" t="s">
        <v>8328</v>
      </c>
      <c r="T988" t="s">
        <v>8330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8">
        <f t="shared" si="63"/>
        <v>161.21951219512195</v>
      </c>
      <c r="S989" t="s">
        <v>8328</v>
      </c>
      <c r="T989" t="s">
        <v>8330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8" t="e">
        <f t="shared" si="63"/>
        <v>#DIV/0!</v>
      </c>
      <c r="S990" t="s">
        <v>8328</v>
      </c>
      <c r="T990" t="s">
        <v>8330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8">
        <f t="shared" si="63"/>
        <v>52.40625</v>
      </c>
      <c r="S991" t="s">
        <v>8328</v>
      </c>
      <c r="T991" t="s">
        <v>8330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8">
        <f t="shared" si="63"/>
        <v>13</v>
      </c>
      <c r="S992" t="s">
        <v>8328</v>
      </c>
      <c r="T992" t="s">
        <v>8330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8">
        <f t="shared" si="63"/>
        <v>30.285714285714285</v>
      </c>
      <c r="S993" t="s">
        <v>8328</v>
      </c>
      <c r="T993" t="s">
        <v>8330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8">
        <f t="shared" si="63"/>
        <v>116.75</v>
      </c>
      <c r="S994" t="s">
        <v>8328</v>
      </c>
      <c r="T994" t="s">
        <v>8330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8">
        <f t="shared" si="63"/>
        <v>89.59693877551021</v>
      </c>
      <c r="S995" t="s">
        <v>8328</v>
      </c>
      <c r="T995" t="s">
        <v>8330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8">
        <f t="shared" si="63"/>
        <v>424.45454545454544</v>
      </c>
      <c r="S996" t="s">
        <v>8328</v>
      </c>
      <c r="T996" t="s">
        <v>8330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8">
        <f t="shared" si="63"/>
        <v>80.666666666666671</v>
      </c>
      <c r="S997" t="s">
        <v>8328</v>
      </c>
      <c r="T997" t="s">
        <v>8330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8">
        <f t="shared" si="63"/>
        <v>13</v>
      </c>
      <c r="S998" t="s">
        <v>8328</v>
      </c>
      <c r="T998" t="s">
        <v>8330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8">
        <f t="shared" si="63"/>
        <v>8.125</v>
      </c>
      <c r="S999" t="s">
        <v>8328</v>
      </c>
      <c r="T999" t="s">
        <v>8330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8">
        <f t="shared" si="63"/>
        <v>153.42794759825327</v>
      </c>
      <c r="S1000" t="s">
        <v>8328</v>
      </c>
      <c r="T1000" t="s">
        <v>8330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8">
        <f t="shared" si="63"/>
        <v>292.07499999999999</v>
      </c>
      <c r="S1001" t="s">
        <v>8328</v>
      </c>
      <c r="T1001" t="s">
        <v>8330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8">
        <f t="shared" si="63"/>
        <v>3304</v>
      </c>
      <c r="S1002" t="s">
        <v>8328</v>
      </c>
      <c r="T1002" t="s">
        <v>8330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8">
        <f t="shared" si="63"/>
        <v>1300</v>
      </c>
      <c r="S1003" t="s">
        <v>8328</v>
      </c>
      <c r="T1003" t="s">
        <v>8330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8">
        <f t="shared" si="63"/>
        <v>134.54545454545453</v>
      </c>
      <c r="S1004" t="s">
        <v>8328</v>
      </c>
      <c r="T1004" t="s">
        <v>8330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8">
        <f t="shared" si="63"/>
        <v>214.06666666666666</v>
      </c>
      <c r="S1005" t="s">
        <v>8328</v>
      </c>
      <c r="T1005" t="s">
        <v>8330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8">
        <f t="shared" si="63"/>
        <v>216.33684210526314</v>
      </c>
      <c r="S1006" t="s">
        <v>8328</v>
      </c>
      <c r="T1006" t="s">
        <v>8330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8">
        <f t="shared" si="63"/>
        <v>932.31055900621118</v>
      </c>
      <c r="S1007" t="s">
        <v>8328</v>
      </c>
      <c r="T1007" t="s">
        <v>8330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8">
        <f t="shared" si="63"/>
        <v>29.25</v>
      </c>
      <c r="S1008" t="s">
        <v>8328</v>
      </c>
      <c r="T1008" t="s">
        <v>8330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8">
        <f t="shared" si="63"/>
        <v>174.94736842105263</v>
      </c>
      <c r="S1009" t="s">
        <v>8328</v>
      </c>
      <c r="T1009" t="s">
        <v>8330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8">
        <f t="shared" si="63"/>
        <v>250</v>
      </c>
      <c r="S1010" t="s">
        <v>8328</v>
      </c>
      <c r="T1010" t="s">
        <v>8330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8">
        <f t="shared" si="63"/>
        <v>65</v>
      </c>
      <c r="S1011" t="s">
        <v>8328</v>
      </c>
      <c r="T1011" t="s">
        <v>8330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8">
        <f t="shared" si="63"/>
        <v>55</v>
      </c>
      <c r="S1012" t="s">
        <v>8328</v>
      </c>
      <c r="T1012" t="s">
        <v>8330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8">
        <f t="shared" si="63"/>
        <v>75</v>
      </c>
      <c r="S1013" t="s">
        <v>8328</v>
      </c>
      <c r="T1013" t="s">
        <v>8330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8">
        <f t="shared" si="63"/>
        <v>1389.3561935483872</v>
      </c>
      <c r="S1014" t="s">
        <v>8328</v>
      </c>
      <c r="T1014" t="s">
        <v>8330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8">
        <f t="shared" si="63"/>
        <v>95.911111111111111</v>
      </c>
      <c r="S1015" t="s">
        <v>8328</v>
      </c>
      <c r="T1015" t="s">
        <v>8330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8">
        <f t="shared" si="63"/>
        <v>191.25</v>
      </c>
      <c r="S1016" t="s">
        <v>8328</v>
      </c>
      <c r="T1016" t="s">
        <v>8330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8">
        <f t="shared" si="63"/>
        <v>40</v>
      </c>
      <c r="S1017" t="s">
        <v>8328</v>
      </c>
      <c r="T1017" t="s">
        <v>8330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8">
        <f t="shared" si="63"/>
        <v>74.78947368421052</v>
      </c>
      <c r="S1018" t="s">
        <v>8328</v>
      </c>
      <c r="T1018" t="s">
        <v>8330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8">
        <f t="shared" si="63"/>
        <v>161.11830985915492</v>
      </c>
      <c r="S1019" t="s">
        <v>8328</v>
      </c>
      <c r="T1019" t="s">
        <v>8330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8">
        <f t="shared" si="63"/>
        <v>88.714285714285708</v>
      </c>
      <c r="S1020" t="s">
        <v>8328</v>
      </c>
      <c r="T1020" t="s">
        <v>8330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8">
        <f t="shared" si="63"/>
        <v>53.25</v>
      </c>
      <c r="S1021" t="s">
        <v>8328</v>
      </c>
      <c r="T1021" t="s">
        <v>8330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8">
        <f t="shared" si="63"/>
        <v>106.2</v>
      </c>
      <c r="S1022" t="s">
        <v>8312</v>
      </c>
      <c r="T1022" t="s">
        <v>8336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8">
        <f t="shared" si="63"/>
        <v>22.079728033472804</v>
      </c>
      <c r="S1023" t="s">
        <v>8312</v>
      </c>
      <c r="T1023" t="s">
        <v>8336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8">
        <f t="shared" si="63"/>
        <v>31.054054054054053</v>
      </c>
      <c r="S1024" t="s">
        <v>8312</v>
      </c>
      <c r="T1024" t="s">
        <v>8336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8">
        <f t="shared" si="63"/>
        <v>36.206106870229007</v>
      </c>
      <c r="S1025" t="s">
        <v>8312</v>
      </c>
      <c r="T1025" t="s">
        <v>8336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 s="8">
        <f t="shared" si="63"/>
        <v>388.9762295081967</v>
      </c>
      <c r="S1026" t="s">
        <v>8312</v>
      </c>
      <c r="T1026" t="s">
        <v>8336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E1027/D1027*100</f>
        <v>109.92831428571431</v>
      </c>
      <c r="R1027" s="8">
        <f t="shared" ref="R1027:R1090" si="67">E1027/N1027</f>
        <v>71.848571428571432</v>
      </c>
      <c r="S1027" t="s">
        <v>8312</v>
      </c>
      <c r="T1027" t="s">
        <v>8336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8">
        <f t="shared" si="67"/>
        <v>57.381803278688523</v>
      </c>
      <c r="S1028" t="s">
        <v>8312</v>
      </c>
      <c r="T1028" t="s">
        <v>8336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8">
        <f t="shared" si="67"/>
        <v>69.666666666666671</v>
      </c>
      <c r="S1029" t="s">
        <v>8312</v>
      </c>
      <c r="T1029" t="s">
        <v>8336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8">
        <f t="shared" si="67"/>
        <v>45.988235294117644</v>
      </c>
      <c r="S1030" t="s">
        <v>8312</v>
      </c>
      <c r="T1030" t="s">
        <v>8336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8">
        <f t="shared" si="67"/>
        <v>79.262411347517727</v>
      </c>
      <c r="S1031" t="s">
        <v>8312</v>
      </c>
      <c r="T1031" t="s">
        <v>8336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8">
        <f t="shared" si="67"/>
        <v>43.031446540880502</v>
      </c>
      <c r="S1032" t="s">
        <v>8312</v>
      </c>
      <c r="T1032" t="s">
        <v>8336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8">
        <f t="shared" si="67"/>
        <v>108.48484848484848</v>
      </c>
      <c r="S1033" t="s">
        <v>8312</v>
      </c>
      <c r="T1033" t="s">
        <v>8336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8">
        <f t="shared" si="67"/>
        <v>61.029583333333335</v>
      </c>
      <c r="S1034" t="s">
        <v>8312</v>
      </c>
      <c r="T1034" t="s">
        <v>8336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8">
        <f t="shared" si="67"/>
        <v>50.592592592592595</v>
      </c>
      <c r="S1035" t="s">
        <v>8312</v>
      </c>
      <c r="T1035" t="s">
        <v>8336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8">
        <f t="shared" si="67"/>
        <v>39.157168674698795</v>
      </c>
      <c r="S1036" t="s">
        <v>8312</v>
      </c>
      <c r="T1036" t="s">
        <v>8336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8">
        <f t="shared" si="67"/>
        <v>65.15789473684211</v>
      </c>
      <c r="S1037" t="s">
        <v>8312</v>
      </c>
      <c r="T1037" t="s">
        <v>8336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8">
        <f t="shared" si="67"/>
        <v>23.963127962085309</v>
      </c>
      <c r="S1038" t="s">
        <v>8312</v>
      </c>
      <c r="T1038" t="s">
        <v>8336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8">
        <f t="shared" si="67"/>
        <v>48.61904761904762</v>
      </c>
      <c r="S1039" t="s">
        <v>8312</v>
      </c>
      <c r="T1039" t="s">
        <v>8336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8">
        <f t="shared" si="67"/>
        <v>35.73770491803279</v>
      </c>
      <c r="S1040" t="s">
        <v>8312</v>
      </c>
      <c r="T1040" t="s">
        <v>8336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8">
        <f t="shared" si="67"/>
        <v>21.366666666666667</v>
      </c>
      <c r="S1041" t="s">
        <v>8312</v>
      </c>
      <c r="T1041" t="s">
        <v>8336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8">
        <f t="shared" si="67"/>
        <v>250</v>
      </c>
      <c r="S1042" t="s">
        <v>8337</v>
      </c>
      <c r="T1042" t="s">
        <v>8338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8" t="e">
        <f t="shared" si="67"/>
        <v>#DIV/0!</v>
      </c>
      <c r="S1043" t="s">
        <v>8337</v>
      </c>
      <c r="T1043" t="s">
        <v>8338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8">
        <f t="shared" si="67"/>
        <v>10</v>
      </c>
      <c r="S1044" t="s">
        <v>8337</v>
      </c>
      <c r="T1044" t="s">
        <v>8338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8">
        <f t="shared" si="67"/>
        <v>29.236301369863014</v>
      </c>
      <c r="S1045" t="s">
        <v>8337</v>
      </c>
      <c r="T1045" t="s">
        <v>8338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8">
        <f t="shared" si="67"/>
        <v>3</v>
      </c>
      <c r="S1046" t="s">
        <v>8337</v>
      </c>
      <c r="T1046" t="s">
        <v>8338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8">
        <f t="shared" si="67"/>
        <v>33.25</v>
      </c>
      <c r="S1047" t="s">
        <v>8337</v>
      </c>
      <c r="T1047" t="s">
        <v>8338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8" t="e">
        <f t="shared" si="67"/>
        <v>#DIV/0!</v>
      </c>
      <c r="S1048" t="s">
        <v>8337</v>
      </c>
      <c r="T1048" t="s">
        <v>8338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8">
        <f t="shared" si="67"/>
        <v>1</v>
      </c>
      <c r="S1049" t="s">
        <v>8337</v>
      </c>
      <c r="T1049" t="s">
        <v>8338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8">
        <f t="shared" si="67"/>
        <v>53</v>
      </c>
      <c r="S1050" t="s">
        <v>8337</v>
      </c>
      <c r="T1050" t="s">
        <v>8338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8" t="e">
        <f t="shared" si="67"/>
        <v>#DIV/0!</v>
      </c>
      <c r="S1051" t="s">
        <v>8337</v>
      </c>
      <c r="T1051" t="s">
        <v>8338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8" t="e">
        <f t="shared" si="67"/>
        <v>#DIV/0!</v>
      </c>
      <c r="S1052" t="s">
        <v>8337</v>
      </c>
      <c r="T1052" t="s">
        <v>8338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8" t="e">
        <f t="shared" si="67"/>
        <v>#DIV/0!</v>
      </c>
      <c r="S1053" t="s">
        <v>8337</v>
      </c>
      <c r="T1053" t="s">
        <v>8338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8" t="e">
        <f t="shared" si="67"/>
        <v>#DIV/0!</v>
      </c>
      <c r="S1054" t="s">
        <v>8337</v>
      </c>
      <c r="T1054" t="s">
        <v>8338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8">
        <f t="shared" si="67"/>
        <v>15</v>
      </c>
      <c r="S1055" t="s">
        <v>8337</v>
      </c>
      <c r="T1055" t="s">
        <v>8338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8" t="e">
        <f t="shared" si="67"/>
        <v>#DIV/0!</v>
      </c>
      <c r="S1056" t="s">
        <v>8337</v>
      </c>
      <c r="T1056" t="s">
        <v>8338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8" t="e">
        <f t="shared" si="67"/>
        <v>#DIV/0!</v>
      </c>
      <c r="S1057" t="s">
        <v>8337</v>
      </c>
      <c r="T1057" t="s">
        <v>8338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8" t="e">
        <f t="shared" si="67"/>
        <v>#DIV/0!</v>
      </c>
      <c r="S1058" t="s">
        <v>8337</v>
      </c>
      <c r="T1058" t="s">
        <v>8338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8" t="e">
        <f t="shared" si="67"/>
        <v>#DIV/0!</v>
      </c>
      <c r="S1059" t="s">
        <v>8337</v>
      </c>
      <c r="T1059" t="s">
        <v>8338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8" t="e">
        <f t="shared" si="67"/>
        <v>#DIV/0!</v>
      </c>
      <c r="S1060" t="s">
        <v>8337</v>
      </c>
      <c r="T1060" t="s">
        <v>8338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8" t="e">
        <f t="shared" si="67"/>
        <v>#DIV/0!</v>
      </c>
      <c r="S1061" t="s">
        <v>8337</v>
      </c>
      <c r="T1061" t="s">
        <v>8338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8">
        <f t="shared" si="67"/>
        <v>50</v>
      </c>
      <c r="S1062" t="s">
        <v>8337</v>
      </c>
      <c r="T1062" t="s">
        <v>8338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8" t="e">
        <f t="shared" si="67"/>
        <v>#DIV/0!</v>
      </c>
      <c r="S1063" t="s">
        <v>8337</v>
      </c>
      <c r="T1063" t="s">
        <v>8338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8">
        <f t="shared" si="67"/>
        <v>47.5</v>
      </c>
      <c r="S1064" t="s">
        <v>8337</v>
      </c>
      <c r="T1064" t="s">
        <v>8338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8" t="e">
        <f t="shared" si="67"/>
        <v>#DIV/0!</v>
      </c>
      <c r="S1065" t="s">
        <v>8337</v>
      </c>
      <c r="T1065" t="s">
        <v>8338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8">
        <f t="shared" si="67"/>
        <v>65.666666666666671</v>
      </c>
      <c r="S1066" t="s">
        <v>8313</v>
      </c>
      <c r="T1066" t="s">
        <v>8339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8">
        <f t="shared" si="67"/>
        <v>16.2</v>
      </c>
      <c r="S1067" t="s">
        <v>8313</v>
      </c>
      <c r="T1067" t="s">
        <v>8339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8">
        <f t="shared" si="67"/>
        <v>34.128378378378379</v>
      </c>
      <c r="S1068" t="s">
        <v>8313</v>
      </c>
      <c r="T1068" t="s">
        <v>8339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8">
        <f t="shared" si="67"/>
        <v>13</v>
      </c>
      <c r="S1069" t="s">
        <v>8313</v>
      </c>
      <c r="T1069" t="s">
        <v>8339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8">
        <f t="shared" si="67"/>
        <v>11.25</v>
      </c>
      <c r="S1070" t="s">
        <v>8313</v>
      </c>
      <c r="T1070" t="s">
        <v>8339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8">
        <f t="shared" si="67"/>
        <v>40.476190476190474</v>
      </c>
      <c r="S1071" t="s">
        <v>8313</v>
      </c>
      <c r="T1071" t="s">
        <v>8339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8">
        <f t="shared" si="67"/>
        <v>35</v>
      </c>
      <c r="S1072" t="s">
        <v>8313</v>
      </c>
      <c r="T1072" t="s">
        <v>8339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8" t="e">
        <f t="shared" si="67"/>
        <v>#DIV/0!</v>
      </c>
      <c r="S1073" t="s">
        <v>8313</v>
      </c>
      <c r="T1073" t="s">
        <v>8339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8">
        <f t="shared" si="67"/>
        <v>12.75</v>
      </c>
      <c r="S1074" t="s">
        <v>8313</v>
      </c>
      <c r="T1074" t="s">
        <v>8339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8">
        <f t="shared" si="67"/>
        <v>10</v>
      </c>
      <c r="S1075" t="s">
        <v>8313</v>
      </c>
      <c r="T1075" t="s">
        <v>8339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8">
        <f t="shared" si="67"/>
        <v>113.56666666666666</v>
      </c>
      <c r="S1076" t="s">
        <v>8313</v>
      </c>
      <c r="T1076" t="s">
        <v>8339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8">
        <f t="shared" si="67"/>
        <v>15</v>
      </c>
      <c r="S1077" t="s">
        <v>8313</v>
      </c>
      <c r="T1077" t="s">
        <v>8339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8">
        <f t="shared" si="67"/>
        <v>48.281025641025643</v>
      </c>
      <c r="S1078" t="s">
        <v>8313</v>
      </c>
      <c r="T1078" t="s">
        <v>8339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8">
        <f t="shared" si="67"/>
        <v>43.976047904191617</v>
      </c>
      <c r="S1079" t="s">
        <v>8313</v>
      </c>
      <c r="T1079" t="s">
        <v>8339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8">
        <f t="shared" si="67"/>
        <v>9</v>
      </c>
      <c r="S1080" t="s">
        <v>8313</v>
      </c>
      <c r="T1080" t="s">
        <v>8339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8">
        <f t="shared" si="67"/>
        <v>37.666666666666664</v>
      </c>
      <c r="S1081" t="s">
        <v>8313</v>
      </c>
      <c r="T1081" t="s">
        <v>8339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8">
        <f t="shared" si="67"/>
        <v>18.581632653061224</v>
      </c>
      <c r="S1082" t="s">
        <v>8313</v>
      </c>
      <c r="T1082" t="s">
        <v>8339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8">
        <f t="shared" si="67"/>
        <v>3</v>
      </c>
      <c r="S1083" t="s">
        <v>8313</v>
      </c>
      <c r="T1083" t="s">
        <v>8339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8">
        <f t="shared" si="67"/>
        <v>18.666666666666668</v>
      </c>
      <c r="S1084" t="s">
        <v>8313</v>
      </c>
      <c r="T1084" t="s">
        <v>8339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8">
        <f t="shared" si="67"/>
        <v>410</v>
      </c>
      <c r="S1085" t="s">
        <v>8313</v>
      </c>
      <c r="T1085" t="s">
        <v>8339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8" t="e">
        <f t="shared" si="67"/>
        <v>#DIV/0!</v>
      </c>
      <c r="S1086" t="s">
        <v>8313</v>
      </c>
      <c r="T1086" t="s">
        <v>8339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8">
        <f t="shared" si="67"/>
        <v>114</v>
      </c>
      <c r="S1087" t="s">
        <v>8313</v>
      </c>
      <c r="T1087" t="s">
        <v>8339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8">
        <f t="shared" si="67"/>
        <v>7.5</v>
      </c>
      <c r="S1088" t="s">
        <v>8313</v>
      </c>
      <c r="T1088" t="s">
        <v>8339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8" t="e">
        <f t="shared" si="67"/>
        <v>#DIV/0!</v>
      </c>
      <c r="S1089" t="s">
        <v>8313</v>
      </c>
      <c r="T1089" t="s">
        <v>8339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14.182977777777777</v>
      </c>
      <c r="R1090" s="8">
        <f t="shared" si="67"/>
        <v>43.41727891156463</v>
      </c>
      <c r="S1090" t="s">
        <v>8313</v>
      </c>
      <c r="T1090" t="s">
        <v>8339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E1091/D1091*100</f>
        <v>7.8266666666666662</v>
      </c>
      <c r="R1091" s="8">
        <f t="shared" ref="R1091:R1154" si="71">E1091/N1091</f>
        <v>23.959183673469386</v>
      </c>
      <c r="S1091" t="s">
        <v>8313</v>
      </c>
      <c r="T1091" t="s">
        <v>8339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8">
        <f t="shared" si="71"/>
        <v>5</v>
      </c>
      <c r="S1092" t="s">
        <v>8313</v>
      </c>
      <c r="T1092" t="s">
        <v>8339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8">
        <f t="shared" si="71"/>
        <v>12.5</v>
      </c>
      <c r="S1093" t="s">
        <v>8313</v>
      </c>
      <c r="T1093" t="s">
        <v>8339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8">
        <f t="shared" si="71"/>
        <v>3</v>
      </c>
      <c r="S1094" t="s">
        <v>8313</v>
      </c>
      <c r="T1094" t="s">
        <v>8339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8">
        <f t="shared" si="71"/>
        <v>10.5625</v>
      </c>
      <c r="S1095" t="s">
        <v>8313</v>
      </c>
      <c r="T1095" t="s">
        <v>8339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8">
        <f t="shared" si="71"/>
        <v>122.00037037037038</v>
      </c>
      <c r="S1096" t="s">
        <v>8313</v>
      </c>
      <c r="T1096" t="s">
        <v>8339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8">
        <f t="shared" si="71"/>
        <v>267.80851063829789</v>
      </c>
      <c r="S1097" t="s">
        <v>8313</v>
      </c>
      <c r="T1097" t="s">
        <v>8339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8">
        <f t="shared" si="71"/>
        <v>74.206896551724142</v>
      </c>
      <c r="S1098" t="s">
        <v>8313</v>
      </c>
      <c r="T1098" t="s">
        <v>8339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8">
        <f t="shared" si="71"/>
        <v>6.7142857142857144</v>
      </c>
      <c r="S1099" t="s">
        <v>8313</v>
      </c>
      <c r="T1099" t="s">
        <v>8339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8">
        <f t="shared" si="71"/>
        <v>81.954545454545453</v>
      </c>
      <c r="S1100" t="s">
        <v>8313</v>
      </c>
      <c r="T1100" t="s">
        <v>8339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8">
        <f t="shared" si="71"/>
        <v>25</v>
      </c>
      <c r="S1101" t="s">
        <v>8313</v>
      </c>
      <c r="T1101" t="s">
        <v>8339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8">
        <f t="shared" si="71"/>
        <v>10</v>
      </c>
      <c r="S1102" t="s">
        <v>8313</v>
      </c>
      <c r="T1102" t="s">
        <v>8339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8">
        <f t="shared" si="71"/>
        <v>6.833333333333333</v>
      </c>
      <c r="S1103" t="s">
        <v>8313</v>
      </c>
      <c r="T1103" t="s">
        <v>8339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8">
        <f t="shared" si="71"/>
        <v>17.708333333333332</v>
      </c>
      <c r="S1104" t="s">
        <v>8313</v>
      </c>
      <c r="T1104" t="s">
        <v>8339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8">
        <f t="shared" si="71"/>
        <v>16.2</v>
      </c>
      <c r="S1105" t="s">
        <v>8313</v>
      </c>
      <c r="T1105" t="s">
        <v>8339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8">
        <f t="shared" si="71"/>
        <v>80.297297297297291</v>
      </c>
      <c r="S1106" t="s">
        <v>8313</v>
      </c>
      <c r="T1106" t="s">
        <v>8339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8">
        <f t="shared" si="71"/>
        <v>71.55</v>
      </c>
      <c r="S1107" t="s">
        <v>8313</v>
      </c>
      <c r="T1107" t="s">
        <v>8339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8">
        <f t="shared" si="71"/>
        <v>23.571428571428573</v>
      </c>
      <c r="S1108" t="s">
        <v>8313</v>
      </c>
      <c r="T1108" t="s">
        <v>8339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8" t="e">
        <f t="shared" si="71"/>
        <v>#DIV/0!</v>
      </c>
      <c r="S1109" t="s">
        <v>8313</v>
      </c>
      <c r="T1109" t="s">
        <v>8339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8">
        <f t="shared" si="71"/>
        <v>34.88095238095238</v>
      </c>
      <c r="S1110" t="s">
        <v>8313</v>
      </c>
      <c r="T1110" t="s">
        <v>8339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8">
        <f t="shared" si="71"/>
        <v>15</v>
      </c>
      <c r="S1111" t="s">
        <v>8313</v>
      </c>
      <c r="T1111" t="s">
        <v>8339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8">
        <f t="shared" si="71"/>
        <v>23.181818181818183</v>
      </c>
      <c r="S1112" t="s">
        <v>8313</v>
      </c>
      <c r="T1112" t="s">
        <v>8339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8">
        <f t="shared" si="71"/>
        <v>1</v>
      </c>
      <c r="S1113" t="s">
        <v>8313</v>
      </c>
      <c r="T1113" t="s">
        <v>8339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8">
        <f t="shared" si="71"/>
        <v>100.23371794871794</v>
      </c>
      <c r="S1114" t="s">
        <v>8313</v>
      </c>
      <c r="T1114" t="s">
        <v>8339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8">
        <f t="shared" si="71"/>
        <v>5</v>
      </c>
      <c r="S1115" t="s">
        <v>8313</v>
      </c>
      <c r="T1115" t="s">
        <v>8339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8">
        <f t="shared" si="71"/>
        <v>3.3333333333333335</v>
      </c>
      <c r="S1116" t="s">
        <v>8313</v>
      </c>
      <c r="T1116" t="s">
        <v>8339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8">
        <f t="shared" si="71"/>
        <v>13.25</v>
      </c>
      <c r="S1117" t="s">
        <v>8313</v>
      </c>
      <c r="T1117" t="s">
        <v>8339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8">
        <f t="shared" si="71"/>
        <v>17.852</v>
      </c>
      <c r="S1118" t="s">
        <v>8313</v>
      </c>
      <c r="T1118" t="s">
        <v>8339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8">
        <f t="shared" si="71"/>
        <v>10.375</v>
      </c>
      <c r="S1119" t="s">
        <v>8313</v>
      </c>
      <c r="T1119" t="s">
        <v>8339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8">
        <f t="shared" si="71"/>
        <v>36.333333333333336</v>
      </c>
      <c r="S1120" t="s">
        <v>8313</v>
      </c>
      <c r="T1120" t="s">
        <v>8339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8">
        <f t="shared" si="71"/>
        <v>5</v>
      </c>
      <c r="S1121" t="s">
        <v>8313</v>
      </c>
      <c r="T1121" t="s">
        <v>8339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8" t="e">
        <f t="shared" si="71"/>
        <v>#DIV/0!</v>
      </c>
      <c r="S1122" t="s">
        <v>8313</v>
      </c>
      <c r="T1122" t="s">
        <v>8339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8">
        <f t="shared" si="71"/>
        <v>5.8</v>
      </c>
      <c r="S1123" t="s">
        <v>8313</v>
      </c>
      <c r="T1123" t="s">
        <v>8339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8" t="e">
        <f t="shared" si="71"/>
        <v>#DIV/0!</v>
      </c>
      <c r="S1124" t="s">
        <v>8313</v>
      </c>
      <c r="T1124" t="s">
        <v>8339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8">
        <f t="shared" si="71"/>
        <v>3.6666666666666665</v>
      </c>
      <c r="S1125" t="s">
        <v>8313</v>
      </c>
      <c r="T1125" t="s">
        <v>8339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8">
        <f t="shared" si="71"/>
        <v>60.714285714285715</v>
      </c>
      <c r="S1126" t="s">
        <v>8313</v>
      </c>
      <c r="T1126" t="s">
        <v>8340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8" t="e">
        <f t="shared" si="71"/>
        <v>#DIV/0!</v>
      </c>
      <c r="S1127" t="s">
        <v>8313</v>
      </c>
      <c r="T1127" t="s">
        <v>8340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8">
        <f t="shared" si="71"/>
        <v>5</v>
      </c>
      <c r="S1128" t="s">
        <v>8313</v>
      </c>
      <c r="T1128" t="s">
        <v>8340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8">
        <f t="shared" si="71"/>
        <v>25.434782608695652</v>
      </c>
      <c r="S1129" t="s">
        <v>8313</v>
      </c>
      <c r="T1129" t="s">
        <v>8340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8">
        <f t="shared" si="71"/>
        <v>1</v>
      </c>
      <c r="S1130" t="s">
        <v>8313</v>
      </c>
      <c r="T1130" t="s">
        <v>8340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8">
        <f t="shared" si="71"/>
        <v>10.5</v>
      </c>
      <c r="S1131" t="s">
        <v>8313</v>
      </c>
      <c r="T1131" t="s">
        <v>8340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8">
        <f t="shared" si="71"/>
        <v>3.6666666666666665</v>
      </c>
      <c r="S1132" t="s">
        <v>8313</v>
      </c>
      <c r="T1132" t="s">
        <v>8340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8" t="e">
        <f t="shared" si="71"/>
        <v>#DIV/0!</v>
      </c>
      <c r="S1133" t="s">
        <v>8313</v>
      </c>
      <c r="T1133" t="s">
        <v>8340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8">
        <f t="shared" si="71"/>
        <v>110.61538461538461</v>
      </c>
      <c r="S1134" t="s">
        <v>8313</v>
      </c>
      <c r="T1134" t="s">
        <v>8340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8">
        <f t="shared" si="71"/>
        <v>20</v>
      </c>
      <c r="S1135" t="s">
        <v>8313</v>
      </c>
      <c r="T1135" t="s">
        <v>8340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8">
        <f t="shared" si="71"/>
        <v>1</v>
      </c>
      <c r="S1136" t="s">
        <v>8313</v>
      </c>
      <c r="T1136" t="s">
        <v>8340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8">
        <f t="shared" si="71"/>
        <v>50</v>
      </c>
      <c r="S1137" t="s">
        <v>8313</v>
      </c>
      <c r="T1137" t="s">
        <v>8340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8">
        <f t="shared" si="71"/>
        <v>45</v>
      </c>
      <c r="S1138" t="s">
        <v>8313</v>
      </c>
      <c r="T1138" t="s">
        <v>8340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8">
        <f t="shared" si="71"/>
        <v>253.2051282051282</v>
      </c>
      <c r="S1139" t="s">
        <v>8313</v>
      </c>
      <c r="T1139" t="s">
        <v>8340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8">
        <f t="shared" si="71"/>
        <v>31.25</v>
      </c>
      <c r="S1140" t="s">
        <v>8313</v>
      </c>
      <c r="T1140" t="s">
        <v>8340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8">
        <f t="shared" si="71"/>
        <v>5</v>
      </c>
      <c r="S1141" t="s">
        <v>8313</v>
      </c>
      <c r="T1141" t="s">
        <v>8340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8" t="e">
        <f t="shared" si="71"/>
        <v>#DIV/0!</v>
      </c>
      <c r="S1142" t="s">
        <v>8313</v>
      </c>
      <c r="T1142" t="s">
        <v>8340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8" t="e">
        <f t="shared" si="71"/>
        <v>#DIV/0!</v>
      </c>
      <c r="S1143" t="s">
        <v>8313</v>
      </c>
      <c r="T1143" t="s">
        <v>8340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8" t="e">
        <f t="shared" si="71"/>
        <v>#DIV/0!</v>
      </c>
      <c r="S1144" t="s">
        <v>8313</v>
      </c>
      <c r="T1144" t="s">
        <v>8340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8">
        <f t="shared" si="71"/>
        <v>23.25</v>
      </c>
      <c r="S1145" t="s">
        <v>8313</v>
      </c>
      <c r="T1145" t="s">
        <v>8340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8" t="e">
        <f t="shared" si="71"/>
        <v>#DIV/0!</v>
      </c>
      <c r="S1146" t="s">
        <v>8341</v>
      </c>
      <c r="T1146" t="s">
        <v>8342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8">
        <f t="shared" si="71"/>
        <v>100</v>
      </c>
      <c r="S1147" t="s">
        <v>8341</v>
      </c>
      <c r="T1147" t="s">
        <v>8342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8">
        <f t="shared" si="71"/>
        <v>44.166666666666664</v>
      </c>
      <c r="S1148" t="s">
        <v>8341</v>
      </c>
      <c r="T1148" t="s">
        <v>8342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8" t="e">
        <f t="shared" si="71"/>
        <v>#DIV/0!</v>
      </c>
      <c r="S1149" t="s">
        <v>8341</v>
      </c>
      <c r="T1149" t="s">
        <v>8342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8">
        <f t="shared" si="71"/>
        <v>24.333333333333332</v>
      </c>
      <c r="S1150" t="s">
        <v>8341</v>
      </c>
      <c r="T1150" t="s">
        <v>8342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8">
        <f t="shared" si="71"/>
        <v>37.5</v>
      </c>
      <c r="S1151" t="s">
        <v>8341</v>
      </c>
      <c r="T1151" t="s">
        <v>8342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8">
        <f t="shared" si="71"/>
        <v>42</v>
      </c>
      <c r="S1152" t="s">
        <v>8341</v>
      </c>
      <c r="T1152" t="s">
        <v>8342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8" t="e">
        <f t="shared" si="71"/>
        <v>#DIV/0!</v>
      </c>
      <c r="S1153" t="s">
        <v>8341</v>
      </c>
      <c r="T1153" t="s">
        <v>8342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5.6937500000000005</v>
      </c>
      <c r="R1154" s="8">
        <f t="shared" si="71"/>
        <v>60.733333333333334</v>
      </c>
      <c r="S1154" t="s">
        <v>8341</v>
      </c>
      <c r="T1154" t="s">
        <v>8342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E1155/D1155*100</f>
        <v>0.625</v>
      </c>
      <c r="R1155" s="8">
        <f t="shared" ref="R1155:R1218" si="75">E1155/N1155</f>
        <v>50</v>
      </c>
      <c r="S1155" t="s">
        <v>8341</v>
      </c>
      <c r="T1155" t="s">
        <v>8342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8">
        <f t="shared" si="75"/>
        <v>108.33333333333333</v>
      </c>
      <c r="S1156" t="s">
        <v>8341</v>
      </c>
      <c r="T1156" t="s">
        <v>8342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8">
        <f t="shared" si="75"/>
        <v>23.5</v>
      </c>
      <c r="S1157" t="s">
        <v>8341</v>
      </c>
      <c r="T1157" t="s">
        <v>8342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8" t="e">
        <f t="shared" si="75"/>
        <v>#DIV/0!</v>
      </c>
      <c r="S1158" t="s">
        <v>8341</v>
      </c>
      <c r="T1158" t="s">
        <v>8342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8">
        <f t="shared" si="75"/>
        <v>50.333333333333336</v>
      </c>
      <c r="S1159" t="s">
        <v>8341</v>
      </c>
      <c r="T1159" t="s">
        <v>8342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8">
        <f t="shared" si="75"/>
        <v>11.666666666666666</v>
      </c>
      <c r="S1160" t="s">
        <v>8341</v>
      </c>
      <c r="T1160" t="s">
        <v>8342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8" t="e">
        <f t="shared" si="75"/>
        <v>#DIV/0!</v>
      </c>
      <c r="S1161" t="s">
        <v>8341</v>
      </c>
      <c r="T1161" t="s">
        <v>8342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8">
        <f t="shared" si="75"/>
        <v>60.789473684210527</v>
      </c>
      <c r="S1162" t="s">
        <v>8341</v>
      </c>
      <c r="T1162" t="s">
        <v>8342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8" t="e">
        <f t="shared" si="75"/>
        <v>#DIV/0!</v>
      </c>
      <c r="S1163" t="s">
        <v>8341</v>
      </c>
      <c r="T1163" t="s">
        <v>8342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8">
        <f t="shared" si="75"/>
        <v>17.5</v>
      </c>
      <c r="S1164" t="s">
        <v>8341</v>
      </c>
      <c r="T1164" t="s">
        <v>8342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8" t="e">
        <f t="shared" si="75"/>
        <v>#DIV/0!</v>
      </c>
      <c r="S1165" t="s">
        <v>8341</v>
      </c>
      <c r="T1165" t="s">
        <v>8342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8" t="e">
        <f t="shared" si="75"/>
        <v>#DIV/0!</v>
      </c>
      <c r="S1166" t="s">
        <v>8341</v>
      </c>
      <c r="T1166" t="s">
        <v>8342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8">
        <f t="shared" si="75"/>
        <v>82.82</v>
      </c>
      <c r="S1167" t="s">
        <v>8341</v>
      </c>
      <c r="T1167" t="s">
        <v>8342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8">
        <f t="shared" si="75"/>
        <v>358.875</v>
      </c>
      <c r="S1168" t="s">
        <v>8341</v>
      </c>
      <c r="T1168" t="s">
        <v>8342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8">
        <f t="shared" si="75"/>
        <v>61.1875</v>
      </c>
      <c r="S1169" t="s">
        <v>8341</v>
      </c>
      <c r="T1169" t="s">
        <v>8342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8">
        <f t="shared" si="75"/>
        <v>340</v>
      </c>
      <c r="S1170" t="s">
        <v>8341</v>
      </c>
      <c r="T1170" t="s">
        <v>8342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8">
        <f t="shared" si="75"/>
        <v>5.666666666666667</v>
      </c>
      <c r="S1171" t="s">
        <v>8341</v>
      </c>
      <c r="T1171" t="s">
        <v>8342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8">
        <f t="shared" si="75"/>
        <v>50</v>
      </c>
      <c r="S1172" t="s">
        <v>8341</v>
      </c>
      <c r="T1172" t="s">
        <v>8342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8">
        <f t="shared" si="75"/>
        <v>25</v>
      </c>
      <c r="S1173" t="s">
        <v>8341</v>
      </c>
      <c r="T1173" t="s">
        <v>8342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8" t="e">
        <f t="shared" si="75"/>
        <v>#DIV/0!</v>
      </c>
      <c r="S1174" t="s">
        <v>8341</v>
      </c>
      <c r="T1174" t="s">
        <v>8342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8">
        <f t="shared" si="75"/>
        <v>30</v>
      </c>
      <c r="S1175" t="s">
        <v>8341</v>
      </c>
      <c r="T1175" t="s">
        <v>8342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8">
        <f t="shared" si="75"/>
        <v>46.631578947368418</v>
      </c>
      <c r="S1176" t="s">
        <v>8341</v>
      </c>
      <c r="T1176" t="s">
        <v>8342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8">
        <f t="shared" si="75"/>
        <v>65</v>
      </c>
      <c r="S1177" t="s">
        <v>8341</v>
      </c>
      <c r="T1177" t="s">
        <v>8342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8">
        <f t="shared" si="75"/>
        <v>10</v>
      </c>
      <c r="S1178" t="s">
        <v>8341</v>
      </c>
      <c r="T1178" t="s">
        <v>8342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8" t="e">
        <f t="shared" si="75"/>
        <v>#DIV/0!</v>
      </c>
      <c r="S1179" t="s">
        <v>8341</v>
      </c>
      <c r="T1179" t="s">
        <v>8342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8">
        <f t="shared" si="75"/>
        <v>5</v>
      </c>
      <c r="S1180" t="s">
        <v>8341</v>
      </c>
      <c r="T1180" t="s">
        <v>8342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8">
        <f t="shared" si="75"/>
        <v>640</v>
      </c>
      <c r="S1181" t="s">
        <v>8341</v>
      </c>
      <c r="T1181" t="s">
        <v>8342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8">
        <f t="shared" si="75"/>
        <v>69.117647058823536</v>
      </c>
      <c r="S1182" t="s">
        <v>8341</v>
      </c>
      <c r="T1182" t="s">
        <v>8342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8">
        <f t="shared" si="75"/>
        <v>1.3333333333333333</v>
      </c>
      <c r="S1183" t="s">
        <v>8341</v>
      </c>
      <c r="T1183" t="s">
        <v>8342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8">
        <f t="shared" si="75"/>
        <v>10.5</v>
      </c>
      <c r="S1184" t="s">
        <v>8341</v>
      </c>
      <c r="T1184" t="s">
        <v>8342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8">
        <f t="shared" si="75"/>
        <v>33.333333333333336</v>
      </c>
      <c r="S1185" t="s">
        <v>8341</v>
      </c>
      <c r="T1185" t="s">
        <v>8342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8">
        <f t="shared" si="75"/>
        <v>61.562666666666665</v>
      </c>
      <c r="S1186" t="s">
        <v>8343</v>
      </c>
      <c r="T1186" t="s">
        <v>8344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8">
        <f t="shared" si="75"/>
        <v>118.73873873873873</v>
      </c>
      <c r="S1187" t="s">
        <v>8343</v>
      </c>
      <c r="T1187" t="s">
        <v>8344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8">
        <f t="shared" si="75"/>
        <v>65.081300813008127</v>
      </c>
      <c r="S1188" t="s">
        <v>8343</v>
      </c>
      <c r="T1188" t="s">
        <v>8344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8">
        <f t="shared" si="75"/>
        <v>130.15714285714284</v>
      </c>
      <c r="S1189" t="s">
        <v>8343</v>
      </c>
      <c r="T1189" t="s">
        <v>8344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8">
        <f t="shared" si="75"/>
        <v>37.776470588235291</v>
      </c>
      <c r="S1190" t="s">
        <v>8343</v>
      </c>
      <c r="T1190" t="s">
        <v>8344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8">
        <f t="shared" si="75"/>
        <v>112.79069767441861</v>
      </c>
      <c r="S1191" t="s">
        <v>8343</v>
      </c>
      <c r="T1191" t="s">
        <v>8344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8">
        <f t="shared" si="75"/>
        <v>51.92307692307692</v>
      </c>
      <c r="S1192" t="s">
        <v>8343</v>
      </c>
      <c r="T1192" t="s">
        <v>8344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8">
        <f t="shared" si="75"/>
        <v>89.242424242424249</v>
      </c>
      <c r="S1193" t="s">
        <v>8343</v>
      </c>
      <c r="T1193" t="s">
        <v>8344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8">
        <f t="shared" si="75"/>
        <v>19.333333333333332</v>
      </c>
      <c r="S1194" t="s">
        <v>8343</v>
      </c>
      <c r="T1194" t="s">
        <v>8344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8">
        <f t="shared" si="75"/>
        <v>79.967032967032964</v>
      </c>
      <c r="S1195" t="s">
        <v>8343</v>
      </c>
      <c r="T1195" t="s">
        <v>8344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8">
        <f t="shared" si="75"/>
        <v>56.414565826330531</v>
      </c>
      <c r="S1196" t="s">
        <v>8343</v>
      </c>
      <c r="T1196" t="s">
        <v>8344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8">
        <f t="shared" si="75"/>
        <v>79.411764705882348</v>
      </c>
      <c r="S1197" t="s">
        <v>8343</v>
      </c>
      <c r="T1197" t="s">
        <v>8344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8">
        <f t="shared" si="75"/>
        <v>76.439453125</v>
      </c>
      <c r="S1198" t="s">
        <v>8343</v>
      </c>
      <c r="T1198" t="s">
        <v>8344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8">
        <f t="shared" si="75"/>
        <v>121</v>
      </c>
      <c r="S1199" t="s">
        <v>8343</v>
      </c>
      <c r="T1199" t="s">
        <v>8344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8">
        <f t="shared" si="75"/>
        <v>54.616766467065865</v>
      </c>
      <c r="S1200" t="s">
        <v>8343</v>
      </c>
      <c r="T1200" t="s">
        <v>8344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8">
        <f t="shared" si="75"/>
        <v>299.22222222222223</v>
      </c>
      <c r="S1201" t="s">
        <v>8343</v>
      </c>
      <c r="T1201" t="s">
        <v>8344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8">
        <f t="shared" si="75"/>
        <v>58.533980582524272</v>
      </c>
      <c r="S1202" t="s">
        <v>8343</v>
      </c>
      <c r="T1202" t="s">
        <v>8344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8">
        <f t="shared" si="75"/>
        <v>55.371801801801809</v>
      </c>
      <c r="S1203" t="s">
        <v>8343</v>
      </c>
      <c r="T1203" t="s">
        <v>8344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8">
        <f t="shared" si="75"/>
        <v>183.80442804428046</v>
      </c>
      <c r="S1204" t="s">
        <v>8343</v>
      </c>
      <c r="T1204" t="s">
        <v>8344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8">
        <f t="shared" si="75"/>
        <v>165.34653465346534</v>
      </c>
      <c r="S1205" t="s">
        <v>8343</v>
      </c>
      <c r="T1205" t="s">
        <v>8344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8">
        <f t="shared" si="75"/>
        <v>234.78947368421052</v>
      </c>
      <c r="S1206" t="s">
        <v>8343</v>
      </c>
      <c r="T1206" t="s">
        <v>8344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8">
        <f t="shared" si="75"/>
        <v>211.48387096774192</v>
      </c>
      <c r="S1207" t="s">
        <v>8343</v>
      </c>
      <c r="T1207" t="s">
        <v>8344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8">
        <f t="shared" si="75"/>
        <v>32.34375</v>
      </c>
      <c r="S1208" t="s">
        <v>8343</v>
      </c>
      <c r="T1208" t="s">
        <v>8344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8">
        <f t="shared" si="75"/>
        <v>123.37588652482269</v>
      </c>
      <c r="S1209" t="s">
        <v>8343</v>
      </c>
      <c r="T1209" t="s">
        <v>8344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8">
        <f t="shared" si="75"/>
        <v>207.06666666666666</v>
      </c>
      <c r="S1210" t="s">
        <v>8343</v>
      </c>
      <c r="T1210" t="s">
        <v>8344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8">
        <f t="shared" si="75"/>
        <v>138.2608695652174</v>
      </c>
      <c r="S1211" t="s">
        <v>8343</v>
      </c>
      <c r="T1211" t="s">
        <v>8344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8">
        <f t="shared" si="75"/>
        <v>493.81553398058253</v>
      </c>
      <c r="S1212" t="s">
        <v>8343</v>
      </c>
      <c r="T1212" t="s">
        <v>8344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8">
        <f t="shared" si="75"/>
        <v>168.5</v>
      </c>
      <c r="S1213" t="s">
        <v>8343</v>
      </c>
      <c r="T1213" t="s">
        <v>8344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8">
        <f t="shared" si="75"/>
        <v>38.867469879518069</v>
      </c>
      <c r="S1214" t="s">
        <v>8343</v>
      </c>
      <c r="T1214" t="s">
        <v>8344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8">
        <f t="shared" si="75"/>
        <v>61.527777777777779</v>
      </c>
      <c r="S1215" t="s">
        <v>8343</v>
      </c>
      <c r="T1215" t="s">
        <v>8344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8">
        <f t="shared" si="75"/>
        <v>105.44</v>
      </c>
      <c r="S1216" t="s">
        <v>8343</v>
      </c>
      <c r="T1216" t="s">
        <v>8344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8">
        <f t="shared" si="75"/>
        <v>71.592003642987251</v>
      </c>
      <c r="S1217" t="s">
        <v>8343</v>
      </c>
      <c r="T1217" t="s">
        <v>8344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 s="8">
        <f t="shared" si="75"/>
        <v>91.882882882882882</v>
      </c>
      <c r="S1218" t="s">
        <v>8343</v>
      </c>
      <c r="T1218" t="s">
        <v>8344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E1219/D1219*100</f>
        <v>102.60000000000001</v>
      </c>
      <c r="R1219" s="8">
        <f t="shared" ref="R1219:R1282" si="79">E1219/N1219</f>
        <v>148.57377049180329</v>
      </c>
      <c r="S1219" t="s">
        <v>8343</v>
      </c>
      <c r="T1219" t="s">
        <v>8344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8">
        <f t="shared" si="79"/>
        <v>174.2134831460674</v>
      </c>
      <c r="S1220" t="s">
        <v>8343</v>
      </c>
      <c r="T1220" t="s">
        <v>8344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8">
        <f t="shared" si="79"/>
        <v>102.86166007905139</v>
      </c>
      <c r="S1221" t="s">
        <v>8343</v>
      </c>
      <c r="T1221" t="s">
        <v>8344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8">
        <f t="shared" si="79"/>
        <v>111.17857142857143</v>
      </c>
      <c r="S1222" t="s">
        <v>8343</v>
      </c>
      <c r="T1222" t="s">
        <v>8344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8">
        <f t="shared" si="79"/>
        <v>23.796213592233013</v>
      </c>
      <c r="S1223" t="s">
        <v>8343</v>
      </c>
      <c r="T1223" t="s">
        <v>8344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8">
        <f t="shared" si="79"/>
        <v>81.268115942028984</v>
      </c>
      <c r="S1224" t="s">
        <v>8343</v>
      </c>
      <c r="T1224" t="s">
        <v>8344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8">
        <f t="shared" si="79"/>
        <v>116.21465968586388</v>
      </c>
      <c r="S1225" t="s">
        <v>8343</v>
      </c>
      <c r="T1225" t="s">
        <v>8344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8">
        <f t="shared" si="79"/>
        <v>58.888888888888886</v>
      </c>
      <c r="S1226" t="s">
        <v>8312</v>
      </c>
      <c r="T1226" t="s">
        <v>8345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8">
        <f t="shared" si="79"/>
        <v>44</v>
      </c>
      <c r="S1227" t="s">
        <v>8312</v>
      </c>
      <c r="T1227" t="s">
        <v>8345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8">
        <f t="shared" si="79"/>
        <v>48.424999999999997</v>
      </c>
      <c r="S1228" t="s">
        <v>8312</v>
      </c>
      <c r="T1228" t="s">
        <v>8345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8" t="e">
        <f t="shared" si="79"/>
        <v>#DIV/0!</v>
      </c>
      <c r="S1229" t="s">
        <v>8312</v>
      </c>
      <c r="T1229" t="s">
        <v>8345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8">
        <f t="shared" si="79"/>
        <v>61.041666666666664</v>
      </c>
      <c r="S1230" t="s">
        <v>8312</v>
      </c>
      <c r="T1230" t="s">
        <v>8345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8">
        <f t="shared" si="79"/>
        <v>25</v>
      </c>
      <c r="S1231" t="s">
        <v>8312</v>
      </c>
      <c r="T1231" t="s">
        <v>8345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8" t="e">
        <f t="shared" si="79"/>
        <v>#DIV/0!</v>
      </c>
      <c r="S1232" t="s">
        <v>8312</v>
      </c>
      <c r="T1232" t="s">
        <v>8345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8" t="e">
        <f t="shared" si="79"/>
        <v>#DIV/0!</v>
      </c>
      <c r="S1233" t="s">
        <v>8312</v>
      </c>
      <c r="T1233" t="s">
        <v>8345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8">
        <f t="shared" si="79"/>
        <v>40</v>
      </c>
      <c r="S1234" t="s">
        <v>8312</v>
      </c>
      <c r="T1234" t="s">
        <v>8345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8">
        <f t="shared" si="79"/>
        <v>19.333333333333332</v>
      </c>
      <c r="S1235" t="s">
        <v>8312</v>
      </c>
      <c r="T1235" t="s">
        <v>8345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8" t="e">
        <f t="shared" si="79"/>
        <v>#DIV/0!</v>
      </c>
      <c r="S1236" t="s">
        <v>8312</v>
      </c>
      <c r="T1236" t="s">
        <v>8345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8">
        <f t="shared" si="79"/>
        <v>35</v>
      </c>
      <c r="S1237" t="s">
        <v>8312</v>
      </c>
      <c r="T1237" t="s">
        <v>8345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8" t="e">
        <f t="shared" si="79"/>
        <v>#DIV/0!</v>
      </c>
      <c r="S1238" t="s">
        <v>8312</v>
      </c>
      <c r="T1238" t="s">
        <v>8345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8" t="e">
        <f t="shared" si="79"/>
        <v>#DIV/0!</v>
      </c>
      <c r="S1239" t="s">
        <v>8312</v>
      </c>
      <c r="T1239" t="s">
        <v>8345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8">
        <f t="shared" si="79"/>
        <v>59.333333333333336</v>
      </c>
      <c r="S1240" t="s">
        <v>8312</v>
      </c>
      <c r="T1240" t="s">
        <v>8345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8" t="e">
        <f t="shared" si="79"/>
        <v>#DIV/0!</v>
      </c>
      <c r="S1241" t="s">
        <v>8312</v>
      </c>
      <c r="T1241" t="s">
        <v>8345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8">
        <f t="shared" si="79"/>
        <v>30.125</v>
      </c>
      <c r="S1242" t="s">
        <v>8312</v>
      </c>
      <c r="T1242" t="s">
        <v>8345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8">
        <f t="shared" si="79"/>
        <v>74.617647058823536</v>
      </c>
      <c r="S1243" t="s">
        <v>8312</v>
      </c>
      <c r="T1243" t="s">
        <v>8345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8">
        <f t="shared" si="79"/>
        <v>5</v>
      </c>
      <c r="S1244" t="s">
        <v>8312</v>
      </c>
      <c r="T1244" t="s">
        <v>8345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8">
        <f t="shared" si="79"/>
        <v>44.5</v>
      </c>
      <c r="S1245" t="s">
        <v>8312</v>
      </c>
      <c r="T1245" t="s">
        <v>8345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8">
        <f t="shared" si="79"/>
        <v>46.133333333333333</v>
      </c>
      <c r="S1246" t="s">
        <v>8312</v>
      </c>
      <c r="T1246" t="s">
        <v>8311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8">
        <f t="shared" si="79"/>
        <v>141.47058823529412</v>
      </c>
      <c r="S1247" t="s">
        <v>8312</v>
      </c>
      <c r="T1247" t="s">
        <v>8311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8">
        <f t="shared" si="79"/>
        <v>75.483870967741936</v>
      </c>
      <c r="S1248" t="s">
        <v>8312</v>
      </c>
      <c r="T1248" t="s">
        <v>8311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8">
        <f t="shared" si="79"/>
        <v>85.5</v>
      </c>
      <c r="S1249" t="s">
        <v>8312</v>
      </c>
      <c r="T1249" t="s">
        <v>8311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8">
        <f t="shared" si="79"/>
        <v>64.254237288135599</v>
      </c>
      <c r="S1250" t="s">
        <v>8312</v>
      </c>
      <c r="T1250" t="s">
        <v>8311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8">
        <f t="shared" si="79"/>
        <v>64.46913580246914</v>
      </c>
      <c r="S1251" t="s">
        <v>8312</v>
      </c>
      <c r="T1251" t="s">
        <v>8311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8">
        <f t="shared" si="79"/>
        <v>118.2007874015748</v>
      </c>
      <c r="S1252" t="s">
        <v>8312</v>
      </c>
      <c r="T1252" t="s">
        <v>8311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8">
        <f t="shared" si="79"/>
        <v>82.540540540540547</v>
      </c>
      <c r="S1253" t="s">
        <v>8312</v>
      </c>
      <c r="T1253" t="s">
        <v>8311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8">
        <f t="shared" si="79"/>
        <v>34.170212765957444</v>
      </c>
      <c r="S1254" t="s">
        <v>8312</v>
      </c>
      <c r="T1254" t="s">
        <v>8311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8">
        <f t="shared" si="79"/>
        <v>42.73322081575246</v>
      </c>
      <c r="S1255" t="s">
        <v>8312</v>
      </c>
      <c r="T1255" t="s">
        <v>8311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8">
        <f t="shared" si="79"/>
        <v>94.489361702127653</v>
      </c>
      <c r="S1256" t="s">
        <v>8312</v>
      </c>
      <c r="T1256" t="s">
        <v>8311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8">
        <f t="shared" si="79"/>
        <v>55.697247706422019</v>
      </c>
      <c r="S1257" t="s">
        <v>8312</v>
      </c>
      <c r="T1257" t="s">
        <v>8311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8">
        <f t="shared" si="79"/>
        <v>98.030831024930734</v>
      </c>
      <c r="S1258" t="s">
        <v>8312</v>
      </c>
      <c r="T1258" t="s">
        <v>8311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8">
        <f t="shared" si="79"/>
        <v>92.102272727272734</v>
      </c>
      <c r="S1259" t="s">
        <v>8312</v>
      </c>
      <c r="T1259" t="s">
        <v>8311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8">
        <f t="shared" si="79"/>
        <v>38.175462686567165</v>
      </c>
      <c r="S1260" t="s">
        <v>8312</v>
      </c>
      <c r="T1260" t="s">
        <v>8311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8">
        <f t="shared" si="79"/>
        <v>27.145833333333332</v>
      </c>
      <c r="S1261" t="s">
        <v>8312</v>
      </c>
      <c r="T1261" t="s">
        <v>8311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8">
        <f t="shared" si="79"/>
        <v>50.689189189189186</v>
      </c>
      <c r="S1262" t="s">
        <v>8312</v>
      </c>
      <c r="T1262" t="s">
        <v>8311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8">
        <f t="shared" si="79"/>
        <v>38.942307692307693</v>
      </c>
      <c r="S1263" t="s">
        <v>8312</v>
      </c>
      <c r="T1263" t="s">
        <v>8311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8">
        <f t="shared" si="79"/>
        <v>77.638095238095232</v>
      </c>
      <c r="S1264" t="s">
        <v>8312</v>
      </c>
      <c r="T1264" t="s">
        <v>8311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8">
        <f t="shared" si="79"/>
        <v>43.536585365853661</v>
      </c>
      <c r="S1265" t="s">
        <v>8312</v>
      </c>
      <c r="T1265" t="s">
        <v>8311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8">
        <f t="shared" si="79"/>
        <v>31.823529411764707</v>
      </c>
      <c r="S1266" t="s">
        <v>8312</v>
      </c>
      <c r="T1266" t="s">
        <v>8311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8">
        <f t="shared" si="79"/>
        <v>63.184393939393942</v>
      </c>
      <c r="S1267" t="s">
        <v>8312</v>
      </c>
      <c r="T1267" t="s">
        <v>8311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8">
        <f t="shared" si="79"/>
        <v>190.9</v>
      </c>
      <c r="S1268" t="s">
        <v>8312</v>
      </c>
      <c r="T1268" t="s">
        <v>8311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8">
        <f t="shared" si="79"/>
        <v>140.85534591194968</v>
      </c>
      <c r="S1269" t="s">
        <v>8312</v>
      </c>
      <c r="T1269" t="s">
        <v>8311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8">
        <f t="shared" si="79"/>
        <v>76.92307692307692</v>
      </c>
      <c r="S1270" t="s">
        <v>8312</v>
      </c>
      <c r="T1270" t="s">
        <v>8311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8">
        <f t="shared" si="79"/>
        <v>99.15533980582525</v>
      </c>
      <c r="S1271" t="s">
        <v>8312</v>
      </c>
      <c r="T1271" t="s">
        <v>8311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8">
        <f t="shared" si="79"/>
        <v>67.881656804733723</v>
      </c>
      <c r="S1272" t="s">
        <v>8312</v>
      </c>
      <c r="T1272" t="s">
        <v>8311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8">
        <f t="shared" si="79"/>
        <v>246.29032258064515</v>
      </c>
      <c r="S1273" t="s">
        <v>8312</v>
      </c>
      <c r="T1273" t="s">
        <v>8311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8">
        <f t="shared" si="79"/>
        <v>189.28571428571428</v>
      </c>
      <c r="S1274" t="s">
        <v>8312</v>
      </c>
      <c r="T1274" t="s">
        <v>8311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8">
        <f t="shared" si="79"/>
        <v>76.666666666666671</v>
      </c>
      <c r="S1275" t="s">
        <v>8312</v>
      </c>
      <c r="T1275" t="s">
        <v>8311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8">
        <f t="shared" si="79"/>
        <v>82.963254817987149</v>
      </c>
      <c r="S1276" t="s">
        <v>8312</v>
      </c>
      <c r="T1276" t="s">
        <v>8311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8">
        <f t="shared" si="79"/>
        <v>62.522107969151669</v>
      </c>
      <c r="S1277" t="s">
        <v>8312</v>
      </c>
      <c r="T1277" t="s">
        <v>8311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8">
        <f t="shared" si="79"/>
        <v>46.06808823529412</v>
      </c>
      <c r="S1278" t="s">
        <v>8312</v>
      </c>
      <c r="T1278" t="s">
        <v>8311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8">
        <f t="shared" si="79"/>
        <v>38.543946731234868</v>
      </c>
      <c r="S1279" t="s">
        <v>8312</v>
      </c>
      <c r="T1279" t="s">
        <v>8311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8">
        <f t="shared" si="79"/>
        <v>53.005263157894738</v>
      </c>
      <c r="S1280" t="s">
        <v>8312</v>
      </c>
      <c r="T1280" t="s">
        <v>8311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8">
        <f t="shared" si="79"/>
        <v>73.355396825396824</v>
      </c>
      <c r="S1281" t="s">
        <v>8312</v>
      </c>
      <c r="T1281" t="s">
        <v>8311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 s="8">
        <f t="shared" si="79"/>
        <v>127.97523076923076</v>
      </c>
      <c r="S1282" t="s">
        <v>8312</v>
      </c>
      <c r="T1282" t="s">
        <v>8311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E1283/D1283*100</f>
        <v>110.71428571428572</v>
      </c>
      <c r="R1283" s="8">
        <f t="shared" ref="R1283:R1346" si="83">E1283/N1283</f>
        <v>104.72972972972973</v>
      </c>
      <c r="S1283" t="s">
        <v>8312</v>
      </c>
      <c r="T1283" t="s">
        <v>8311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8">
        <f t="shared" si="83"/>
        <v>67.671532846715323</v>
      </c>
      <c r="S1284" t="s">
        <v>8312</v>
      </c>
      <c r="T1284" t="s">
        <v>8311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8">
        <f t="shared" si="83"/>
        <v>95.931818181818187</v>
      </c>
      <c r="S1285" t="s">
        <v>8312</v>
      </c>
      <c r="T1285" t="s">
        <v>8311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8">
        <f t="shared" si="83"/>
        <v>65.161290322580641</v>
      </c>
      <c r="S1286" t="s">
        <v>8326</v>
      </c>
      <c r="T1286" t="s">
        <v>8327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8">
        <f t="shared" si="83"/>
        <v>32.269841269841272</v>
      </c>
      <c r="S1287" t="s">
        <v>8326</v>
      </c>
      <c r="T1287" t="s">
        <v>8327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8">
        <f t="shared" si="83"/>
        <v>81.25</v>
      </c>
      <c r="S1288" t="s">
        <v>8326</v>
      </c>
      <c r="T1288" t="s">
        <v>8327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8">
        <f t="shared" si="83"/>
        <v>24.2</v>
      </c>
      <c r="S1289" t="s">
        <v>8326</v>
      </c>
      <c r="T1289" t="s">
        <v>8327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8">
        <f t="shared" si="83"/>
        <v>65.868852459016395</v>
      </c>
      <c r="S1290" t="s">
        <v>8326</v>
      </c>
      <c r="T1290" t="s">
        <v>8327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8">
        <f t="shared" si="83"/>
        <v>36.07692307692308</v>
      </c>
      <c r="S1291" t="s">
        <v>8326</v>
      </c>
      <c r="T1291" t="s">
        <v>8327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8">
        <f t="shared" si="83"/>
        <v>44.186046511627907</v>
      </c>
      <c r="S1292" t="s">
        <v>8326</v>
      </c>
      <c r="T1292" t="s">
        <v>8327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8">
        <f t="shared" si="83"/>
        <v>104.07142857142857</v>
      </c>
      <c r="S1293" t="s">
        <v>8326</v>
      </c>
      <c r="T1293" t="s">
        <v>8327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8">
        <f t="shared" si="83"/>
        <v>35.96153846153846</v>
      </c>
      <c r="S1294" t="s">
        <v>8326</v>
      </c>
      <c r="T1294" t="s">
        <v>8327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8">
        <f t="shared" si="83"/>
        <v>127.79166666666667</v>
      </c>
      <c r="S1295" t="s">
        <v>8326</v>
      </c>
      <c r="T1295" t="s">
        <v>8327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8">
        <f t="shared" si="83"/>
        <v>27.727272727272727</v>
      </c>
      <c r="S1296" t="s">
        <v>8326</v>
      </c>
      <c r="T1296" t="s">
        <v>8327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8">
        <f t="shared" si="83"/>
        <v>39.828125</v>
      </c>
      <c r="S1297" t="s">
        <v>8326</v>
      </c>
      <c r="T1297" t="s">
        <v>8327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8">
        <f t="shared" si="83"/>
        <v>52.173913043478258</v>
      </c>
      <c r="S1298" t="s">
        <v>8326</v>
      </c>
      <c r="T1298" t="s">
        <v>8327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8">
        <f t="shared" si="83"/>
        <v>92.037815126050418</v>
      </c>
      <c r="S1299" t="s">
        <v>8326</v>
      </c>
      <c r="T1299" t="s">
        <v>8327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8">
        <f t="shared" si="83"/>
        <v>63.424242424242422</v>
      </c>
      <c r="S1300" t="s">
        <v>8326</v>
      </c>
      <c r="T1300" t="s">
        <v>8327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8">
        <f t="shared" si="83"/>
        <v>135.625</v>
      </c>
      <c r="S1301" t="s">
        <v>8326</v>
      </c>
      <c r="T1301" t="s">
        <v>8327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8">
        <f t="shared" si="83"/>
        <v>168.75</v>
      </c>
      <c r="S1302" t="s">
        <v>8326</v>
      </c>
      <c r="T1302" t="s">
        <v>8327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8">
        <f t="shared" si="83"/>
        <v>70.862068965517238</v>
      </c>
      <c r="S1303" t="s">
        <v>8326</v>
      </c>
      <c r="T1303" t="s">
        <v>8327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8">
        <f t="shared" si="83"/>
        <v>50</v>
      </c>
      <c r="S1304" t="s">
        <v>8326</v>
      </c>
      <c r="T1304" t="s">
        <v>8327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8">
        <f t="shared" si="83"/>
        <v>42.214166666666671</v>
      </c>
      <c r="S1305" t="s">
        <v>8326</v>
      </c>
      <c r="T1305" t="s">
        <v>8327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8">
        <f t="shared" si="83"/>
        <v>152.41346153846155</v>
      </c>
      <c r="S1306" t="s">
        <v>8328</v>
      </c>
      <c r="T1306" t="s">
        <v>8330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8">
        <f t="shared" si="83"/>
        <v>90.616279069767444</v>
      </c>
      <c r="S1307" t="s">
        <v>8328</v>
      </c>
      <c r="T1307" t="s">
        <v>8330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8">
        <f t="shared" si="83"/>
        <v>201.60393258426967</v>
      </c>
      <c r="S1308" t="s">
        <v>8328</v>
      </c>
      <c r="T1308" t="s">
        <v>8330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8">
        <f t="shared" si="83"/>
        <v>127.93333333333334</v>
      </c>
      <c r="S1309" t="s">
        <v>8328</v>
      </c>
      <c r="T1309" t="s">
        <v>8330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8">
        <f t="shared" si="83"/>
        <v>29.894736842105264</v>
      </c>
      <c r="S1310" t="s">
        <v>8328</v>
      </c>
      <c r="T1310" t="s">
        <v>8330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8">
        <f t="shared" si="83"/>
        <v>367.97142857142859</v>
      </c>
      <c r="S1311" t="s">
        <v>8328</v>
      </c>
      <c r="T1311" t="s">
        <v>8330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8">
        <f t="shared" si="83"/>
        <v>129.16666666666666</v>
      </c>
      <c r="S1312" t="s">
        <v>8328</v>
      </c>
      <c r="T1312" t="s">
        <v>8330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8">
        <f t="shared" si="83"/>
        <v>800.7</v>
      </c>
      <c r="S1313" t="s">
        <v>8328</v>
      </c>
      <c r="T1313" t="s">
        <v>8330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8">
        <f t="shared" si="83"/>
        <v>28</v>
      </c>
      <c r="S1314" t="s">
        <v>8328</v>
      </c>
      <c r="T1314" t="s">
        <v>8330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8">
        <f t="shared" si="83"/>
        <v>102.01639344262296</v>
      </c>
      <c r="S1315" t="s">
        <v>8328</v>
      </c>
      <c r="T1315" t="s">
        <v>8330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8">
        <f t="shared" si="83"/>
        <v>184.36363636363637</v>
      </c>
      <c r="S1316" t="s">
        <v>8328</v>
      </c>
      <c r="T1316" t="s">
        <v>8330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8">
        <f t="shared" si="83"/>
        <v>162.91935483870967</v>
      </c>
      <c r="S1317" t="s">
        <v>8328</v>
      </c>
      <c r="T1317" t="s">
        <v>8330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8">
        <f t="shared" si="83"/>
        <v>1</v>
      </c>
      <c r="S1318" t="s">
        <v>8328</v>
      </c>
      <c r="T1318" t="s">
        <v>8330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8">
        <f t="shared" si="83"/>
        <v>603.52631578947364</v>
      </c>
      <c r="S1319" t="s">
        <v>8328</v>
      </c>
      <c r="T1319" t="s">
        <v>8330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8">
        <f t="shared" si="83"/>
        <v>45.407407407407405</v>
      </c>
      <c r="S1320" t="s">
        <v>8328</v>
      </c>
      <c r="T1320" t="s">
        <v>8330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8">
        <f t="shared" si="83"/>
        <v>97.333333333333329</v>
      </c>
      <c r="S1321" t="s">
        <v>8328</v>
      </c>
      <c r="T1321" t="s">
        <v>8330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8">
        <f t="shared" si="83"/>
        <v>167.66666666666666</v>
      </c>
      <c r="S1322" t="s">
        <v>8328</v>
      </c>
      <c r="T1322" t="s">
        <v>8330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8">
        <f t="shared" si="83"/>
        <v>859.85714285714289</v>
      </c>
      <c r="S1323" t="s">
        <v>8328</v>
      </c>
      <c r="T1323" t="s">
        <v>8330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8">
        <f t="shared" si="83"/>
        <v>26.5</v>
      </c>
      <c r="S1324" t="s">
        <v>8328</v>
      </c>
      <c r="T1324" t="s">
        <v>8330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8">
        <f t="shared" si="83"/>
        <v>30.272727272727273</v>
      </c>
      <c r="S1325" t="s">
        <v>8328</v>
      </c>
      <c r="T1325" t="s">
        <v>8330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8">
        <f t="shared" si="83"/>
        <v>54.666666666666664</v>
      </c>
      <c r="S1326" t="s">
        <v>8328</v>
      </c>
      <c r="T1326" t="s">
        <v>8330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8">
        <f t="shared" si="83"/>
        <v>60.75</v>
      </c>
      <c r="S1327" t="s">
        <v>8328</v>
      </c>
      <c r="T1327" t="s">
        <v>8330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8">
        <f t="shared" si="83"/>
        <v>102.72727272727273</v>
      </c>
      <c r="S1328" t="s">
        <v>8328</v>
      </c>
      <c r="T1328" t="s">
        <v>8330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8">
        <f t="shared" si="83"/>
        <v>41.585365853658537</v>
      </c>
      <c r="S1329" t="s">
        <v>8328</v>
      </c>
      <c r="T1329" t="s">
        <v>8330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8">
        <f t="shared" si="83"/>
        <v>116.53333333333333</v>
      </c>
      <c r="S1330" t="s">
        <v>8328</v>
      </c>
      <c r="T1330" t="s">
        <v>8330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8">
        <f t="shared" si="83"/>
        <v>45.333333333333336</v>
      </c>
      <c r="S1331" t="s">
        <v>8328</v>
      </c>
      <c r="T1331" t="s">
        <v>8330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8">
        <f t="shared" si="83"/>
        <v>157.46</v>
      </c>
      <c r="S1332" t="s">
        <v>8328</v>
      </c>
      <c r="T1332" t="s">
        <v>8330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8">
        <f t="shared" si="83"/>
        <v>100.5</v>
      </c>
      <c r="S1333" t="s">
        <v>8328</v>
      </c>
      <c r="T1333" t="s">
        <v>8330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8" t="e">
        <f t="shared" si="83"/>
        <v>#DIV/0!</v>
      </c>
      <c r="S1334" t="s">
        <v>8328</v>
      </c>
      <c r="T1334" t="s">
        <v>8330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8" t="e">
        <f t="shared" si="83"/>
        <v>#DIV/0!</v>
      </c>
      <c r="S1335" t="s">
        <v>8328</v>
      </c>
      <c r="T1335" t="s">
        <v>8330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8">
        <f t="shared" si="83"/>
        <v>51.822463768115945</v>
      </c>
      <c r="S1336" t="s">
        <v>8328</v>
      </c>
      <c r="T1336" t="s">
        <v>8330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8">
        <f t="shared" si="83"/>
        <v>308.75</v>
      </c>
      <c r="S1337" t="s">
        <v>8328</v>
      </c>
      <c r="T1337" t="s">
        <v>8330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8">
        <f t="shared" si="83"/>
        <v>379.22767857142856</v>
      </c>
      <c r="S1338" t="s">
        <v>8328</v>
      </c>
      <c r="T1338" t="s">
        <v>8330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8">
        <f t="shared" si="83"/>
        <v>176.36428571428573</v>
      </c>
      <c r="S1339" t="s">
        <v>8328</v>
      </c>
      <c r="T1339" t="s">
        <v>8330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8">
        <f t="shared" si="83"/>
        <v>66.066666666666663</v>
      </c>
      <c r="S1340" t="s">
        <v>8328</v>
      </c>
      <c r="T1340" t="s">
        <v>8330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8">
        <f t="shared" si="83"/>
        <v>89.648648648648646</v>
      </c>
      <c r="S1341" t="s">
        <v>8328</v>
      </c>
      <c r="T1341" t="s">
        <v>8330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8" t="e">
        <f t="shared" si="83"/>
        <v>#DIV/0!</v>
      </c>
      <c r="S1342" t="s">
        <v>8328</v>
      </c>
      <c r="T1342" t="s">
        <v>8330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8">
        <f t="shared" si="83"/>
        <v>382.39130434782606</v>
      </c>
      <c r="S1343" t="s">
        <v>8328</v>
      </c>
      <c r="T1343" t="s">
        <v>8330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8">
        <f t="shared" si="83"/>
        <v>100</v>
      </c>
      <c r="S1344" t="s">
        <v>8328</v>
      </c>
      <c r="T1344" t="s">
        <v>8330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8">
        <f t="shared" si="83"/>
        <v>158.35603715170279</v>
      </c>
      <c r="S1345" t="s">
        <v>8328</v>
      </c>
      <c r="T1345" t="s">
        <v>8330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 s="8">
        <f t="shared" si="83"/>
        <v>40.762589928057551</v>
      </c>
      <c r="S1346" t="s">
        <v>8331</v>
      </c>
      <c r="T1346" t="s">
        <v>8332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E1347/D1347*100</f>
        <v>125</v>
      </c>
      <c r="R1347" s="8">
        <f t="shared" ref="R1347:R1410" si="87">E1347/N1347</f>
        <v>53.571428571428569</v>
      </c>
      <c r="S1347" t="s">
        <v>8331</v>
      </c>
      <c r="T1347" t="s">
        <v>8332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8">
        <f t="shared" si="87"/>
        <v>48.449664429530202</v>
      </c>
      <c r="S1348" t="s">
        <v>8331</v>
      </c>
      <c r="T1348" t="s">
        <v>8332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8">
        <f t="shared" si="87"/>
        <v>82.41935483870968</v>
      </c>
      <c r="S1349" t="s">
        <v>8331</v>
      </c>
      <c r="T1349" t="s">
        <v>8332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8">
        <f t="shared" si="87"/>
        <v>230.19230769230768</v>
      </c>
      <c r="S1350" t="s">
        <v>8331</v>
      </c>
      <c r="T1350" t="s">
        <v>8332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8">
        <f t="shared" si="87"/>
        <v>59.360465116279073</v>
      </c>
      <c r="S1351" t="s">
        <v>8331</v>
      </c>
      <c r="T1351" t="s">
        <v>8332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8">
        <f t="shared" si="87"/>
        <v>66.698717948717942</v>
      </c>
      <c r="S1352" t="s">
        <v>8331</v>
      </c>
      <c r="T1352" t="s">
        <v>8332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8">
        <f t="shared" si="87"/>
        <v>168.77500000000001</v>
      </c>
      <c r="S1353" t="s">
        <v>8331</v>
      </c>
      <c r="T1353" t="s">
        <v>8332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8">
        <f t="shared" si="87"/>
        <v>59.973568281938327</v>
      </c>
      <c r="S1354" t="s">
        <v>8331</v>
      </c>
      <c r="T1354" t="s">
        <v>8332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8">
        <f t="shared" si="87"/>
        <v>31.80952380952381</v>
      </c>
      <c r="S1355" t="s">
        <v>8331</v>
      </c>
      <c r="T1355" t="s">
        <v>8332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8">
        <f t="shared" si="87"/>
        <v>24.421875</v>
      </c>
      <c r="S1356" t="s">
        <v>8331</v>
      </c>
      <c r="T1356" t="s">
        <v>8332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8">
        <f t="shared" si="87"/>
        <v>25.347107438016529</v>
      </c>
      <c r="S1357" t="s">
        <v>8331</v>
      </c>
      <c r="T1357" t="s">
        <v>8332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8">
        <f t="shared" si="87"/>
        <v>71.443218390804603</v>
      </c>
      <c r="S1358" t="s">
        <v>8331</v>
      </c>
      <c r="T1358" t="s">
        <v>8332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8">
        <f t="shared" si="87"/>
        <v>38.553846153846152</v>
      </c>
      <c r="S1359" t="s">
        <v>8331</v>
      </c>
      <c r="T1359" t="s">
        <v>8332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8">
        <f t="shared" si="87"/>
        <v>68.367346938775512</v>
      </c>
      <c r="S1360" t="s">
        <v>8331</v>
      </c>
      <c r="T1360" t="s">
        <v>8332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8">
        <f t="shared" si="87"/>
        <v>40.210526315789473</v>
      </c>
      <c r="S1361" t="s">
        <v>8331</v>
      </c>
      <c r="T1361" t="s">
        <v>8332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8">
        <f t="shared" si="87"/>
        <v>32.074074074074076</v>
      </c>
      <c r="S1362" t="s">
        <v>8331</v>
      </c>
      <c r="T1362" t="s">
        <v>8332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8">
        <f t="shared" si="87"/>
        <v>28.632575757575758</v>
      </c>
      <c r="S1363" t="s">
        <v>8331</v>
      </c>
      <c r="T1363" t="s">
        <v>8332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8">
        <f t="shared" si="87"/>
        <v>43.64</v>
      </c>
      <c r="S1364" t="s">
        <v>8331</v>
      </c>
      <c r="T1364" t="s">
        <v>8332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8">
        <f t="shared" si="87"/>
        <v>40</v>
      </c>
      <c r="S1365" t="s">
        <v>8331</v>
      </c>
      <c r="T1365" t="s">
        <v>8332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8">
        <f t="shared" si="87"/>
        <v>346.04166666666669</v>
      </c>
      <c r="S1366" t="s">
        <v>8312</v>
      </c>
      <c r="T1366" t="s">
        <v>8311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8">
        <f t="shared" si="87"/>
        <v>81.739130434782609</v>
      </c>
      <c r="S1367" t="s">
        <v>8312</v>
      </c>
      <c r="T1367" t="s">
        <v>8311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8">
        <f t="shared" si="87"/>
        <v>64.535306122448986</v>
      </c>
      <c r="S1368" t="s">
        <v>8312</v>
      </c>
      <c r="T1368" t="s">
        <v>8311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8">
        <f t="shared" si="87"/>
        <v>63.477777777777774</v>
      </c>
      <c r="S1369" t="s">
        <v>8312</v>
      </c>
      <c r="T1369" t="s">
        <v>8311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8">
        <f t="shared" si="87"/>
        <v>63.620689655172413</v>
      </c>
      <c r="S1370" t="s">
        <v>8312</v>
      </c>
      <c r="T1370" t="s">
        <v>8311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8">
        <f t="shared" si="87"/>
        <v>83.967068965517228</v>
      </c>
      <c r="S1371" t="s">
        <v>8312</v>
      </c>
      <c r="T1371" t="s">
        <v>8311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8">
        <f t="shared" si="87"/>
        <v>77.75</v>
      </c>
      <c r="S1372" t="s">
        <v>8312</v>
      </c>
      <c r="T1372" t="s">
        <v>8311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8">
        <f t="shared" si="87"/>
        <v>107.07142857142857</v>
      </c>
      <c r="S1373" t="s">
        <v>8312</v>
      </c>
      <c r="T1373" t="s">
        <v>8311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8">
        <f t="shared" si="87"/>
        <v>38.75</v>
      </c>
      <c r="S1374" t="s">
        <v>8312</v>
      </c>
      <c r="T1374" t="s">
        <v>8311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8">
        <f t="shared" si="87"/>
        <v>201.94230769230768</v>
      </c>
      <c r="S1375" t="s">
        <v>8312</v>
      </c>
      <c r="T1375" t="s">
        <v>8311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8">
        <f t="shared" si="87"/>
        <v>43.060606060606062</v>
      </c>
      <c r="S1376" t="s">
        <v>8312</v>
      </c>
      <c r="T1376" t="s">
        <v>8311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8">
        <f t="shared" si="87"/>
        <v>62.871559633027523</v>
      </c>
      <c r="S1377" t="s">
        <v>8312</v>
      </c>
      <c r="T1377" t="s">
        <v>8311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8">
        <f t="shared" si="87"/>
        <v>55.607142857142854</v>
      </c>
      <c r="S1378" t="s">
        <v>8312</v>
      </c>
      <c r="T1378" t="s">
        <v>8311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8">
        <f t="shared" si="87"/>
        <v>48.70967741935484</v>
      </c>
      <c r="S1379" t="s">
        <v>8312</v>
      </c>
      <c r="T1379" t="s">
        <v>8311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8">
        <f t="shared" si="87"/>
        <v>30.578947368421051</v>
      </c>
      <c r="S1380" t="s">
        <v>8312</v>
      </c>
      <c r="T1380" t="s">
        <v>8311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8">
        <f t="shared" si="87"/>
        <v>73.907284768211923</v>
      </c>
      <c r="S1381" t="s">
        <v>8312</v>
      </c>
      <c r="T1381" t="s">
        <v>8311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8">
        <f t="shared" si="87"/>
        <v>21.2</v>
      </c>
      <c r="S1382" t="s">
        <v>8312</v>
      </c>
      <c r="T1382" t="s">
        <v>8311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8">
        <f t="shared" si="87"/>
        <v>73.356164383561648</v>
      </c>
      <c r="S1383" t="s">
        <v>8312</v>
      </c>
      <c r="T1383" t="s">
        <v>8311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8">
        <f t="shared" si="87"/>
        <v>56.412162162162161</v>
      </c>
      <c r="S1384" t="s">
        <v>8312</v>
      </c>
      <c r="T1384" t="s">
        <v>8311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8">
        <f t="shared" si="87"/>
        <v>50.247311827956992</v>
      </c>
      <c r="S1385" t="s">
        <v>8312</v>
      </c>
      <c r="T1385" t="s">
        <v>8311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8">
        <f t="shared" si="87"/>
        <v>68.936507936507937</v>
      </c>
      <c r="S1386" t="s">
        <v>8312</v>
      </c>
      <c r="T1386" t="s">
        <v>8311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8">
        <f t="shared" si="87"/>
        <v>65.914104477611943</v>
      </c>
      <c r="S1387" t="s">
        <v>8312</v>
      </c>
      <c r="T1387" t="s">
        <v>8311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8">
        <f t="shared" si="87"/>
        <v>62.5</v>
      </c>
      <c r="S1388" t="s">
        <v>8312</v>
      </c>
      <c r="T1388" t="s">
        <v>8311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8">
        <f t="shared" si="87"/>
        <v>70.064102564102569</v>
      </c>
      <c r="S1389" t="s">
        <v>8312</v>
      </c>
      <c r="T1389" t="s">
        <v>8311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8">
        <f t="shared" si="87"/>
        <v>60.181874999999998</v>
      </c>
      <c r="S1390" t="s">
        <v>8312</v>
      </c>
      <c r="T1390" t="s">
        <v>8311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8">
        <f t="shared" si="87"/>
        <v>21.382352941176471</v>
      </c>
      <c r="S1391" t="s">
        <v>8312</v>
      </c>
      <c r="T1391" t="s">
        <v>8311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8">
        <f t="shared" si="87"/>
        <v>160.78947368421052</v>
      </c>
      <c r="S1392" t="s">
        <v>8312</v>
      </c>
      <c r="T1392" t="s">
        <v>8311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8">
        <f t="shared" si="87"/>
        <v>42.384615384615387</v>
      </c>
      <c r="S1393" t="s">
        <v>8312</v>
      </c>
      <c r="T1393" t="s">
        <v>8311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8">
        <f t="shared" si="87"/>
        <v>27.317307692307693</v>
      </c>
      <c r="S1394" t="s">
        <v>8312</v>
      </c>
      <c r="T1394" t="s">
        <v>8311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8">
        <f t="shared" si="87"/>
        <v>196.82692307692307</v>
      </c>
      <c r="S1395" t="s">
        <v>8312</v>
      </c>
      <c r="T1395" t="s">
        <v>8311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8">
        <f t="shared" si="87"/>
        <v>53.882352941176471</v>
      </c>
      <c r="S1396" t="s">
        <v>8312</v>
      </c>
      <c r="T1396" t="s">
        <v>8311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8">
        <f t="shared" si="87"/>
        <v>47.756097560975611</v>
      </c>
      <c r="S1397" t="s">
        <v>8312</v>
      </c>
      <c r="T1397" t="s">
        <v>8311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8">
        <f t="shared" si="87"/>
        <v>88.191780821917803</v>
      </c>
      <c r="S1398" t="s">
        <v>8312</v>
      </c>
      <c r="T1398" t="s">
        <v>8311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8">
        <f t="shared" si="87"/>
        <v>72.056962025316452</v>
      </c>
      <c r="S1399" t="s">
        <v>8312</v>
      </c>
      <c r="T1399" t="s">
        <v>8311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8">
        <f t="shared" si="87"/>
        <v>74.246153846153845</v>
      </c>
      <c r="S1400" t="s">
        <v>8312</v>
      </c>
      <c r="T1400" t="s">
        <v>8311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8">
        <f t="shared" si="87"/>
        <v>61.701086956521742</v>
      </c>
      <c r="S1401" t="s">
        <v>8312</v>
      </c>
      <c r="T1401" t="s">
        <v>8311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8">
        <f t="shared" si="87"/>
        <v>17.235294117647058</v>
      </c>
      <c r="S1402" t="s">
        <v>8312</v>
      </c>
      <c r="T1402" t="s">
        <v>8311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8">
        <f t="shared" si="87"/>
        <v>51.720833333333331</v>
      </c>
      <c r="S1403" t="s">
        <v>8312</v>
      </c>
      <c r="T1403" t="s">
        <v>8311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8">
        <f t="shared" si="87"/>
        <v>24.150442477876105</v>
      </c>
      <c r="S1404" t="s">
        <v>8312</v>
      </c>
      <c r="T1404" t="s">
        <v>8311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8">
        <f t="shared" si="87"/>
        <v>62.166666666666664</v>
      </c>
      <c r="S1405" t="s">
        <v>8312</v>
      </c>
      <c r="T1405" t="s">
        <v>8311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8">
        <f t="shared" si="87"/>
        <v>48.2</v>
      </c>
      <c r="S1406" t="s">
        <v>8331</v>
      </c>
      <c r="T1406" t="s">
        <v>8346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8">
        <f t="shared" si="87"/>
        <v>6.1764705882352944</v>
      </c>
      <c r="S1407" t="s">
        <v>8331</v>
      </c>
      <c r="T1407" t="s">
        <v>8346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8">
        <f t="shared" si="87"/>
        <v>5</v>
      </c>
      <c r="S1408" t="s">
        <v>8331</v>
      </c>
      <c r="T1408" t="s">
        <v>8346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8">
        <f t="shared" si="87"/>
        <v>7.5</v>
      </c>
      <c r="S1409" t="s">
        <v>8331</v>
      </c>
      <c r="T1409" t="s">
        <v>8346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7.1999999999999993</v>
      </c>
      <c r="R1410" s="8">
        <f t="shared" si="87"/>
        <v>12</v>
      </c>
      <c r="S1410" t="s">
        <v>8331</v>
      </c>
      <c r="T1410" t="s">
        <v>8346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E1411/D1411*100</f>
        <v>0</v>
      </c>
      <c r="R1411" s="8" t="e">
        <f t="shared" ref="R1411:R1474" si="91">E1411/N1411</f>
        <v>#DIV/0!</v>
      </c>
      <c r="S1411" t="s">
        <v>8331</v>
      </c>
      <c r="T1411" t="s">
        <v>8346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8">
        <f t="shared" si="91"/>
        <v>1</v>
      </c>
      <c r="S1412" t="s">
        <v>8331</v>
      </c>
      <c r="T1412" t="s">
        <v>8346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8">
        <f t="shared" si="91"/>
        <v>2.3333333333333335</v>
      </c>
      <c r="S1413" t="s">
        <v>8331</v>
      </c>
      <c r="T1413" t="s">
        <v>8346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8">
        <f t="shared" si="91"/>
        <v>24.615384615384617</v>
      </c>
      <c r="S1414" t="s">
        <v>8331</v>
      </c>
      <c r="T1414" t="s">
        <v>8346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8">
        <f t="shared" si="91"/>
        <v>100</v>
      </c>
      <c r="S1415" t="s">
        <v>8331</v>
      </c>
      <c r="T1415" t="s">
        <v>8346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8">
        <f t="shared" si="91"/>
        <v>1</v>
      </c>
      <c r="S1416" t="s">
        <v>8331</v>
      </c>
      <c r="T1416" t="s">
        <v>8346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8">
        <f t="shared" si="91"/>
        <v>88.888888888888886</v>
      </c>
      <c r="S1417" t="s">
        <v>8331</v>
      </c>
      <c r="T1417" t="s">
        <v>8346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8" t="e">
        <f t="shared" si="91"/>
        <v>#DIV/0!</v>
      </c>
      <c r="S1418" t="s">
        <v>8331</v>
      </c>
      <c r="T1418" t="s">
        <v>8346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8">
        <f t="shared" si="91"/>
        <v>27.5</v>
      </c>
      <c r="S1419" t="s">
        <v>8331</v>
      </c>
      <c r="T1419" t="s">
        <v>8346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8">
        <f t="shared" si="91"/>
        <v>6</v>
      </c>
      <c r="S1420" t="s">
        <v>8331</v>
      </c>
      <c r="T1420" t="s">
        <v>8346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8">
        <f t="shared" si="91"/>
        <v>44.5</v>
      </c>
      <c r="S1421" t="s">
        <v>8331</v>
      </c>
      <c r="T1421" t="s">
        <v>8346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8">
        <f t="shared" si="91"/>
        <v>1</v>
      </c>
      <c r="S1422" t="s">
        <v>8331</v>
      </c>
      <c r="T1422" t="s">
        <v>8346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8">
        <f t="shared" si="91"/>
        <v>100</v>
      </c>
      <c r="S1423" t="s">
        <v>8331</v>
      </c>
      <c r="T1423" t="s">
        <v>8346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8">
        <f t="shared" si="91"/>
        <v>13</v>
      </c>
      <c r="S1424" t="s">
        <v>8331</v>
      </c>
      <c r="T1424" t="s">
        <v>8346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8">
        <f t="shared" si="91"/>
        <v>100</v>
      </c>
      <c r="S1425" t="s">
        <v>8331</v>
      </c>
      <c r="T1425" t="s">
        <v>8346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8">
        <f t="shared" si="91"/>
        <v>109.07142857142857</v>
      </c>
      <c r="S1426" t="s">
        <v>8331</v>
      </c>
      <c r="T1426" t="s">
        <v>8346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8" t="e">
        <f t="shared" si="91"/>
        <v>#DIV/0!</v>
      </c>
      <c r="S1427" t="s">
        <v>8331</v>
      </c>
      <c r="T1427" t="s">
        <v>8346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8" t="e">
        <f t="shared" si="91"/>
        <v>#DIV/0!</v>
      </c>
      <c r="S1428" t="s">
        <v>8331</v>
      </c>
      <c r="T1428" t="s">
        <v>8346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8">
        <f t="shared" si="91"/>
        <v>104.75</v>
      </c>
      <c r="S1429" t="s">
        <v>8331</v>
      </c>
      <c r="T1429" t="s">
        <v>8346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8">
        <f t="shared" si="91"/>
        <v>15</v>
      </c>
      <c r="S1430" t="s">
        <v>8331</v>
      </c>
      <c r="T1430" t="s">
        <v>8346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8" t="e">
        <f t="shared" si="91"/>
        <v>#DIV/0!</v>
      </c>
      <c r="S1431" t="s">
        <v>8331</v>
      </c>
      <c r="T1431" t="s">
        <v>8346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8">
        <f t="shared" si="91"/>
        <v>80.599999999999994</v>
      </c>
      <c r="S1432" t="s">
        <v>8331</v>
      </c>
      <c r="T1432" t="s">
        <v>8346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8">
        <f t="shared" si="91"/>
        <v>115.55319148936171</v>
      </c>
      <c r="S1433" t="s">
        <v>8331</v>
      </c>
      <c r="T1433" t="s">
        <v>8346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8" t="e">
        <f t="shared" si="91"/>
        <v>#DIV/0!</v>
      </c>
      <c r="S1434" t="s">
        <v>8331</v>
      </c>
      <c r="T1434" t="s">
        <v>8346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8">
        <f t="shared" si="91"/>
        <v>80.5</v>
      </c>
      <c r="S1435" t="s">
        <v>8331</v>
      </c>
      <c r="T1435" t="s">
        <v>8346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8">
        <f t="shared" si="91"/>
        <v>744.5454545454545</v>
      </c>
      <c r="S1436" t="s">
        <v>8331</v>
      </c>
      <c r="T1436" t="s">
        <v>8346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8">
        <f t="shared" si="91"/>
        <v>7.5</v>
      </c>
      <c r="S1437" t="s">
        <v>8331</v>
      </c>
      <c r="T1437" t="s">
        <v>8346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8">
        <f t="shared" si="91"/>
        <v>38.5</v>
      </c>
      <c r="S1438" t="s">
        <v>8331</v>
      </c>
      <c r="T1438" t="s">
        <v>8346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8">
        <f t="shared" si="91"/>
        <v>36.68181818181818</v>
      </c>
      <c r="S1439" t="s">
        <v>8331</v>
      </c>
      <c r="T1439" t="s">
        <v>8346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8">
        <f t="shared" si="91"/>
        <v>75</v>
      </c>
      <c r="S1440" t="s">
        <v>8331</v>
      </c>
      <c r="T1440" t="s">
        <v>8346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8">
        <f t="shared" si="91"/>
        <v>30</v>
      </c>
      <c r="S1441" t="s">
        <v>8331</v>
      </c>
      <c r="T1441" t="s">
        <v>8346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8">
        <f t="shared" si="91"/>
        <v>1</v>
      </c>
      <c r="S1442" t="s">
        <v>8331</v>
      </c>
      <c r="T1442" t="s">
        <v>8346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8">
        <f t="shared" si="91"/>
        <v>673.33333333333337</v>
      </c>
      <c r="S1443" t="s">
        <v>8331</v>
      </c>
      <c r="T1443" t="s">
        <v>8346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8" t="e">
        <f t="shared" si="91"/>
        <v>#DIV/0!</v>
      </c>
      <c r="S1444" t="s">
        <v>8331</v>
      </c>
      <c r="T1444" t="s">
        <v>8346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8" t="e">
        <f t="shared" si="91"/>
        <v>#DIV/0!</v>
      </c>
      <c r="S1445" t="s">
        <v>8331</v>
      </c>
      <c r="T1445" t="s">
        <v>8346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8" t="e">
        <f t="shared" si="91"/>
        <v>#DIV/0!</v>
      </c>
      <c r="S1446" t="s">
        <v>8331</v>
      </c>
      <c r="T1446" t="s">
        <v>8346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8" t="e">
        <f t="shared" si="91"/>
        <v>#DIV/0!</v>
      </c>
      <c r="S1447" t="s">
        <v>8331</v>
      </c>
      <c r="T1447" t="s">
        <v>8346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8" t="e">
        <f t="shared" si="91"/>
        <v>#DIV/0!</v>
      </c>
      <c r="S1448" t="s">
        <v>8331</v>
      </c>
      <c r="T1448" t="s">
        <v>8346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8">
        <f t="shared" si="91"/>
        <v>25</v>
      </c>
      <c r="S1449" t="s">
        <v>8331</v>
      </c>
      <c r="T1449" t="s">
        <v>8346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8" t="e">
        <f t="shared" si="91"/>
        <v>#DIV/0!</v>
      </c>
      <c r="S1450" t="s">
        <v>8331</v>
      </c>
      <c r="T1450" t="s">
        <v>8346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8" t="e">
        <f t="shared" si="91"/>
        <v>#DIV/0!</v>
      </c>
      <c r="S1451" t="s">
        <v>8331</v>
      </c>
      <c r="T1451" t="s">
        <v>8346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8">
        <f t="shared" si="91"/>
        <v>1</v>
      </c>
      <c r="S1452" t="s">
        <v>8331</v>
      </c>
      <c r="T1452" t="s">
        <v>8346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8">
        <f t="shared" si="91"/>
        <v>1</v>
      </c>
      <c r="S1453" t="s">
        <v>8331</v>
      </c>
      <c r="T1453" t="s">
        <v>8346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8" t="e">
        <f t="shared" si="91"/>
        <v>#DIV/0!</v>
      </c>
      <c r="S1454" t="s">
        <v>8331</v>
      </c>
      <c r="T1454" t="s">
        <v>8346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8" t="e">
        <f t="shared" si="91"/>
        <v>#DIV/0!</v>
      </c>
      <c r="S1455" t="s">
        <v>8331</v>
      </c>
      <c r="T1455" t="s">
        <v>8346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8">
        <f t="shared" si="91"/>
        <v>15</v>
      </c>
      <c r="S1456" t="s">
        <v>8331</v>
      </c>
      <c r="T1456" t="s">
        <v>8346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8">
        <f t="shared" si="91"/>
        <v>225</v>
      </c>
      <c r="S1457" t="s">
        <v>8331</v>
      </c>
      <c r="T1457" t="s">
        <v>8346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8">
        <f t="shared" si="91"/>
        <v>48.333333333333336</v>
      </c>
      <c r="S1458" t="s">
        <v>8331</v>
      </c>
      <c r="T1458" t="s">
        <v>8346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8" t="e">
        <f t="shared" si="91"/>
        <v>#DIV/0!</v>
      </c>
      <c r="S1459" t="s">
        <v>8331</v>
      </c>
      <c r="T1459" t="s">
        <v>8346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8" t="e">
        <f t="shared" si="91"/>
        <v>#DIV/0!</v>
      </c>
      <c r="S1460" t="s">
        <v>8331</v>
      </c>
      <c r="T1460" t="s">
        <v>8346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8" t="e">
        <f t="shared" si="91"/>
        <v>#DIV/0!</v>
      </c>
      <c r="S1461" t="s">
        <v>8331</v>
      </c>
      <c r="T1461" t="s">
        <v>8346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8" t="e">
        <f t="shared" si="91"/>
        <v>#DIV/0!</v>
      </c>
      <c r="S1462" t="s">
        <v>8331</v>
      </c>
      <c r="T1462" t="s">
        <v>8346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8">
        <f t="shared" si="91"/>
        <v>44.66673529411765</v>
      </c>
      <c r="S1463" t="s">
        <v>8331</v>
      </c>
      <c r="T1463" t="s">
        <v>8347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8">
        <f t="shared" si="91"/>
        <v>28.937999999999999</v>
      </c>
      <c r="S1464" t="s">
        <v>8331</v>
      </c>
      <c r="T1464" t="s">
        <v>8347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8">
        <f t="shared" si="91"/>
        <v>35.44</v>
      </c>
      <c r="S1465" t="s">
        <v>8331</v>
      </c>
      <c r="T1465" t="s">
        <v>8347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8">
        <f t="shared" si="91"/>
        <v>34.871794871794869</v>
      </c>
      <c r="S1466" t="s">
        <v>8331</v>
      </c>
      <c r="T1466" t="s">
        <v>8347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8">
        <f t="shared" si="91"/>
        <v>52.622732513451197</v>
      </c>
      <c r="S1467" t="s">
        <v>8331</v>
      </c>
      <c r="T1467" t="s">
        <v>8347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8">
        <f t="shared" si="91"/>
        <v>69.598266129032254</v>
      </c>
      <c r="S1468" t="s">
        <v>8331</v>
      </c>
      <c r="T1468" t="s">
        <v>8347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8">
        <f t="shared" si="91"/>
        <v>76.72</v>
      </c>
      <c r="S1469" t="s">
        <v>8331</v>
      </c>
      <c r="T1469" t="s">
        <v>8347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8">
        <f t="shared" si="91"/>
        <v>33.191126279863482</v>
      </c>
      <c r="S1470" t="s">
        <v>8331</v>
      </c>
      <c r="T1470" t="s">
        <v>8347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8">
        <f t="shared" si="91"/>
        <v>149.46417445482865</v>
      </c>
      <c r="S1471" t="s">
        <v>8331</v>
      </c>
      <c r="T1471" t="s">
        <v>8347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8">
        <f t="shared" si="91"/>
        <v>23.172839506172838</v>
      </c>
      <c r="S1472" t="s">
        <v>8331</v>
      </c>
      <c r="T1472" t="s">
        <v>8347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8">
        <f t="shared" si="91"/>
        <v>96.877551020408163</v>
      </c>
      <c r="S1473" t="s">
        <v>8331</v>
      </c>
      <c r="T1473" t="s">
        <v>8347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 s="8">
        <f t="shared" si="91"/>
        <v>103.20238095238095</v>
      </c>
      <c r="S1474" t="s">
        <v>8331</v>
      </c>
      <c r="T1474" t="s">
        <v>8347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E1475/D1475*100</f>
        <v>120.51600000000001</v>
      </c>
      <c r="R1475" s="8">
        <f t="shared" ref="R1475:R1538" si="95">E1475/N1475</f>
        <v>38.462553191489363</v>
      </c>
      <c r="S1475" t="s">
        <v>8331</v>
      </c>
      <c r="T1475" t="s">
        <v>8347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8">
        <f t="shared" si="95"/>
        <v>44.315789473684212</v>
      </c>
      <c r="S1476" t="s">
        <v>8331</v>
      </c>
      <c r="T1476" t="s">
        <v>8347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8">
        <f t="shared" si="95"/>
        <v>64.173356009070289</v>
      </c>
      <c r="S1477" t="s">
        <v>8331</v>
      </c>
      <c r="T1477" t="s">
        <v>8347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8">
        <f t="shared" si="95"/>
        <v>43.333275109170302</v>
      </c>
      <c r="S1478" t="s">
        <v>8331</v>
      </c>
      <c r="T1478" t="s">
        <v>8347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8">
        <f t="shared" si="95"/>
        <v>90.495934959349597</v>
      </c>
      <c r="S1479" t="s">
        <v>8331</v>
      </c>
      <c r="T1479" t="s">
        <v>8347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8">
        <f t="shared" si="95"/>
        <v>29.187190495010373</v>
      </c>
      <c r="S1480" t="s">
        <v>8331</v>
      </c>
      <c r="T1480" t="s">
        <v>8347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8">
        <f t="shared" si="95"/>
        <v>30.95774647887324</v>
      </c>
      <c r="S1481" t="s">
        <v>8331</v>
      </c>
      <c r="T1481" t="s">
        <v>8347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8">
        <f t="shared" si="95"/>
        <v>92.157795275590544</v>
      </c>
      <c r="S1482" t="s">
        <v>8331</v>
      </c>
      <c r="T1482" t="s">
        <v>8347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8">
        <f t="shared" si="95"/>
        <v>17.5</v>
      </c>
      <c r="S1483" t="s">
        <v>8331</v>
      </c>
      <c r="T1483" t="s">
        <v>8310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8">
        <f t="shared" si="95"/>
        <v>5</v>
      </c>
      <c r="S1484" t="s">
        <v>8331</v>
      </c>
      <c r="T1484" t="s">
        <v>8310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8">
        <f t="shared" si="95"/>
        <v>25</v>
      </c>
      <c r="S1485" t="s">
        <v>8331</v>
      </c>
      <c r="T1485" t="s">
        <v>8310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8" t="e">
        <f t="shared" si="95"/>
        <v>#DIV/0!</v>
      </c>
      <c r="S1486" t="s">
        <v>8331</v>
      </c>
      <c r="T1486" t="s">
        <v>8310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8">
        <f t="shared" si="95"/>
        <v>50</v>
      </c>
      <c r="S1487" t="s">
        <v>8331</v>
      </c>
      <c r="T1487" t="s">
        <v>8310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8">
        <f t="shared" si="95"/>
        <v>16</v>
      </c>
      <c r="S1488" t="s">
        <v>8331</v>
      </c>
      <c r="T1488" t="s">
        <v>8310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8" t="e">
        <f t="shared" si="95"/>
        <v>#DIV/0!</v>
      </c>
      <c r="S1489" t="s">
        <v>8331</v>
      </c>
      <c r="T1489" t="s">
        <v>8310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8">
        <f t="shared" si="95"/>
        <v>60</v>
      </c>
      <c r="S1490" t="s">
        <v>8331</v>
      </c>
      <c r="T1490" t="s">
        <v>8310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8" t="e">
        <f t="shared" si="95"/>
        <v>#DIV/0!</v>
      </c>
      <c r="S1491" t="s">
        <v>8331</v>
      </c>
      <c r="T1491" t="s">
        <v>8310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8">
        <f t="shared" si="95"/>
        <v>47.10526315789474</v>
      </c>
      <c r="S1492" t="s">
        <v>8331</v>
      </c>
      <c r="T1492" t="s">
        <v>8310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8">
        <f t="shared" si="95"/>
        <v>100</v>
      </c>
      <c r="S1493" t="s">
        <v>8331</v>
      </c>
      <c r="T1493" t="s">
        <v>8310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8">
        <f t="shared" si="95"/>
        <v>15</v>
      </c>
      <c r="S1494" t="s">
        <v>8331</v>
      </c>
      <c r="T1494" t="s">
        <v>8310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8" t="e">
        <f t="shared" si="95"/>
        <v>#DIV/0!</v>
      </c>
      <c r="S1495" t="s">
        <v>8331</v>
      </c>
      <c r="T1495" t="s">
        <v>8310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8">
        <f t="shared" si="95"/>
        <v>40.454545454545453</v>
      </c>
      <c r="S1496" t="s">
        <v>8331</v>
      </c>
      <c r="T1496" t="s">
        <v>8310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8" t="e">
        <f t="shared" si="95"/>
        <v>#DIV/0!</v>
      </c>
      <c r="S1497" t="s">
        <v>8331</v>
      </c>
      <c r="T1497" t="s">
        <v>8310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8" t="e">
        <f t="shared" si="95"/>
        <v>#DIV/0!</v>
      </c>
      <c r="S1498" t="s">
        <v>8331</v>
      </c>
      <c r="T1498" t="s">
        <v>8310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8">
        <f t="shared" si="95"/>
        <v>1</v>
      </c>
      <c r="S1499" t="s">
        <v>8331</v>
      </c>
      <c r="T1499" t="s">
        <v>8310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8">
        <f t="shared" si="95"/>
        <v>19</v>
      </c>
      <c r="S1500" t="s">
        <v>8331</v>
      </c>
      <c r="T1500" t="s">
        <v>8310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8">
        <f t="shared" si="95"/>
        <v>5</v>
      </c>
      <c r="S1501" t="s">
        <v>8331</v>
      </c>
      <c r="T1501" t="s">
        <v>8310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8">
        <f t="shared" si="95"/>
        <v>46.733333333333334</v>
      </c>
      <c r="S1502" t="s">
        <v>8331</v>
      </c>
      <c r="T1502" t="s">
        <v>8310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8">
        <f t="shared" si="95"/>
        <v>97.731073446327684</v>
      </c>
      <c r="S1503" t="s">
        <v>8343</v>
      </c>
      <c r="T1503" t="s">
        <v>8344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8">
        <f t="shared" si="95"/>
        <v>67.835866261398181</v>
      </c>
      <c r="S1504" t="s">
        <v>8343</v>
      </c>
      <c r="T1504" t="s">
        <v>8344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8">
        <f t="shared" si="95"/>
        <v>56.98492957746479</v>
      </c>
      <c r="S1505" t="s">
        <v>8343</v>
      </c>
      <c r="T1505" t="s">
        <v>8344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8">
        <f t="shared" si="95"/>
        <v>67.159851301115239</v>
      </c>
      <c r="S1506" t="s">
        <v>8343</v>
      </c>
      <c r="T1506" t="s">
        <v>8344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8">
        <f t="shared" si="95"/>
        <v>48.037681159420288</v>
      </c>
      <c r="S1507" t="s">
        <v>8343</v>
      </c>
      <c r="T1507" t="s">
        <v>8344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8">
        <f t="shared" si="95"/>
        <v>38.860465116279073</v>
      </c>
      <c r="S1508" t="s">
        <v>8343</v>
      </c>
      <c r="T1508" t="s">
        <v>8344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8">
        <f t="shared" si="95"/>
        <v>78.181818181818187</v>
      </c>
      <c r="S1509" t="s">
        <v>8343</v>
      </c>
      <c r="T1509" t="s">
        <v>8344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8">
        <f t="shared" si="95"/>
        <v>97.113744075829388</v>
      </c>
      <c r="S1510" t="s">
        <v>8343</v>
      </c>
      <c r="T1510" t="s">
        <v>8344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8">
        <f t="shared" si="95"/>
        <v>110.39397959183674</v>
      </c>
      <c r="S1511" t="s">
        <v>8343</v>
      </c>
      <c r="T1511" t="s">
        <v>8344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8">
        <f t="shared" si="95"/>
        <v>39.91506172839506</v>
      </c>
      <c r="S1512" t="s">
        <v>8343</v>
      </c>
      <c r="T1512" t="s">
        <v>8344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8">
        <f t="shared" si="95"/>
        <v>75.975728155339809</v>
      </c>
      <c r="S1513" t="s">
        <v>8343</v>
      </c>
      <c r="T1513" t="s">
        <v>8344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8">
        <f t="shared" si="95"/>
        <v>58.379104477611939</v>
      </c>
      <c r="S1514" t="s">
        <v>8343</v>
      </c>
      <c r="T1514" t="s">
        <v>8344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8">
        <f t="shared" si="95"/>
        <v>55.82093023255814</v>
      </c>
      <c r="S1515" t="s">
        <v>8343</v>
      </c>
      <c r="T1515" t="s">
        <v>8344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8">
        <f t="shared" si="95"/>
        <v>151.24431818181819</v>
      </c>
      <c r="S1516" t="s">
        <v>8343</v>
      </c>
      <c r="T1516" t="s">
        <v>8344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8">
        <f t="shared" si="95"/>
        <v>849.67027027027029</v>
      </c>
      <c r="S1517" t="s">
        <v>8343</v>
      </c>
      <c r="T1517" t="s">
        <v>8344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8">
        <f t="shared" si="95"/>
        <v>159.24137931034483</v>
      </c>
      <c r="S1518" t="s">
        <v>8343</v>
      </c>
      <c r="T1518" t="s">
        <v>8344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8">
        <f t="shared" si="95"/>
        <v>39.507317073170732</v>
      </c>
      <c r="S1519" t="s">
        <v>8343</v>
      </c>
      <c r="T1519" t="s">
        <v>8344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8">
        <f t="shared" si="95"/>
        <v>130.52966101694915</v>
      </c>
      <c r="S1520" t="s">
        <v>8343</v>
      </c>
      <c r="T1520" t="s">
        <v>8344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8">
        <f t="shared" si="95"/>
        <v>64.156896551724131</v>
      </c>
      <c r="S1521" t="s">
        <v>8343</v>
      </c>
      <c r="T1521" t="s">
        <v>8344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8">
        <f t="shared" si="95"/>
        <v>111.52694610778443</v>
      </c>
      <c r="S1522" t="s">
        <v>8343</v>
      </c>
      <c r="T1522" t="s">
        <v>8344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8">
        <f t="shared" si="95"/>
        <v>170.44680851063831</v>
      </c>
      <c r="S1523" t="s">
        <v>8343</v>
      </c>
      <c r="T1523" t="s">
        <v>8344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8">
        <f t="shared" si="95"/>
        <v>133.7391592920354</v>
      </c>
      <c r="S1524" t="s">
        <v>8343</v>
      </c>
      <c r="T1524" t="s">
        <v>8344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8">
        <f t="shared" si="95"/>
        <v>95.834024896265561</v>
      </c>
      <c r="S1525" t="s">
        <v>8343</v>
      </c>
      <c r="T1525" t="s">
        <v>8344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8">
        <f t="shared" si="95"/>
        <v>221.78571428571428</v>
      </c>
      <c r="S1526" t="s">
        <v>8343</v>
      </c>
      <c r="T1526" t="s">
        <v>8344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8">
        <f t="shared" si="95"/>
        <v>32.315357142857138</v>
      </c>
      <c r="S1527" t="s">
        <v>8343</v>
      </c>
      <c r="T1527" t="s">
        <v>8344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8">
        <f t="shared" si="95"/>
        <v>98.839285714285708</v>
      </c>
      <c r="S1528" t="s">
        <v>8343</v>
      </c>
      <c r="T1528" t="s">
        <v>8344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8">
        <f t="shared" si="95"/>
        <v>55.222142857142863</v>
      </c>
      <c r="S1529" t="s">
        <v>8343</v>
      </c>
      <c r="T1529" t="s">
        <v>8344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8">
        <f t="shared" si="95"/>
        <v>52.793750000000003</v>
      </c>
      <c r="S1530" t="s">
        <v>8343</v>
      </c>
      <c r="T1530" t="s">
        <v>8344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8">
        <f t="shared" si="95"/>
        <v>135.66666666666666</v>
      </c>
      <c r="S1531" t="s">
        <v>8343</v>
      </c>
      <c r="T1531" t="s">
        <v>8344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8">
        <f t="shared" si="95"/>
        <v>53.991990846681922</v>
      </c>
      <c r="S1532" t="s">
        <v>8343</v>
      </c>
      <c r="T1532" t="s">
        <v>8344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8">
        <f t="shared" si="95"/>
        <v>56.643835616438359</v>
      </c>
      <c r="S1533" t="s">
        <v>8343</v>
      </c>
      <c r="T1533" t="s">
        <v>8344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8">
        <f t="shared" si="95"/>
        <v>82.316326530612244</v>
      </c>
      <c r="S1534" t="s">
        <v>8343</v>
      </c>
      <c r="T1534" t="s">
        <v>8344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8">
        <f t="shared" si="95"/>
        <v>88.26081081081081</v>
      </c>
      <c r="S1535" t="s">
        <v>8343</v>
      </c>
      <c r="T1535" t="s">
        <v>8344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8">
        <f t="shared" si="95"/>
        <v>84.905149051490511</v>
      </c>
      <c r="S1536" t="s">
        <v>8343</v>
      </c>
      <c r="T1536" t="s">
        <v>8344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8">
        <f t="shared" si="95"/>
        <v>48.154545454545456</v>
      </c>
      <c r="S1537" t="s">
        <v>8343</v>
      </c>
      <c r="T1537" t="s">
        <v>8344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 s="8">
        <f t="shared" si="95"/>
        <v>66.015406593406595</v>
      </c>
      <c r="S1538" t="s">
        <v>8343</v>
      </c>
      <c r="T1538" t="s">
        <v>8344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E1539/D1539*100</f>
        <v>179.9</v>
      </c>
      <c r="R1539" s="8">
        <f t="shared" ref="R1539:R1602" si="99">E1539/N1539</f>
        <v>96.375</v>
      </c>
      <c r="S1539" t="s">
        <v>8343</v>
      </c>
      <c r="T1539" t="s">
        <v>8344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8">
        <f t="shared" si="99"/>
        <v>156.17391304347825</v>
      </c>
      <c r="S1540" t="s">
        <v>8343</v>
      </c>
      <c r="T1540" t="s">
        <v>8344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8">
        <f t="shared" si="99"/>
        <v>95.764859154929582</v>
      </c>
      <c r="S1541" t="s">
        <v>8343</v>
      </c>
      <c r="T1541" t="s">
        <v>8344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8">
        <f t="shared" si="99"/>
        <v>180.40816326530611</v>
      </c>
      <c r="S1542" t="s">
        <v>8343</v>
      </c>
      <c r="T1542" t="s">
        <v>8344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8">
        <f t="shared" si="99"/>
        <v>3</v>
      </c>
      <c r="S1543" t="s">
        <v>8343</v>
      </c>
      <c r="T1543" t="s">
        <v>8348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8">
        <f t="shared" si="99"/>
        <v>20</v>
      </c>
      <c r="S1544" t="s">
        <v>8343</v>
      </c>
      <c r="T1544" t="s">
        <v>8348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8">
        <f t="shared" si="99"/>
        <v>10</v>
      </c>
      <c r="S1545" t="s">
        <v>8343</v>
      </c>
      <c r="T1545" t="s">
        <v>8348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8" t="e">
        <f t="shared" si="99"/>
        <v>#DIV/0!</v>
      </c>
      <c r="S1546" t="s">
        <v>8343</v>
      </c>
      <c r="T1546" t="s">
        <v>8348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8">
        <f t="shared" si="99"/>
        <v>1</v>
      </c>
      <c r="S1547" t="s">
        <v>8343</v>
      </c>
      <c r="T1547" t="s">
        <v>8348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8">
        <f t="shared" si="99"/>
        <v>26.272727272727273</v>
      </c>
      <c r="S1548" t="s">
        <v>8343</v>
      </c>
      <c r="T1548" t="s">
        <v>8348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8" t="e">
        <f t="shared" si="99"/>
        <v>#DIV/0!</v>
      </c>
      <c r="S1549" t="s">
        <v>8343</v>
      </c>
      <c r="T1549" t="s">
        <v>8348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8">
        <f t="shared" si="99"/>
        <v>60</v>
      </c>
      <c r="S1550" t="s">
        <v>8343</v>
      </c>
      <c r="T1550" t="s">
        <v>8348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8">
        <f t="shared" si="99"/>
        <v>28.333333333333332</v>
      </c>
      <c r="S1551" t="s">
        <v>8343</v>
      </c>
      <c r="T1551" t="s">
        <v>8348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8">
        <f t="shared" si="99"/>
        <v>14.428571428571429</v>
      </c>
      <c r="S1552" t="s">
        <v>8343</v>
      </c>
      <c r="T1552" t="s">
        <v>8348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8" t="e">
        <f t="shared" si="99"/>
        <v>#DIV/0!</v>
      </c>
      <c r="S1553" t="s">
        <v>8343</v>
      </c>
      <c r="T1553" t="s">
        <v>8348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8">
        <f t="shared" si="99"/>
        <v>132.1875</v>
      </c>
      <c r="S1554" t="s">
        <v>8343</v>
      </c>
      <c r="T1554" t="s">
        <v>8348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8" t="e">
        <f t="shared" si="99"/>
        <v>#DIV/0!</v>
      </c>
      <c r="S1555" t="s">
        <v>8343</v>
      </c>
      <c r="T1555" t="s">
        <v>8348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8" t="e">
        <f t="shared" si="99"/>
        <v>#DIV/0!</v>
      </c>
      <c r="S1556" t="s">
        <v>8343</v>
      </c>
      <c r="T1556" t="s">
        <v>8348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8" t="e">
        <f t="shared" si="99"/>
        <v>#DIV/0!</v>
      </c>
      <c r="S1557" t="s">
        <v>8343</v>
      </c>
      <c r="T1557" t="s">
        <v>8348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8">
        <f t="shared" si="99"/>
        <v>56.416666666666664</v>
      </c>
      <c r="S1558" t="s">
        <v>8343</v>
      </c>
      <c r="T1558" t="s">
        <v>8348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8">
        <f t="shared" si="99"/>
        <v>100</v>
      </c>
      <c r="S1559" t="s">
        <v>8343</v>
      </c>
      <c r="T1559" t="s">
        <v>8348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8">
        <f t="shared" si="99"/>
        <v>11.666666666666666</v>
      </c>
      <c r="S1560" t="s">
        <v>8343</v>
      </c>
      <c r="T1560" t="s">
        <v>8348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8">
        <f t="shared" si="99"/>
        <v>50</v>
      </c>
      <c r="S1561" t="s">
        <v>8343</v>
      </c>
      <c r="T1561" t="s">
        <v>8348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8">
        <f t="shared" si="99"/>
        <v>23.5</v>
      </c>
      <c r="S1562" t="s">
        <v>8343</v>
      </c>
      <c r="T1562" t="s">
        <v>8348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8">
        <f t="shared" si="99"/>
        <v>67</v>
      </c>
      <c r="S1563" t="s">
        <v>8331</v>
      </c>
      <c r="T1563" t="s">
        <v>8349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8" t="e">
        <f t="shared" si="99"/>
        <v>#DIV/0!</v>
      </c>
      <c r="S1564" t="s">
        <v>8331</v>
      </c>
      <c r="T1564" t="s">
        <v>8349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8">
        <f t="shared" si="99"/>
        <v>42.5</v>
      </c>
      <c r="S1565" t="s">
        <v>8331</v>
      </c>
      <c r="T1565" t="s">
        <v>8349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8">
        <f t="shared" si="99"/>
        <v>10</v>
      </c>
      <c r="S1566" t="s">
        <v>8331</v>
      </c>
      <c r="T1566" t="s">
        <v>8349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8">
        <f t="shared" si="99"/>
        <v>100</v>
      </c>
      <c r="S1567" t="s">
        <v>8331</v>
      </c>
      <c r="T1567" t="s">
        <v>8349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8">
        <f t="shared" si="99"/>
        <v>108.05084745762711</v>
      </c>
      <c r="S1568" t="s">
        <v>8331</v>
      </c>
      <c r="T1568" t="s">
        <v>8349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8">
        <f t="shared" si="99"/>
        <v>26.923076923076923</v>
      </c>
      <c r="S1569" t="s">
        <v>8331</v>
      </c>
      <c r="T1569" t="s">
        <v>8349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8">
        <f t="shared" si="99"/>
        <v>155</v>
      </c>
      <c r="S1570" t="s">
        <v>8331</v>
      </c>
      <c r="T1570" t="s">
        <v>8349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8" t="e">
        <f t="shared" si="99"/>
        <v>#DIV/0!</v>
      </c>
      <c r="S1571" t="s">
        <v>8331</v>
      </c>
      <c r="T1571" t="s">
        <v>8349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8">
        <f t="shared" si="99"/>
        <v>47.769230769230766</v>
      </c>
      <c r="S1572" t="s">
        <v>8331</v>
      </c>
      <c r="T1572" t="s">
        <v>8349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8">
        <f t="shared" si="99"/>
        <v>20</v>
      </c>
      <c r="S1573" t="s">
        <v>8331</v>
      </c>
      <c r="T1573" t="s">
        <v>8349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8">
        <f t="shared" si="99"/>
        <v>41.666666666666664</v>
      </c>
      <c r="S1574" t="s">
        <v>8331</v>
      </c>
      <c r="T1574" t="s">
        <v>8349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8">
        <f t="shared" si="99"/>
        <v>74.333333333333329</v>
      </c>
      <c r="S1575" t="s">
        <v>8331</v>
      </c>
      <c r="T1575" t="s">
        <v>8349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8">
        <f t="shared" si="99"/>
        <v>84.333333333333329</v>
      </c>
      <c r="S1576" t="s">
        <v>8331</v>
      </c>
      <c r="T1576" t="s">
        <v>8349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8">
        <f t="shared" si="99"/>
        <v>65.457142857142856</v>
      </c>
      <c r="S1577" t="s">
        <v>8331</v>
      </c>
      <c r="T1577" t="s">
        <v>8349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8">
        <f t="shared" si="99"/>
        <v>65</v>
      </c>
      <c r="S1578" t="s">
        <v>8331</v>
      </c>
      <c r="T1578" t="s">
        <v>8349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8">
        <f t="shared" si="99"/>
        <v>27.5</v>
      </c>
      <c r="S1579" t="s">
        <v>8331</v>
      </c>
      <c r="T1579" t="s">
        <v>8349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8">
        <f t="shared" si="99"/>
        <v>51.25</v>
      </c>
      <c r="S1580" t="s">
        <v>8331</v>
      </c>
      <c r="T1580" t="s">
        <v>8349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8">
        <f t="shared" si="99"/>
        <v>14</v>
      </c>
      <c r="S1581" t="s">
        <v>8331</v>
      </c>
      <c r="T1581" t="s">
        <v>8349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8" t="e">
        <f t="shared" si="99"/>
        <v>#DIV/0!</v>
      </c>
      <c r="S1582" t="s">
        <v>8331</v>
      </c>
      <c r="T1582" t="s">
        <v>8349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8">
        <f t="shared" si="99"/>
        <v>5</v>
      </c>
      <c r="S1583" t="s">
        <v>8343</v>
      </c>
      <c r="T1583" t="s">
        <v>8350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8">
        <f t="shared" si="99"/>
        <v>31</v>
      </c>
      <c r="S1584" t="s">
        <v>8343</v>
      </c>
      <c r="T1584" t="s">
        <v>8350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8">
        <f t="shared" si="99"/>
        <v>15</v>
      </c>
      <c r="S1585" t="s">
        <v>8343</v>
      </c>
      <c r="T1585" t="s">
        <v>8350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8" t="e">
        <f t="shared" si="99"/>
        <v>#DIV/0!</v>
      </c>
      <c r="S1586" t="s">
        <v>8343</v>
      </c>
      <c r="T1586" t="s">
        <v>8350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8">
        <f t="shared" si="99"/>
        <v>131.66666666666666</v>
      </c>
      <c r="S1587" t="s">
        <v>8343</v>
      </c>
      <c r="T1587" t="s">
        <v>8350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8" t="e">
        <f t="shared" si="99"/>
        <v>#DIV/0!</v>
      </c>
      <c r="S1588" t="s">
        <v>8343</v>
      </c>
      <c r="T1588" t="s">
        <v>8350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8">
        <f t="shared" si="99"/>
        <v>1</v>
      </c>
      <c r="S1589" t="s">
        <v>8343</v>
      </c>
      <c r="T1589" t="s">
        <v>8350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8" t="e">
        <f t="shared" si="99"/>
        <v>#DIV/0!</v>
      </c>
      <c r="S1590" t="s">
        <v>8343</v>
      </c>
      <c r="T1590" t="s">
        <v>8350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8" t="e">
        <f t="shared" si="99"/>
        <v>#DIV/0!</v>
      </c>
      <c r="S1591" t="s">
        <v>8343</v>
      </c>
      <c r="T1591" t="s">
        <v>8350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8">
        <f t="shared" si="99"/>
        <v>510</v>
      </c>
      <c r="S1592" t="s">
        <v>8343</v>
      </c>
      <c r="T1592" t="s">
        <v>8350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8">
        <f t="shared" si="99"/>
        <v>44.478260869565219</v>
      </c>
      <c r="S1593" t="s">
        <v>8343</v>
      </c>
      <c r="T1593" t="s">
        <v>8350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8" t="e">
        <f t="shared" si="99"/>
        <v>#DIV/0!</v>
      </c>
      <c r="S1594" t="s">
        <v>8343</v>
      </c>
      <c r="T1594" t="s">
        <v>8350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8">
        <f t="shared" si="99"/>
        <v>1</v>
      </c>
      <c r="S1595" t="s">
        <v>8343</v>
      </c>
      <c r="T1595" t="s">
        <v>8350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8">
        <f t="shared" si="99"/>
        <v>20.5</v>
      </c>
      <c r="S1596" t="s">
        <v>8343</v>
      </c>
      <c r="T1596" t="s">
        <v>8350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8">
        <f t="shared" si="99"/>
        <v>40</v>
      </c>
      <c r="S1597" t="s">
        <v>8343</v>
      </c>
      <c r="T1597" t="s">
        <v>8350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8">
        <f t="shared" si="99"/>
        <v>25</v>
      </c>
      <c r="S1598" t="s">
        <v>8343</v>
      </c>
      <c r="T1598" t="s">
        <v>8350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8" t="e">
        <f t="shared" si="99"/>
        <v>#DIV/0!</v>
      </c>
      <c r="S1599" t="s">
        <v>8343</v>
      </c>
      <c r="T1599" t="s">
        <v>8350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8">
        <f t="shared" si="99"/>
        <v>1</v>
      </c>
      <c r="S1600" t="s">
        <v>8343</v>
      </c>
      <c r="T1600" t="s">
        <v>8350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8" t="e">
        <f t="shared" si="99"/>
        <v>#DIV/0!</v>
      </c>
      <c r="S1601" t="s">
        <v>8343</v>
      </c>
      <c r="T1601" t="s">
        <v>8350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</v>
      </c>
      <c r="R1602" s="8">
        <f t="shared" si="99"/>
        <v>40.777777777777779</v>
      </c>
      <c r="S1602" t="s">
        <v>8343</v>
      </c>
      <c r="T1602" t="s">
        <v>8350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E1603/D1603*100</f>
        <v>108.2492</v>
      </c>
      <c r="R1603" s="8">
        <f t="shared" ref="R1603:R1666" si="103">E1603/N1603</f>
        <v>48.325535714285714</v>
      </c>
      <c r="S1603" t="s">
        <v>8312</v>
      </c>
      <c r="T1603" t="s">
        <v>8311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8">
        <f t="shared" si="103"/>
        <v>46.953125</v>
      </c>
      <c r="S1604" t="s">
        <v>8312</v>
      </c>
      <c r="T1604" t="s">
        <v>8311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8">
        <f t="shared" si="103"/>
        <v>66.688666666666663</v>
      </c>
      <c r="S1605" t="s">
        <v>8312</v>
      </c>
      <c r="T1605" t="s">
        <v>8311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8">
        <f t="shared" si="103"/>
        <v>48.842857142857142</v>
      </c>
      <c r="S1606" t="s">
        <v>8312</v>
      </c>
      <c r="T1606" t="s">
        <v>8311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8">
        <f t="shared" si="103"/>
        <v>137.30909090909091</v>
      </c>
      <c r="S1607" t="s">
        <v>8312</v>
      </c>
      <c r="T1607" t="s">
        <v>8311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8">
        <f t="shared" si="103"/>
        <v>87.829673913043479</v>
      </c>
      <c r="S1608" t="s">
        <v>8312</v>
      </c>
      <c r="T1608" t="s">
        <v>8311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8">
        <f t="shared" si="103"/>
        <v>70.785365853658533</v>
      </c>
      <c r="S1609" t="s">
        <v>8312</v>
      </c>
      <c r="T1609" t="s">
        <v>8311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8">
        <f t="shared" si="103"/>
        <v>52.826086956521742</v>
      </c>
      <c r="S1610" t="s">
        <v>8312</v>
      </c>
      <c r="T1610" t="s">
        <v>8311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8">
        <f t="shared" si="103"/>
        <v>443.75</v>
      </c>
      <c r="S1611" t="s">
        <v>8312</v>
      </c>
      <c r="T1611" t="s">
        <v>8311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8">
        <f t="shared" si="103"/>
        <v>48.544642857142854</v>
      </c>
      <c r="S1612" t="s">
        <v>8312</v>
      </c>
      <c r="T1612" t="s">
        <v>8311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8">
        <f t="shared" si="103"/>
        <v>37.074074074074076</v>
      </c>
      <c r="S1613" t="s">
        <v>8312</v>
      </c>
      <c r="T1613" t="s">
        <v>8311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8">
        <f t="shared" si="103"/>
        <v>50</v>
      </c>
      <c r="S1614" t="s">
        <v>8312</v>
      </c>
      <c r="T1614" t="s">
        <v>8311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8">
        <f t="shared" si="103"/>
        <v>39.03846153846154</v>
      </c>
      <c r="S1615" t="s">
        <v>8312</v>
      </c>
      <c r="T1615" t="s">
        <v>8311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8">
        <f t="shared" si="103"/>
        <v>66.688311688311686</v>
      </c>
      <c r="S1616" t="s">
        <v>8312</v>
      </c>
      <c r="T1616" t="s">
        <v>8311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8">
        <f t="shared" si="103"/>
        <v>67.132352941176464</v>
      </c>
      <c r="S1617" t="s">
        <v>8312</v>
      </c>
      <c r="T1617" t="s">
        <v>8311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8">
        <f t="shared" si="103"/>
        <v>66.369426751592357</v>
      </c>
      <c r="S1618" t="s">
        <v>8312</v>
      </c>
      <c r="T1618" t="s">
        <v>8311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8">
        <f t="shared" si="103"/>
        <v>64.620253164556956</v>
      </c>
      <c r="S1619" t="s">
        <v>8312</v>
      </c>
      <c r="T1619" t="s">
        <v>8311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8">
        <f t="shared" si="103"/>
        <v>58.370370370370374</v>
      </c>
      <c r="S1620" t="s">
        <v>8312</v>
      </c>
      <c r="T1620" t="s">
        <v>8311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8">
        <f t="shared" si="103"/>
        <v>86.956521739130437</v>
      </c>
      <c r="S1621" t="s">
        <v>8312</v>
      </c>
      <c r="T1621" t="s">
        <v>8311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8">
        <f t="shared" si="103"/>
        <v>66.470588235294116</v>
      </c>
      <c r="S1622" t="s">
        <v>8312</v>
      </c>
      <c r="T1622" t="s">
        <v>8311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8">
        <f t="shared" si="103"/>
        <v>163.78378378378378</v>
      </c>
      <c r="S1623" t="s">
        <v>8312</v>
      </c>
      <c r="T1623" t="s">
        <v>8311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8">
        <f t="shared" si="103"/>
        <v>107.98461538461538</v>
      </c>
      <c r="S1624" t="s">
        <v>8312</v>
      </c>
      <c r="T1624" t="s">
        <v>8311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8">
        <f t="shared" si="103"/>
        <v>42.111111111111114</v>
      </c>
      <c r="S1625" t="s">
        <v>8312</v>
      </c>
      <c r="T1625" t="s">
        <v>8311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8">
        <f t="shared" si="103"/>
        <v>47.2</v>
      </c>
      <c r="S1626" t="s">
        <v>8312</v>
      </c>
      <c r="T1626" t="s">
        <v>8311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8">
        <f t="shared" si="103"/>
        <v>112.01923076923077</v>
      </c>
      <c r="S1627" t="s">
        <v>8312</v>
      </c>
      <c r="T1627" t="s">
        <v>8311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8">
        <f t="shared" si="103"/>
        <v>74.953703703703709</v>
      </c>
      <c r="S1628" t="s">
        <v>8312</v>
      </c>
      <c r="T1628" t="s">
        <v>8311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8">
        <f t="shared" si="103"/>
        <v>61.578947368421055</v>
      </c>
      <c r="S1629" t="s">
        <v>8312</v>
      </c>
      <c r="T1629" t="s">
        <v>8311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8">
        <f t="shared" si="103"/>
        <v>45.875</v>
      </c>
      <c r="S1630" t="s">
        <v>8312</v>
      </c>
      <c r="T1630" t="s">
        <v>8311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8">
        <f t="shared" si="103"/>
        <v>75.853658536585371</v>
      </c>
      <c r="S1631" t="s">
        <v>8312</v>
      </c>
      <c r="T1631" t="s">
        <v>8311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8">
        <f t="shared" si="103"/>
        <v>84.206349206349202</v>
      </c>
      <c r="S1632" t="s">
        <v>8312</v>
      </c>
      <c r="T1632" t="s">
        <v>8311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8">
        <f t="shared" si="103"/>
        <v>117.22556390977444</v>
      </c>
      <c r="S1633" t="s">
        <v>8312</v>
      </c>
      <c r="T1633" t="s">
        <v>8311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8">
        <f t="shared" si="103"/>
        <v>86.489361702127653</v>
      </c>
      <c r="S1634" t="s">
        <v>8312</v>
      </c>
      <c r="T1634" t="s">
        <v>8311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8">
        <f t="shared" si="103"/>
        <v>172.41379310344828</v>
      </c>
      <c r="S1635" t="s">
        <v>8312</v>
      </c>
      <c r="T1635" t="s">
        <v>8311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8">
        <f t="shared" si="103"/>
        <v>62.8125</v>
      </c>
      <c r="S1636" t="s">
        <v>8312</v>
      </c>
      <c r="T1636" t="s">
        <v>8311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8">
        <f t="shared" si="103"/>
        <v>67.729729729729726</v>
      </c>
      <c r="S1637" t="s">
        <v>8312</v>
      </c>
      <c r="T1637" t="s">
        <v>8311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8">
        <f t="shared" si="103"/>
        <v>53.5632183908046</v>
      </c>
      <c r="S1638" t="s">
        <v>8312</v>
      </c>
      <c r="T1638" t="s">
        <v>8311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8">
        <f t="shared" si="103"/>
        <v>34.6</v>
      </c>
      <c r="S1639" t="s">
        <v>8312</v>
      </c>
      <c r="T1639" t="s">
        <v>8311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8">
        <f t="shared" si="103"/>
        <v>38.888888888888886</v>
      </c>
      <c r="S1640" t="s">
        <v>8312</v>
      </c>
      <c r="T1640" t="s">
        <v>8311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8">
        <f t="shared" si="103"/>
        <v>94.736842105263165</v>
      </c>
      <c r="S1641" t="s">
        <v>8312</v>
      </c>
      <c r="T1641" t="s">
        <v>8311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8">
        <f t="shared" si="103"/>
        <v>39.967058823529413</v>
      </c>
      <c r="S1642" t="s">
        <v>8312</v>
      </c>
      <c r="T1642" t="s">
        <v>8311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8">
        <f t="shared" si="103"/>
        <v>97.5</v>
      </c>
      <c r="S1643" t="s">
        <v>8312</v>
      </c>
      <c r="T1643" t="s">
        <v>8351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8">
        <f t="shared" si="103"/>
        <v>42.857142857142854</v>
      </c>
      <c r="S1644" t="s">
        <v>8312</v>
      </c>
      <c r="T1644" t="s">
        <v>8351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8">
        <f t="shared" si="103"/>
        <v>168.51351351351352</v>
      </c>
      <c r="S1645" t="s">
        <v>8312</v>
      </c>
      <c r="T1645" t="s">
        <v>8351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8">
        <f t="shared" si="103"/>
        <v>85.546875</v>
      </c>
      <c r="S1646" t="s">
        <v>8312</v>
      </c>
      <c r="T1646" t="s">
        <v>8351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8">
        <f t="shared" si="103"/>
        <v>554</v>
      </c>
      <c r="S1647" t="s">
        <v>8312</v>
      </c>
      <c r="T1647" t="s">
        <v>8351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8">
        <f t="shared" si="103"/>
        <v>26.554216867469879</v>
      </c>
      <c r="S1648" t="s">
        <v>8312</v>
      </c>
      <c r="T1648" t="s">
        <v>8351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8">
        <f t="shared" si="103"/>
        <v>113.82608695652173</v>
      </c>
      <c r="S1649" t="s">
        <v>8312</v>
      </c>
      <c r="T1649" t="s">
        <v>8351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8">
        <f t="shared" si="103"/>
        <v>32.011111111111113</v>
      </c>
      <c r="S1650" t="s">
        <v>8312</v>
      </c>
      <c r="T1650" t="s">
        <v>8351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8">
        <f t="shared" si="103"/>
        <v>47.189259259259259</v>
      </c>
      <c r="S1651" t="s">
        <v>8312</v>
      </c>
      <c r="T1651" t="s">
        <v>8351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8">
        <f t="shared" si="103"/>
        <v>88.46875</v>
      </c>
      <c r="S1652" t="s">
        <v>8312</v>
      </c>
      <c r="T1652" t="s">
        <v>8351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8">
        <f t="shared" si="103"/>
        <v>100.75</v>
      </c>
      <c r="S1653" t="s">
        <v>8312</v>
      </c>
      <c r="T1653" t="s">
        <v>8351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8">
        <f t="shared" si="103"/>
        <v>64.714285714285708</v>
      </c>
      <c r="S1654" t="s">
        <v>8312</v>
      </c>
      <c r="T1654" t="s">
        <v>8351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8">
        <f t="shared" si="103"/>
        <v>51.854285714285716</v>
      </c>
      <c r="S1655" t="s">
        <v>8312</v>
      </c>
      <c r="T1655" t="s">
        <v>8351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8">
        <f t="shared" si="103"/>
        <v>38.794117647058826</v>
      </c>
      <c r="S1656" t="s">
        <v>8312</v>
      </c>
      <c r="T1656" t="s">
        <v>8351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8">
        <f t="shared" si="103"/>
        <v>44.645833333333336</v>
      </c>
      <c r="S1657" t="s">
        <v>8312</v>
      </c>
      <c r="T1657" t="s">
        <v>8351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8">
        <f t="shared" si="103"/>
        <v>156.77333333333334</v>
      </c>
      <c r="S1658" t="s">
        <v>8312</v>
      </c>
      <c r="T1658" t="s">
        <v>8351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8">
        <f t="shared" si="103"/>
        <v>118.70339366515837</v>
      </c>
      <c r="S1659" t="s">
        <v>8312</v>
      </c>
      <c r="T1659" t="s">
        <v>8351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8">
        <f t="shared" si="103"/>
        <v>74.149532710280369</v>
      </c>
      <c r="S1660" t="s">
        <v>8312</v>
      </c>
      <c r="T1660" t="s">
        <v>8351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8">
        <f t="shared" si="103"/>
        <v>12.533333333333333</v>
      </c>
      <c r="S1661" t="s">
        <v>8312</v>
      </c>
      <c r="T1661" t="s">
        <v>8351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8">
        <f t="shared" si="103"/>
        <v>27.861111111111111</v>
      </c>
      <c r="S1662" t="s">
        <v>8312</v>
      </c>
      <c r="T1662" t="s">
        <v>8351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8">
        <f t="shared" si="103"/>
        <v>80.178217821782184</v>
      </c>
      <c r="S1663" t="s">
        <v>8312</v>
      </c>
      <c r="T1663" t="s">
        <v>8351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8">
        <f t="shared" si="103"/>
        <v>132.43548387096774</v>
      </c>
      <c r="S1664" t="s">
        <v>8312</v>
      </c>
      <c r="T1664" t="s">
        <v>8351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8">
        <f t="shared" si="103"/>
        <v>33.75</v>
      </c>
      <c r="S1665" t="s">
        <v>8312</v>
      </c>
      <c r="T1665" t="s">
        <v>8351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 s="8">
        <f t="shared" si="103"/>
        <v>34.384494382022467</v>
      </c>
      <c r="S1666" t="s">
        <v>8312</v>
      </c>
      <c r="T1666" t="s">
        <v>8351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E1667/D1667*100</f>
        <v>119.45714285714286</v>
      </c>
      <c r="R1667" s="8">
        <f t="shared" ref="R1667:R1730" si="107">E1667/N1667</f>
        <v>44.956989247311824</v>
      </c>
      <c r="S1667" t="s">
        <v>8312</v>
      </c>
      <c r="T1667" t="s">
        <v>8351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8">
        <f t="shared" si="107"/>
        <v>41.04081632653061</v>
      </c>
      <c r="S1668" t="s">
        <v>8312</v>
      </c>
      <c r="T1668" t="s">
        <v>8351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8">
        <f t="shared" si="107"/>
        <v>52.597560975609753</v>
      </c>
      <c r="S1669" t="s">
        <v>8312</v>
      </c>
      <c r="T1669" t="s">
        <v>8351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8">
        <f t="shared" si="107"/>
        <v>70.784482758620683</v>
      </c>
      <c r="S1670" t="s">
        <v>8312</v>
      </c>
      <c r="T1670" t="s">
        <v>8351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8">
        <f t="shared" si="107"/>
        <v>53.75</v>
      </c>
      <c r="S1671" t="s">
        <v>8312</v>
      </c>
      <c r="T1671" t="s">
        <v>8351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8">
        <f t="shared" si="107"/>
        <v>44.608695652173914</v>
      </c>
      <c r="S1672" t="s">
        <v>8312</v>
      </c>
      <c r="T1672" t="s">
        <v>8351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8">
        <f t="shared" si="107"/>
        <v>26.148961038961041</v>
      </c>
      <c r="S1673" t="s">
        <v>8312</v>
      </c>
      <c r="T1673" t="s">
        <v>8351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8">
        <f t="shared" si="107"/>
        <v>39.183673469387756</v>
      </c>
      <c r="S1674" t="s">
        <v>8312</v>
      </c>
      <c r="T1674" t="s">
        <v>8351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8">
        <f t="shared" si="107"/>
        <v>45.593220338983052</v>
      </c>
      <c r="S1675" t="s">
        <v>8312</v>
      </c>
      <c r="T1675" t="s">
        <v>8351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8">
        <f t="shared" si="107"/>
        <v>89.247787610619469</v>
      </c>
      <c r="S1676" t="s">
        <v>8312</v>
      </c>
      <c r="T1676" t="s">
        <v>8351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8">
        <f t="shared" si="107"/>
        <v>40.416470588235299</v>
      </c>
      <c r="S1677" t="s">
        <v>8312</v>
      </c>
      <c r="T1677" t="s">
        <v>8351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8">
        <f t="shared" si="107"/>
        <v>82.38095238095238</v>
      </c>
      <c r="S1678" t="s">
        <v>8312</v>
      </c>
      <c r="T1678" t="s">
        <v>8351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8">
        <f t="shared" si="107"/>
        <v>159.52380952380952</v>
      </c>
      <c r="S1679" t="s">
        <v>8312</v>
      </c>
      <c r="T1679" t="s">
        <v>8351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8">
        <f t="shared" si="107"/>
        <v>36.244897959183675</v>
      </c>
      <c r="S1680" t="s">
        <v>8312</v>
      </c>
      <c r="T1680" t="s">
        <v>8351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8">
        <f t="shared" si="107"/>
        <v>62.5</v>
      </c>
      <c r="S1681" t="s">
        <v>8312</v>
      </c>
      <c r="T1681" t="s">
        <v>8351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8">
        <f t="shared" si="107"/>
        <v>47</v>
      </c>
      <c r="S1682" t="s">
        <v>8312</v>
      </c>
      <c r="T1682" t="s">
        <v>8351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8">
        <f t="shared" si="107"/>
        <v>74.575090497737563</v>
      </c>
      <c r="S1683" t="s">
        <v>8312</v>
      </c>
      <c r="T1683" t="s">
        <v>8352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8" t="e">
        <f t="shared" si="107"/>
        <v>#DIV/0!</v>
      </c>
      <c r="S1684" t="s">
        <v>8312</v>
      </c>
      <c r="T1684" t="s">
        <v>8352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8">
        <f t="shared" si="107"/>
        <v>76</v>
      </c>
      <c r="S1685" t="s">
        <v>8312</v>
      </c>
      <c r="T1685" t="s">
        <v>8352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8">
        <f t="shared" si="107"/>
        <v>86.43564356435644</v>
      </c>
      <c r="S1686" t="s">
        <v>8312</v>
      </c>
      <c r="T1686" t="s">
        <v>8352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8">
        <f t="shared" si="107"/>
        <v>24</v>
      </c>
      <c r="S1687" t="s">
        <v>8312</v>
      </c>
      <c r="T1687" t="s">
        <v>8352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8">
        <f t="shared" si="107"/>
        <v>18</v>
      </c>
      <c r="S1688" t="s">
        <v>8312</v>
      </c>
      <c r="T1688" t="s">
        <v>8352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8">
        <f t="shared" si="107"/>
        <v>80.128205128205124</v>
      </c>
      <c r="S1689" t="s">
        <v>8312</v>
      </c>
      <c r="T1689" t="s">
        <v>8352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8">
        <f t="shared" si="107"/>
        <v>253.14285714285714</v>
      </c>
      <c r="S1690" t="s">
        <v>8312</v>
      </c>
      <c r="T1690" t="s">
        <v>8352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8">
        <f t="shared" si="107"/>
        <v>171.42857142857142</v>
      </c>
      <c r="S1691" t="s">
        <v>8312</v>
      </c>
      <c r="T1691" t="s">
        <v>8352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8">
        <f t="shared" si="107"/>
        <v>57.727272727272727</v>
      </c>
      <c r="S1692" t="s">
        <v>8312</v>
      </c>
      <c r="T1692" t="s">
        <v>8352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8">
        <f t="shared" si="107"/>
        <v>264.26315789473682</v>
      </c>
      <c r="S1693" t="s">
        <v>8312</v>
      </c>
      <c r="T1693" t="s">
        <v>8352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8">
        <f t="shared" si="107"/>
        <v>159.33333333333334</v>
      </c>
      <c r="S1694" t="s">
        <v>8312</v>
      </c>
      <c r="T1694" t="s">
        <v>8352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8">
        <f t="shared" si="107"/>
        <v>35</v>
      </c>
      <c r="S1695" t="s">
        <v>8312</v>
      </c>
      <c r="T1695" t="s">
        <v>8352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8">
        <f t="shared" si="107"/>
        <v>5</v>
      </c>
      <c r="S1696" t="s">
        <v>8312</v>
      </c>
      <c r="T1696" t="s">
        <v>8352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8">
        <f t="shared" si="107"/>
        <v>61.086956521739133</v>
      </c>
      <c r="S1697" t="s">
        <v>8312</v>
      </c>
      <c r="T1697" t="s">
        <v>8352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8" t="e">
        <f t="shared" si="107"/>
        <v>#DIV/0!</v>
      </c>
      <c r="S1698" t="s">
        <v>8312</v>
      </c>
      <c r="T1698" t="s">
        <v>8352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8">
        <f t="shared" si="107"/>
        <v>114.81818181818181</v>
      </c>
      <c r="S1699" t="s">
        <v>8312</v>
      </c>
      <c r="T1699" t="s">
        <v>8352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8" t="e">
        <f t="shared" si="107"/>
        <v>#DIV/0!</v>
      </c>
      <c r="S1700" t="s">
        <v>8312</v>
      </c>
      <c r="T1700" t="s">
        <v>8352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8">
        <f t="shared" si="107"/>
        <v>54</v>
      </c>
      <c r="S1701" t="s">
        <v>8312</v>
      </c>
      <c r="T1701" t="s">
        <v>8352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8">
        <f t="shared" si="107"/>
        <v>65.974683544303801</v>
      </c>
      <c r="S1702" t="s">
        <v>8312</v>
      </c>
      <c r="T1702" t="s">
        <v>8352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8">
        <f t="shared" si="107"/>
        <v>5</v>
      </c>
      <c r="S1703" t="s">
        <v>8312</v>
      </c>
      <c r="T1703" t="s">
        <v>8352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8">
        <f t="shared" si="107"/>
        <v>1</v>
      </c>
      <c r="S1704" t="s">
        <v>8312</v>
      </c>
      <c r="T1704" t="s">
        <v>8352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8">
        <f t="shared" si="107"/>
        <v>25.5</v>
      </c>
      <c r="S1705" t="s">
        <v>8312</v>
      </c>
      <c r="T1705" t="s">
        <v>8352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8">
        <f t="shared" si="107"/>
        <v>118.36363636363636</v>
      </c>
      <c r="S1706" t="s">
        <v>8312</v>
      </c>
      <c r="T1706" t="s">
        <v>8352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8" t="e">
        <f t="shared" si="107"/>
        <v>#DIV/0!</v>
      </c>
      <c r="S1707" t="s">
        <v>8312</v>
      </c>
      <c r="T1707" t="s">
        <v>8352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8" t="e">
        <f t="shared" si="107"/>
        <v>#DIV/0!</v>
      </c>
      <c r="S1708" t="s">
        <v>8312</v>
      </c>
      <c r="T1708" t="s">
        <v>8352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8">
        <f t="shared" si="107"/>
        <v>54.111111111111114</v>
      </c>
      <c r="S1709" t="s">
        <v>8312</v>
      </c>
      <c r="T1709" t="s">
        <v>8352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8" t="e">
        <f t="shared" si="107"/>
        <v>#DIV/0!</v>
      </c>
      <c r="S1710" t="s">
        <v>8312</v>
      </c>
      <c r="T1710" t="s">
        <v>8352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8">
        <f t="shared" si="107"/>
        <v>21.25</v>
      </c>
      <c r="S1711" t="s">
        <v>8312</v>
      </c>
      <c r="T1711" t="s">
        <v>8352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8">
        <f t="shared" si="107"/>
        <v>34</v>
      </c>
      <c r="S1712" t="s">
        <v>8312</v>
      </c>
      <c r="T1712" t="s">
        <v>8352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8">
        <f t="shared" si="107"/>
        <v>525</v>
      </c>
      <c r="S1713" t="s">
        <v>8312</v>
      </c>
      <c r="T1713" t="s">
        <v>8352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8" t="e">
        <f t="shared" si="107"/>
        <v>#DIV/0!</v>
      </c>
      <c r="S1714" t="s">
        <v>8312</v>
      </c>
      <c r="T1714" t="s">
        <v>8352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8">
        <f t="shared" si="107"/>
        <v>50</v>
      </c>
      <c r="S1715" t="s">
        <v>8312</v>
      </c>
      <c r="T1715" t="s">
        <v>8352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8">
        <f t="shared" si="107"/>
        <v>115.70588235294117</v>
      </c>
      <c r="S1716" t="s">
        <v>8312</v>
      </c>
      <c r="T1716" t="s">
        <v>8352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8">
        <f t="shared" si="107"/>
        <v>5.5</v>
      </c>
      <c r="S1717" t="s">
        <v>8312</v>
      </c>
      <c r="T1717" t="s">
        <v>8352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8">
        <f t="shared" si="107"/>
        <v>50</v>
      </c>
      <c r="S1718" t="s">
        <v>8312</v>
      </c>
      <c r="T1718" t="s">
        <v>8352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8">
        <f t="shared" si="107"/>
        <v>34.024390243902438</v>
      </c>
      <c r="S1719" t="s">
        <v>8312</v>
      </c>
      <c r="T1719" t="s">
        <v>8352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8">
        <f t="shared" si="107"/>
        <v>37.5</v>
      </c>
      <c r="S1720" t="s">
        <v>8312</v>
      </c>
      <c r="T1720" t="s">
        <v>8352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8">
        <f t="shared" si="107"/>
        <v>11.666666666666666</v>
      </c>
      <c r="S1721" t="s">
        <v>8312</v>
      </c>
      <c r="T1721" t="s">
        <v>8352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8">
        <f t="shared" si="107"/>
        <v>28.125</v>
      </c>
      <c r="S1722" t="s">
        <v>8312</v>
      </c>
      <c r="T1722" t="s">
        <v>8352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8" t="e">
        <f t="shared" si="107"/>
        <v>#DIV/0!</v>
      </c>
      <c r="S1723" t="s">
        <v>8312</v>
      </c>
      <c r="T1723" t="s">
        <v>8352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8">
        <f t="shared" si="107"/>
        <v>1</v>
      </c>
      <c r="S1724" t="s">
        <v>8312</v>
      </c>
      <c r="T1724" t="s">
        <v>8352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8">
        <f t="shared" si="107"/>
        <v>216.66666666666666</v>
      </c>
      <c r="S1725" t="s">
        <v>8312</v>
      </c>
      <c r="T1725" t="s">
        <v>8352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8">
        <f t="shared" si="107"/>
        <v>8.75</v>
      </c>
      <c r="S1726" t="s">
        <v>8312</v>
      </c>
      <c r="T1726" t="s">
        <v>8352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8">
        <f t="shared" si="107"/>
        <v>62.222222222222221</v>
      </c>
      <c r="S1727" t="s">
        <v>8312</v>
      </c>
      <c r="T1727" t="s">
        <v>8352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8">
        <f t="shared" si="107"/>
        <v>137.25</v>
      </c>
      <c r="S1728" t="s">
        <v>8312</v>
      </c>
      <c r="T1728" t="s">
        <v>8352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8">
        <f t="shared" si="107"/>
        <v>1</v>
      </c>
      <c r="S1729" t="s">
        <v>8312</v>
      </c>
      <c r="T1729" t="s">
        <v>8352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 s="8">
        <f t="shared" si="107"/>
        <v>122.14285714285714</v>
      </c>
      <c r="S1730" t="s">
        <v>8312</v>
      </c>
      <c r="T1730" t="s">
        <v>8352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E1731/D1731*100</f>
        <v>0</v>
      </c>
      <c r="R1731" s="8" t="e">
        <f t="shared" ref="R1731:R1794" si="111">E1731/N1731</f>
        <v>#DIV/0!</v>
      </c>
      <c r="S1731" t="s">
        <v>8312</v>
      </c>
      <c r="T1731" t="s">
        <v>8352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8" t="e">
        <f t="shared" si="111"/>
        <v>#DIV/0!</v>
      </c>
      <c r="S1732" t="s">
        <v>8312</v>
      </c>
      <c r="T1732" t="s">
        <v>8352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8" t="e">
        <f t="shared" si="111"/>
        <v>#DIV/0!</v>
      </c>
      <c r="S1733" t="s">
        <v>8312</v>
      </c>
      <c r="T1733" t="s">
        <v>8352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8" t="e">
        <f t="shared" si="111"/>
        <v>#DIV/0!</v>
      </c>
      <c r="S1734" t="s">
        <v>8312</v>
      </c>
      <c r="T1734" t="s">
        <v>8352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8" t="e">
        <f t="shared" si="111"/>
        <v>#DIV/0!</v>
      </c>
      <c r="S1735" t="s">
        <v>8312</v>
      </c>
      <c r="T1735" t="s">
        <v>8352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8">
        <f t="shared" si="111"/>
        <v>1</v>
      </c>
      <c r="S1736" t="s">
        <v>8312</v>
      </c>
      <c r="T1736" t="s">
        <v>8352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8">
        <f t="shared" si="111"/>
        <v>55</v>
      </c>
      <c r="S1737" t="s">
        <v>8312</v>
      </c>
      <c r="T1737" t="s">
        <v>8352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8">
        <f t="shared" si="111"/>
        <v>22</v>
      </c>
      <c r="S1738" t="s">
        <v>8312</v>
      </c>
      <c r="T1738" t="s">
        <v>8352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8">
        <f t="shared" si="111"/>
        <v>56.666666666666664</v>
      </c>
      <c r="S1739" t="s">
        <v>8312</v>
      </c>
      <c r="T1739" t="s">
        <v>8352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8">
        <f t="shared" si="111"/>
        <v>20</v>
      </c>
      <c r="S1740" t="s">
        <v>8312</v>
      </c>
      <c r="T1740" t="s">
        <v>8352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8">
        <f t="shared" si="111"/>
        <v>1</v>
      </c>
      <c r="S1741" t="s">
        <v>8312</v>
      </c>
      <c r="T1741" t="s">
        <v>8352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8" t="e">
        <f t="shared" si="111"/>
        <v>#DIV/0!</v>
      </c>
      <c r="S1742" t="s">
        <v>8312</v>
      </c>
      <c r="T1742" t="s">
        <v>8352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8">
        <f t="shared" si="111"/>
        <v>25.576923076923077</v>
      </c>
      <c r="S1743" t="s">
        <v>8343</v>
      </c>
      <c r="T1743" t="s">
        <v>8344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8">
        <f t="shared" si="111"/>
        <v>63.970588235294116</v>
      </c>
      <c r="S1744" t="s">
        <v>8343</v>
      </c>
      <c r="T1744" t="s">
        <v>8344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8">
        <f t="shared" si="111"/>
        <v>89.925373134328353</v>
      </c>
      <c r="S1745" t="s">
        <v>8343</v>
      </c>
      <c r="T1745" t="s">
        <v>8344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8">
        <f t="shared" si="111"/>
        <v>93.071428571428569</v>
      </c>
      <c r="S1746" t="s">
        <v>8343</v>
      </c>
      <c r="T1746" t="s">
        <v>8344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8">
        <f t="shared" si="111"/>
        <v>89.674157303370791</v>
      </c>
      <c r="S1747" t="s">
        <v>8343</v>
      </c>
      <c r="T1747" t="s">
        <v>8344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8">
        <f t="shared" si="111"/>
        <v>207.61682242990653</v>
      </c>
      <c r="S1748" t="s">
        <v>8343</v>
      </c>
      <c r="T1748" t="s">
        <v>8344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8">
        <f t="shared" si="111"/>
        <v>59.408805031446541</v>
      </c>
      <c r="S1749" t="s">
        <v>8343</v>
      </c>
      <c r="T1749" t="s">
        <v>8344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8">
        <f t="shared" si="111"/>
        <v>358.97237569060775</v>
      </c>
      <c r="S1750" t="s">
        <v>8343</v>
      </c>
      <c r="T1750" t="s">
        <v>8344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8">
        <f t="shared" si="111"/>
        <v>94.736641221374043</v>
      </c>
      <c r="S1751" t="s">
        <v>8343</v>
      </c>
      <c r="T1751" t="s">
        <v>8344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8">
        <f t="shared" si="111"/>
        <v>80.647999999999996</v>
      </c>
      <c r="S1752" t="s">
        <v>8343</v>
      </c>
      <c r="T1752" t="s">
        <v>8344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8">
        <f t="shared" si="111"/>
        <v>168.68852459016392</v>
      </c>
      <c r="S1753" t="s">
        <v>8343</v>
      </c>
      <c r="T1753" t="s">
        <v>8344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8">
        <f t="shared" si="111"/>
        <v>34.68888888888889</v>
      </c>
      <c r="S1754" t="s">
        <v>8343</v>
      </c>
      <c r="T1754" t="s">
        <v>8344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8">
        <f t="shared" si="111"/>
        <v>462.85714285714283</v>
      </c>
      <c r="S1755" t="s">
        <v>8343</v>
      </c>
      <c r="T1755" t="s">
        <v>8344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8">
        <f t="shared" si="111"/>
        <v>104.38888888888889</v>
      </c>
      <c r="S1756" t="s">
        <v>8343</v>
      </c>
      <c r="T1756" t="s">
        <v>8344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8">
        <f t="shared" si="111"/>
        <v>7.5</v>
      </c>
      <c r="S1757" t="s">
        <v>8343</v>
      </c>
      <c r="T1757" t="s">
        <v>8344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8">
        <f t="shared" si="111"/>
        <v>47.13</v>
      </c>
      <c r="S1758" t="s">
        <v>8343</v>
      </c>
      <c r="T1758" t="s">
        <v>8344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8">
        <f t="shared" si="111"/>
        <v>414.28571428571428</v>
      </c>
      <c r="S1759" t="s">
        <v>8343</v>
      </c>
      <c r="T1759" t="s">
        <v>8344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8">
        <f t="shared" si="111"/>
        <v>42.481481481481481</v>
      </c>
      <c r="S1760" t="s">
        <v>8343</v>
      </c>
      <c r="T1760" t="s">
        <v>8344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8">
        <f t="shared" si="111"/>
        <v>108.77551020408163</v>
      </c>
      <c r="S1761" t="s">
        <v>8343</v>
      </c>
      <c r="T1761" t="s">
        <v>8344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8">
        <f t="shared" si="111"/>
        <v>81.098039215686271</v>
      </c>
      <c r="S1762" t="s">
        <v>8343</v>
      </c>
      <c r="T1762" t="s">
        <v>8344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8">
        <f t="shared" si="111"/>
        <v>51.666666666666664</v>
      </c>
      <c r="S1763" t="s">
        <v>8343</v>
      </c>
      <c r="T1763" t="s">
        <v>8344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8">
        <f t="shared" si="111"/>
        <v>35.4</v>
      </c>
      <c r="S1764" t="s">
        <v>8343</v>
      </c>
      <c r="T1764" t="s">
        <v>8344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8">
        <f t="shared" si="111"/>
        <v>103.63559322033899</v>
      </c>
      <c r="S1765" t="s">
        <v>8343</v>
      </c>
      <c r="T1765" t="s">
        <v>8344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8">
        <f t="shared" si="111"/>
        <v>55.282051282051285</v>
      </c>
      <c r="S1766" t="s">
        <v>8343</v>
      </c>
      <c r="T1766" t="s">
        <v>8344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8">
        <f t="shared" si="111"/>
        <v>72.16970873786407</v>
      </c>
      <c r="S1767" t="s">
        <v>8343</v>
      </c>
      <c r="T1767" t="s">
        <v>8344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8" t="e">
        <f t="shared" si="111"/>
        <v>#DIV/0!</v>
      </c>
      <c r="S1768" t="s">
        <v>8343</v>
      </c>
      <c r="T1768" t="s">
        <v>8344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8">
        <f t="shared" si="111"/>
        <v>58.615384615384613</v>
      </c>
      <c r="S1769" t="s">
        <v>8343</v>
      </c>
      <c r="T1769" t="s">
        <v>8344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8">
        <f t="shared" si="111"/>
        <v>12.466666666666667</v>
      </c>
      <c r="S1770" t="s">
        <v>8343</v>
      </c>
      <c r="T1770" t="s">
        <v>8344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8">
        <f t="shared" si="111"/>
        <v>49.136363636363633</v>
      </c>
      <c r="S1771" t="s">
        <v>8343</v>
      </c>
      <c r="T1771" t="s">
        <v>8344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8">
        <f t="shared" si="111"/>
        <v>150.5</v>
      </c>
      <c r="S1772" t="s">
        <v>8343</v>
      </c>
      <c r="T1772" t="s">
        <v>8344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8">
        <f t="shared" si="111"/>
        <v>35.799999999999997</v>
      </c>
      <c r="S1773" t="s">
        <v>8343</v>
      </c>
      <c r="T1773" t="s">
        <v>8344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8">
        <f t="shared" si="111"/>
        <v>45.157894736842103</v>
      </c>
      <c r="S1774" t="s">
        <v>8343</v>
      </c>
      <c r="T1774" t="s">
        <v>8344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8">
        <f t="shared" si="111"/>
        <v>98.78947368421052</v>
      </c>
      <c r="S1775" t="s">
        <v>8343</v>
      </c>
      <c r="T1775" t="s">
        <v>8344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8">
        <f t="shared" si="111"/>
        <v>88.307692307692307</v>
      </c>
      <c r="S1776" t="s">
        <v>8343</v>
      </c>
      <c r="T1776" t="s">
        <v>8344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8">
        <f t="shared" si="111"/>
        <v>170.62903225806451</v>
      </c>
      <c r="S1777" t="s">
        <v>8343</v>
      </c>
      <c r="T1777" t="s">
        <v>8344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8">
        <f t="shared" si="111"/>
        <v>83.75</v>
      </c>
      <c r="S1778" t="s">
        <v>8343</v>
      </c>
      <c r="T1778" t="s">
        <v>8344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8">
        <f t="shared" si="111"/>
        <v>65.099999999999994</v>
      </c>
      <c r="S1779" t="s">
        <v>8343</v>
      </c>
      <c r="T1779" t="s">
        <v>8344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8">
        <f t="shared" si="111"/>
        <v>66.333333333333329</v>
      </c>
      <c r="S1780" t="s">
        <v>8343</v>
      </c>
      <c r="T1780" t="s">
        <v>8344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8">
        <f t="shared" si="111"/>
        <v>104.89473684210526</v>
      </c>
      <c r="S1781" t="s">
        <v>8343</v>
      </c>
      <c r="T1781" t="s">
        <v>8344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8">
        <f t="shared" si="111"/>
        <v>78.440789473684205</v>
      </c>
      <c r="S1782" t="s">
        <v>8343</v>
      </c>
      <c r="T1782" t="s">
        <v>8344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8">
        <f t="shared" si="111"/>
        <v>59.041666666666664</v>
      </c>
      <c r="S1783" t="s">
        <v>8343</v>
      </c>
      <c r="T1783" t="s">
        <v>8344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8">
        <f t="shared" si="111"/>
        <v>71.34210526315789</v>
      </c>
      <c r="S1784" t="s">
        <v>8343</v>
      </c>
      <c r="T1784" t="s">
        <v>8344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8">
        <f t="shared" si="111"/>
        <v>51.227027027027027</v>
      </c>
      <c r="S1785" t="s">
        <v>8343</v>
      </c>
      <c r="T1785" t="s">
        <v>8344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8">
        <f t="shared" si="111"/>
        <v>60.242424242424242</v>
      </c>
      <c r="S1786" t="s">
        <v>8343</v>
      </c>
      <c r="T1786" t="s">
        <v>8344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8">
        <f t="shared" si="111"/>
        <v>44.935185185185183</v>
      </c>
      <c r="S1787" t="s">
        <v>8343</v>
      </c>
      <c r="T1787" t="s">
        <v>8344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8">
        <f t="shared" si="111"/>
        <v>31.206896551724139</v>
      </c>
      <c r="S1788" t="s">
        <v>8343</v>
      </c>
      <c r="T1788" t="s">
        <v>8344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8">
        <f t="shared" si="111"/>
        <v>63.875</v>
      </c>
      <c r="S1789" t="s">
        <v>8343</v>
      </c>
      <c r="T1789" t="s">
        <v>8344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8">
        <f t="shared" si="111"/>
        <v>19</v>
      </c>
      <c r="S1790" t="s">
        <v>8343</v>
      </c>
      <c r="T1790" t="s">
        <v>8344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8">
        <f t="shared" si="111"/>
        <v>10</v>
      </c>
      <c r="S1791" t="s">
        <v>8343</v>
      </c>
      <c r="T1791" t="s">
        <v>8344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8">
        <f t="shared" si="111"/>
        <v>109.06666666666666</v>
      </c>
      <c r="S1792" t="s">
        <v>8343</v>
      </c>
      <c r="T1792" t="s">
        <v>8344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8">
        <f t="shared" si="111"/>
        <v>26.75</v>
      </c>
      <c r="S1793" t="s">
        <v>8343</v>
      </c>
      <c r="T1793" t="s">
        <v>8344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 s="8">
        <f t="shared" si="111"/>
        <v>109.93525179856115</v>
      </c>
      <c r="S1794" t="s">
        <v>8343</v>
      </c>
      <c r="T1794" t="s">
        <v>8344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E1795/D1795*100</f>
        <v>1.3333333333333335</v>
      </c>
      <c r="R1795" s="8">
        <f t="shared" ref="R1795:R1858" si="115">E1795/N1795</f>
        <v>20</v>
      </c>
      <c r="S1795" t="s">
        <v>8343</v>
      </c>
      <c r="T1795" t="s">
        <v>8344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8">
        <f t="shared" si="115"/>
        <v>55.388888888888886</v>
      </c>
      <c r="S1796" t="s">
        <v>8343</v>
      </c>
      <c r="T1796" t="s">
        <v>8344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8">
        <f t="shared" si="115"/>
        <v>133.90123456790124</v>
      </c>
      <c r="S1797" t="s">
        <v>8343</v>
      </c>
      <c r="T1797" t="s">
        <v>8344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8">
        <f t="shared" si="115"/>
        <v>48.720930232558139</v>
      </c>
      <c r="S1798" t="s">
        <v>8343</v>
      </c>
      <c r="T1798" t="s">
        <v>8344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8">
        <f t="shared" si="115"/>
        <v>48.25</v>
      </c>
      <c r="S1799" t="s">
        <v>8343</v>
      </c>
      <c r="T1799" t="s">
        <v>8344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8">
        <f t="shared" si="115"/>
        <v>58.972972972972975</v>
      </c>
      <c r="S1800" t="s">
        <v>8343</v>
      </c>
      <c r="T1800" t="s">
        <v>8344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8">
        <f t="shared" si="115"/>
        <v>11.638333333333334</v>
      </c>
      <c r="S1801" t="s">
        <v>8343</v>
      </c>
      <c r="T1801" t="s">
        <v>8344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8">
        <f t="shared" si="115"/>
        <v>83.716814159292042</v>
      </c>
      <c r="S1802" t="s">
        <v>8343</v>
      </c>
      <c r="T1802" t="s">
        <v>8344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8">
        <f t="shared" si="115"/>
        <v>63.648648648648646</v>
      </c>
      <c r="S1803" t="s">
        <v>8343</v>
      </c>
      <c r="T1803" t="s">
        <v>8344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8">
        <f t="shared" si="115"/>
        <v>94.277777777777771</v>
      </c>
      <c r="S1804" t="s">
        <v>8343</v>
      </c>
      <c r="T1804" t="s">
        <v>8344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8">
        <f t="shared" si="115"/>
        <v>71.86666666666666</v>
      </c>
      <c r="S1805" t="s">
        <v>8343</v>
      </c>
      <c r="T1805" t="s">
        <v>8344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8">
        <f t="shared" si="115"/>
        <v>104.84615384615384</v>
      </c>
      <c r="S1806" t="s">
        <v>8343</v>
      </c>
      <c r="T1806" t="s">
        <v>8344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8">
        <f t="shared" si="115"/>
        <v>67.139344262295083</v>
      </c>
      <c r="S1807" t="s">
        <v>8343</v>
      </c>
      <c r="T1807" t="s">
        <v>8344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8">
        <f t="shared" si="115"/>
        <v>73.875</v>
      </c>
      <c r="S1808" t="s">
        <v>8343</v>
      </c>
      <c r="T1808" t="s">
        <v>8344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8">
        <f t="shared" si="115"/>
        <v>69.125</v>
      </c>
      <c r="S1809" t="s">
        <v>8343</v>
      </c>
      <c r="T1809" t="s">
        <v>8344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8">
        <f t="shared" si="115"/>
        <v>120.77083333333333</v>
      </c>
      <c r="S1810" t="s">
        <v>8343</v>
      </c>
      <c r="T1810" t="s">
        <v>8344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8">
        <f t="shared" si="115"/>
        <v>42.222222222222221</v>
      </c>
      <c r="S1811" t="s">
        <v>8343</v>
      </c>
      <c r="T1811" t="s">
        <v>8344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8">
        <f t="shared" si="115"/>
        <v>7.5</v>
      </c>
      <c r="S1812" t="s">
        <v>8343</v>
      </c>
      <c r="T1812" t="s">
        <v>8344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8">
        <f t="shared" si="115"/>
        <v>1.5384615384615385</v>
      </c>
      <c r="S1813" t="s">
        <v>8343</v>
      </c>
      <c r="T1813" t="s">
        <v>8344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8">
        <f t="shared" si="115"/>
        <v>37.608695652173914</v>
      </c>
      <c r="S1814" t="s">
        <v>8343</v>
      </c>
      <c r="T1814" t="s">
        <v>8344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8" t="e">
        <f t="shared" si="115"/>
        <v>#DIV/0!</v>
      </c>
      <c r="S1815" t="s">
        <v>8343</v>
      </c>
      <c r="T1815" t="s">
        <v>8344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8">
        <f t="shared" si="115"/>
        <v>42.157142857142858</v>
      </c>
      <c r="S1816" t="s">
        <v>8343</v>
      </c>
      <c r="T1816" t="s">
        <v>8344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8" t="e">
        <f t="shared" si="115"/>
        <v>#DIV/0!</v>
      </c>
      <c r="S1817" t="s">
        <v>8343</v>
      </c>
      <c r="T1817" t="s">
        <v>8344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8">
        <f t="shared" si="115"/>
        <v>84.833333333333329</v>
      </c>
      <c r="S1818" t="s">
        <v>8343</v>
      </c>
      <c r="T1818" t="s">
        <v>8344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8">
        <f t="shared" si="115"/>
        <v>94.19</v>
      </c>
      <c r="S1819" t="s">
        <v>8343</v>
      </c>
      <c r="T1819" t="s">
        <v>8344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8" t="e">
        <f t="shared" si="115"/>
        <v>#DIV/0!</v>
      </c>
      <c r="S1820" t="s">
        <v>8343</v>
      </c>
      <c r="T1820" t="s">
        <v>8344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8">
        <f t="shared" si="115"/>
        <v>6.25</v>
      </c>
      <c r="S1821" t="s">
        <v>8343</v>
      </c>
      <c r="T1821" t="s">
        <v>8344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8">
        <f t="shared" si="115"/>
        <v>213.375</v>
      </c>
      <c r="S1822" t="s">
        <v>8343</v>
      </c>
      <c r="T1822" t="s">
        <v>8344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8">
        <f t="shared" si="115"/>
        <v>59.162280701754383</v>
      </c>
      <c r="S1823" t="s">
        <v>8312</v>
      </c>
      <c r="T1823" t="s">
        <v>8311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8">
        <f t="shared" si="115"/>
        <v>27.272727272727273</v>
      </c>
      <c r="S1824" t="s">
        <v>8312</v>
      </c>
      <c r="T1824" t="s">
        <v>8311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8">
        <f t="shared" si="115"/>
        <v>24.575757575757574</v>
      </c>
      <c r="S1825" t="s">
        <v>8312</v>
      </c>
      <c r="T1825" t="s">
        <v>8311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8">
        <f t="shared" si="115"/>
        <v>75.05</v>
      </c>
      <c r="S1826" t="s">
        <v>8312</v>
      </c>
      <c r="T1826" t="s">
        <v>8311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8">
        <f t="shared" si="115"/>
        <v>42.02</v>
      </c>
      <c r="S1827" t="s">
        <v>8312</v>
      </c>
      <c r="T1827" t="s">
        <v>8311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8">
        <f t="shared" si="115"/>
        <v>53.157894736842103</v>
      </c>
      <c r="S1828" t="s">
        <v>8312</v>
      </c>
      <c r="T1828" t="s">
        <v>8311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8">
        <f t="shared" si="115"/>
        <v>83.885416666666671</v>
      </c>
      <c r="S1829" t="s">
        <v>8312</v>
      </c>
      <c r="T1829" t="s">
        <v>8311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8">
        <f t="shared" si="115"/>
        <v>417.33333333333331</v>
      </c>
      <c r="S1830" t="s">
        <v>8312</v>
      </c>
      <c r="T1830" t="s">
        <v>8311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8">
        <f t="shared" si="115"/>
        <v>75.765151515151516</v>
      </c>
      <c r="S1831" t="s">
        <v>8312</v>
      </c>
      <c r="T1831" t="s">
        <v>8311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8">
        <f t="shared" si="115"/>
        <v>67.389380530973455</v>
      </c>
      <c r="S1832" t="s">
        <v>8312</v>
      </c>
      <c r="T1832" t="s">
        <v>8311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8">
        <f t="shared" si="115"/>
        <v>73.571428571428569</v>
      </c>
      <c r="S1833" t="s">
        <v>8312</v>
      </c>
      <c r="T1833" t="s">
        <v>8311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8">
        <f t="shared" si="115"/>
        <v>25</v>
      </c>
      <c r="S1834" t="s">
        <v>8312</v>
      </c>
      <c r="T1834" t="s">
        <v>8311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8">
        <f t="shared" si="115"/>
        <v>42</v>
      </c>
      <c r="S1835" t="s">
        <v>8312</v>
      </c>
      <c r="T1835" t="s">
        <v>8311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8">
        <f t="shared" si="115"/>
        <v>131.16666666666666</v>
      </c>
      <c r="S1836" t="s">
        <v>8312</v>
      </c>
      <c r="T1836" t="s">
        <v>8311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8">
        <f t="shared" si="115"/>
        <v>47.272727272727273</v>
      </c>
      <c r="S1837" t="s">
        <v>8312</v>
      </c>
      <c r="T1837" t="s">
        <v>8311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8">
        <f t="shared" si="115"/>
        <v>182.12727272727273</v>
      </c>
      <c r="S1838" t="s">
        <v>8312</v>
      </c>
      <c r="T1838" t="s">
        <v>8311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8">
        <f t="shared" si="115"/>
        <v>61.366666666666667</v>
      </c>
      <c r="S1839" t="s">
        <v>8312</v>
      </c>
      <c r="T1839" t="s">
        <v>8311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8">
        <f t="shared" si="115"/>
        <v>35.767499999999998</v>
      </c>
      <c r="S1840" t="s">
        <v>8312</v>
      </c>
      <c r="T1840" t="s">
        <v>8311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8">
        <f t="shared" si="115"/>
        <v>45.62222222222222</v>
      </c>
      <c r="S1841" t="s">
        <v>8312</v>
      </c>
      <c r="T1841" t="s">
        <v>8311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8">
        <f t="shared" si="115"/>
        <v>75.384615384615387</v>
      </c>
      <c r="S1842" t="s">
        <v>8312</v>
      </c>
      <c r="T1842" t="s">
        <v>8311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8">
        <f t="shared" si="115"/>
        <v>50.875</v>
      </c>
      <c r="S1843" t="s">
        <v>8312</v>
      </c>
      <c r="T1843" t="s">
        <v>8311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8">
        <f t="shared" si="115"/>
        <v>119.28571428571429</v>
      </c>
      <c r="S1844" t="s">
        <v>8312</v>
      </c>
      <c r="T1844" t="s">
        <v>8311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8">
        <f t="shared" si="115"/>
        <v>92.541865671641801</v>
      </c>
      <c r="S1845" t="s">
        <v>8312</v>
      </c>
      <c r="T1845" t="s">
        <v>8311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8">
        <f t="shared" si="115"/>
        <v>76.05</v>
      </c>
      <c r="S1846" t="s">
        <v>8312</v>
      </c>
      <c r="T1846" t="s">
        <v>8311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8">
        <f t="shared" si="115"/>
        <v>52.631578947368418</v>
      </c>
      <c r="S1847" t="s">
        <v>8312</v>
      </c>
      <c r="T1847" t="s">
        <v>8311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8">
        <f t="shared" si="115"/>
        <v>98.990430622009569</v>
      </c>
      <c r="S1848" t="s">
        <v>8312</v>
      </c>
      <c r="T1848" t="s">
        <v>8311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8">
        <f t="shared" si="115"/>
        <v>79.526315789473685</v>
      </c>
      <c r="S1849" t="s">
        <v>8312</v>
      </c>
      <c r="T1849" t="s">
        <v>8311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8">
        <f t="shared" si="115"/>
        <v>134.20833333333334</v>
      </c>
      <c r="S1850" t="s">
        <v>8312</v>
      </c>
      <c r="T1850" t="s">
        <v>8311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8">
        <f t="shared" si="115"/>
        <v>37.625</v>
      </c>
      <c r="S1851" t="s">
        <v>8312</v>
      </c>
      <c r="T1851" t="s">
        <v>8311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8">
        <f t="shared" si="115"/>
        <v>51.044692737430168</v>
      </c>
      <c r="S1852" t="s">
        <v>8312</v>
      </c>
      <c r="T1852" t="s">
        <v>8311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8">
        <f t="shared" si="115"/>
        <v>50.03846153846154</v>
      </c>
      <c r="S1853" t="s">
        <v>8312</v>
      </c>
      <c r="T1853" t="s">
        <v>8311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8">
        <f t="shared" si="115"/>
        <v>133.93129770992365</v>
      </c>
      <c r="S1854" t="s">
        <v>8312</v>
      </c>
      <c r="T1854" t="s">
        <v>8311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8">
        <f t="shared" si="115"/>
        <v>58.214285714285715</v>
      </c>
      <c r="S1855" t="s">
        <v>8312</v>
      </c>
      <c r="T1855" t="s">
        <v>8311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8">
        <f t="shared" si="115"/>
        <v>88.037643678160919</v>
      </c>
      <c r="S1856" t="s">
        <v>8312</v>
      </c>
      <c r="T1856" t="s">
        <v>8311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8">
        <f t="shared" si="115"/>
        <v>70.576753926701571</v>
      </c>
      <c r="S1857" t="s">
        <v>8312</v>
      </c>
      <c r="T1857" t="s">
        <v>8311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8">
        <f t="shared" si="115"/>
        <v>53.289473684210527</v>
      </c>
      <c r="S1858" t="s">
        <v>8312</v>
      </c>
      <c r="T1858" t="s">
        <v>8311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E1859/D1859*100</f>
        <v>100</v>
      </c>
      <c r="R1859" s="8">
        <f t="shared" ref="R1859:R1922" si="119">E1859/N1859</f>
        <v>136.36363636363637</v>
      </c>
      <c r="S1859" t="s">
        <v>8312</v>
      </c>
      <c r="T1859" t="s">
        <v>8311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8">
        <f t="shared" si="119"/>
        <v>40.547315436241611</v>
      </c>
      <c r="S1860" t="s">
        <v>8312</v>
      </c>
      <c r="T1860" t="s">
        <v>8311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8">
        <f t="shared" si="119"/>
        <v>70.625</v>
      </c>
      <c r="S1861" t="s">
        <v>8312</v>
      </c>
      <c r="T1861" t="s">
        <v>8311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8">
        <f t="shared" si="119"/>
        <v>52.684210526315788</v>
      </c>
      <c r="S1862" t="s">
        <v>8312</v>
      </c>
      <c r="T1862" t="s">
        <v>8311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8" t="e">
        <f t="shared" si="119"/>
        <v>#DIV/0!</v>
      </c>
      <c r="S1863" t="s">
        <v>8313</v>
      </c>
      <c r="T1863" t="s">
        <v>8340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8">
        <f t="shared" si="119"/>
        <v>90.9375</v>
      </c>
      <c r="S1864" t="s">
        <v>8313</v>
      </c>
      <c r="T1864" t="s">
        <v>8340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8">
        <f t="shared" si="119"/>
        <v>5</v>
      </c>
      <c r="S1865" t="s">
        <v>8313</v>
      </c>
      <c r="T1865" t="s">
        <v>8340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8">
        <f t="shared" si="119"/>
        <v>58.083333333333336</v>
      </c>
      <c r="S1866" t="s">
        <v>8313</v>
      </c>
      <c r="T1866" t="s">
        <v>8340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8">
        <f t="shared" si="119"/>
        <v>2</v>
      </c>
      <c r="S1867" t="s">
        <v>8313</v>
      </c>
      <c r="T1867" t="s">
        <v>8340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8">
        <f t="shared" si="119"/>
        <v>62.5</v>
      </c>
      <c r="S1868" t="s">
        <v>8313</v>
      </c>
      <c r="T1868" t="s">
        <v>8340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8">
        <f t="shared" si="119"/>
        <v>10</v>
      </c>
      <c r="S1869" t="s">
        <v>8313</v>
      </c>
      <c r="T1869" t="s">
        <v>8340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8">
        <f t="shared" si="119"/>
        <v>71.588235294117652</v>
      </c>
      <c r="S1870" t="s">
        <v>8313</v>
      </c>
      <c r="T1870" t="s">
        <v>8340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8" t="e">
        <f t="shared" si="119"/>
        <v>#DIV/0!</v>
      </c>
      <c r="S1871" t="s">
        <v>8313</v>
      </c>
      <c r="T1871" t="s">
        <v>8340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8">
        <f t="shared" si="119"/>
        <v>32.81818181818182</v>
      </c>
      <c r="S1872" t="s">
        <v>8313</v>
      </c>
      <c r="T1872" t="s">
        <v>8340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8">
        <f t="shared" si="119"/>
        <v>49.11578947368421</v>
      </c>
      <c r="S1873" t="s">
        <v>8313</v>
      </c>
      <c r="T1873" t="s">
        <v>8340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8">
        <f t="shared" si="119"/>
        <v>16.307692307692307</v>
      </c>
      <c r="S1874" t="s">
        <v>8313</v>
      </c>
      <c r="T1874" t="s">
        <v>8340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8">
        <f t="shared" si="119"/>
        <v>18</v>
      </c>
      <c r="S1875" t="s">
        <v>8313</v>
      </c>
      <c r="T1875" t="s">
        <v>8340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8">
        <f t="shared" si="119"/>
        <v>13</v>
      </c>
      <c r="S1876" t="s">
        <v>8313</v>
      </c>
      <c r="T1876" t="s">
        <v>8340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8">
        <f t="shared" si="119"/>
        <v>17</v>
      </c>
      <c r="S1877" t="s">
        <v>8313</v>
      </c>
      <c r="T1877" t="s">
        <v>8340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8" t="e">
        <f t="shared" si="119"/>
        <v>#DIV/0!</v>
      </c>
      <c r="S1878" t="s">
        <v>8313</v>
      </c>
      <c r="T1878" t="s">
        <v>8340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8" t="e">
        <f t="shared" si="119"/>
        <v>#DIV/0!</v>
      </c>
      <c r="S1879" t="s">
        <v>8313</v>
      </c>
      <c r="T1879" t="s">
        <v>8340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8" t="e">
        <f t="shared" si="119"/>
        <v>#DIV/0!</v>
      </c>
      <c r="S1880" t="s">
        <v>8313</v>
      </c>
      <c r="T1880" t="s">
        <v>8340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8">
        <f t="shared" si="119"/>
        <v>3</v>
      </c>
      <c r="S1881" t="s">
        <v>8313</v>
      </c>
      <c r="T1881" t="s">
        <v>8340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8">
        <f t="shared" si="119"/>
        <v>41.833333333333336</v>
      </c>
      <c r="S1882" t="s">
        <v>8313</v>
      </c>
      <c r="T1882" t="s">
        <v>8340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8">
        <f t="shared" si="119"/>
        <v>49.338428571428572</v>
      </c>
      <c r="S1883" t="s">
        <v>8312</v>
      </c>
      <c r="T1883" t="s">
        <v>8335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8">
        <f t="shared" si="119"/>
        <v>41.728395061728392</v>
      </c>
      <c r="S1884" t="s">
        <v>8312</v>
      </c>
      <c r="T1884" t="s">
        <v>8335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8">
        <f t="shared" si="119"/>
        <v>32.71875</v>
      </c>
      <c r="S1885" t="s">
        <v>8312</v>
      </c>
      <c r="T1885" t="s">
        <v>8335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8">
        <f t="shared" si="119"/>
        <v>51.96153846153846</v>
      </c>
      <c r="S1886" t="s">
        <v>8312</v>
      </c>
      <c r="T1886" t="s">
        <v>8335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8">
        <f t="shared" si="119"/>
        <v>50.685714285714283</v>
      </c>
      <c r="S1887" t="s">
        <v>8312</v>
      </c>
      <c r="T1887" t="s">
        <v>8335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8">
        <f t="shared" si="119"/>
        <v>42.241379310344826</v>
      </c>
      <c r="S1888" t="s">
        <v>8312</v>
      </c>
      <c r="T1888" t="s">
        <v>8335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8">
        <f t="shared" si="119"/>
        <v>416.875</v>
      </c>
      <c r="S1889" t="s">
        <v>8312</v>
      </c>
      <c r="T1889" t="s">
        <v>8335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8">
        <f t="shared" si="119"/>
        <v>46.651685393258425</v>
      </c>
      <c r="S1890" t="s">
        <v>8312</v>
      </c>
      <c r="T1890" t="s">
        <v>8335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8">
        <f t="shared" si="119"/>
        <v>48.454545454545453</v>
      </c>
      <c r="S1891" t="s">
        <v>8312</v>
      </c>
      <c r="T1891" t="s">
        <v>8335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8">
        <f t="shared" si="119"/>
        <v>70.5289837398374</v>
      </c>
      <c r="S1892" t="s">
        <v>8312</v>
      </c>
      <c r="T1892" t="s">
        <v>8335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8">
        <f t="shared" si="119"/>
        <v>87.958333333333329</v>
      </c>
      <c r="S1893" t="s">
        <v>8312</v>
      </c>
      <c r="T1893" t="s">
        <v>8335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8">
        <f t="shared" si="119"/>
        <v>26.26923076923077</v>
      </c>
      <c r="S1894" t="s">
        <v>8312</v>
      </c>
      <c r="T1894" t="s">
        <v>8335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8">
        <f t="shared" si="119"/>
        <v>57.777777777777779</v>
      </c>
      <c r="S1895" t="s">
        <v>8312</v>
      </c>
      <c r="T1895" t="s">
        <v>8335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8">
        <f t="shared" si="119"/>
        <v>57.25</v>
      </c>
      <c r="S1896" t="s">
        <v>8312</v>
      </c>
      <c r="T1896" t="s">
        <v>8335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8">
        <f t="shared" si="119"/>
        <v>196.34042553191489</v>
      </c>
      <c r="S1897" t="s">
        <v>8312</v>
      </c>
      <c r="T1897" t="s">
        <v>8335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8">
        <f t="shared" si="119"/>
        <v>43</v>
      </c>
      <c r="S1898" t="s">
        <v>8312</v>
      </c>
      <c r="T1898" t="s">
        <v>8335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8">
        <f t="shared" si="119"/>
        <v>35.551912568306008</v>
      </c>
      <c r="S1899" t="s">
        <v>8312</v>
      </c>
      <c r="T1899" t="s">
        <v>8335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8">
        <f t="shared" si="119"/>
        <v>68.80952380952381</v>
      </c>
      <c r="S1900" t="s">
        <v>8312</v>
      </c>
      <c r="T1900" t="s">
        <v>8335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8">
        <f t="shared" si="119"/>
        <v>28.571428571428573</v>
      </c>
      <c r="S1901" t="s">
        <v>8312</v>
      </c>
      <c r="T1901" t="s">
        <v>8335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8">
        <f t="shared" si="119"/>
        <v>50.631666666666668</v>
      </c>
      <c r="S1902" t="s">
        <v>8312</v>
      </c>
      <c r="T1902" t="s">
        <v>8335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8">
        <f t="shared" si="119"/>
        <v>106.8</v>
      </c>
      <c r="S1903" t="s">
        <v>8328</v>
      </c>
      <c r="T1903" t="s">
        <v>8353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8">
        <f t="shared" si="119"/>
        <v>4</v>
      </c>
      <c r="S1904" t="s">
        <v>8328</v>
      </c>
      <c r="T1904" t="s">
        <v>8353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8">
        <f t="shared" si="119"/>
        <v>34.097560975609753</v>
      </c>
      <c r="S1905" t="s">
        <v>8328</v>
      </c>
      <c r="T1905" t="s">
        <v>8353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8">
        <f t="shared" si="119"/>
        <v>25</v>
      </c>
      <c r="S1906" t="s">
        <v>8328</v>
      </c>
      <c r="T1906" t="s">
        <v>8353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8">
        <f t="shared" si="119"/>
        <v>10.5</v>
      </c>
      <c r="S1907" t="s">
        <v>8328</v>
      </c>
      <c r="T1907" t="s">
        <v>8353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8">
        <f t="shared" si="119"/>
        <v>215.95959595959596</v>
      </c>
      <c r="S1908" t="s">
        <v>8328</v>
      </c>
      <c r="T1908" t="s">
        <v>8353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8">
        <f t="shared" si="119"/>
        <v>21.25</v>
      </c>
      <c r="S1909" t="s">
        <v>8328</v>
      </c>
      <c r="T1909" t="s">
        <v>8353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8">
        <f t="shared" si="119"/>
        <v>108.25</v>
      </c>
      <c r="S1910" t="s">
        <v>8328</v>
      </c>
      <c r="T1910" t="s">
        <v>8353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8">
        <f t="shared" si="119"/>
        <v>129.97368421052633</v>
      </c>
      <c r="S1911" t="s">
        <v>8328</v>
      </c>
      <c r="T1911" t="s">
        <v>8353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8">
        <f t="shared" si="119"/>
        <v>117.49473684210527</v>
      </c>
      <c r="S1912" t="s">
        <v>8328</v>
      </c>
      <c r="T1912" t="s">
        <v>8353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8">
        <f t="shared" si="119"/>
        <v>10</v>
      </c>
      <c r="S1913" t="s">
        <v>8328</v>
      </c>
      <c r="T1913" t="s">
        <v>8353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8">
        <f t="shared" si="119"/>
        <v>70.595238095238102</v>
      </c>
      <c r="S1914" t="s">
        <v>8328</v>
      </c>
      <c r="T1914" t="s">
        <v>8353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8">
        <f t="shared" si="119"/>
        <v>24.5</v>
      </c>
      <c r="S1915" t="s">
        <v>8328</v>
      </c>
      <c r="T1915" t="s">
        <v>8353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8">
        <f t="shared" si="119"/>
        <v>30</v>
      </c>
      <c r="S1916" t="s">
        <v>8328</v>
      </c>
      <c r="T1916" t="s">
        <v>8353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8">
        <f t="shared" si="119"/>
        <v>2</v>
      </c>
      <c r="S1917" t="s">
        <v>8328</v>
      </c>
      <c r="T1917" t="s">
        <v>8353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8">
        <f t="shared" si="119"/>
        <v>17</v>
      </c>
      <c r="S1918" t="s">
        <v>8328</v>
      </c>
      <c r="T1918" t="s">
        <v>8353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8">
        <f t="shared" si="119"/>
        <v>2928.9285714285716</v>
      </c>
      <c r="S1919" t="s">
        <v>8328</v>
      </c>
      <c r="T1919" t="s">
        <v>8353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8">
        <f t="shared" si="119"/>
        <v>28.888888888888889</v>
      </c>
      <c r="S1920" t="s">
        <v>8328</v>
      </c>
      <c r="T1920" t="s">
        <v>8353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8">
        <f t="shared" si="119"/>
        <v>29.625</v>
      </c>
      <c r="S1921" t="s">
        <v>8328</v>
      </c>
      <c r="T1921" t="s">
        <v>8353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8">
        <f t="shared" si="119"/>
        <v>40.980952380952381</v>
      </c>
      <c r="S1922" t="s">
        <v>8328</v>
      </c>
      <c r="T1922" t="s">
        <v>8353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E1923/D1923*100</f>
        <v>136.80000000000001</v>
      </c>
      <c r="R1923" s="8">
        <f t="shared" ref="R1923:R1986" si="123">E1923/N1923</f>
        <v>54</v>
      </c>
      <c r="S1923" t="s">
        <v>8312</v>
      </c>
      <c r="T1923" t="s">
        <v>8335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8">
        <f t="shared" si="123"/>
        <v>36.109375</v>
      </c>
      <c r="S1924" t="s">
        <v>8312</v>
      </c>
      <c r="T1924" t="s">
        <v>8335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8">
        <f t="shared" si="123"/>
        <v>23.153846153846153</v>
      </c>
      <c r="S1925" t="s">
        <v>8312</v>
      </c>
      <c r="T1925" t="s">
        <v>8335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8">
        <f t="shared" si="123"/>
        <v>104</v>
      </c>
      <c r="S1926" t="s">
        <v>8312</v>
      </c>
      <c r="T1926" t="s">
        <v>8335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8">
        <f t="shared" si="123"/>
        <v>31.826923076923077</v>
      </c>
      <c r="S1927" t="s">
        <v>8312</v>
      </c>
      <c r="T1927" t="s">
        <v>8335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8">
        <f t="shared" si="123"/>
        <v>27.3896261682243</v>
      </c>
      <c r="S1928" t="s">
        <v>8312</v>
      </c>
      <c r="T1928" t="s">
        <v>8335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8">
        <f t="shared" si="123"/>
        <v>56.363636363636367</v>
      </c>
      <c r="S1929" t="s">
        <v>8312</v>
      </c>
      <c r="T1929" t="s">
        <v>8335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8">
        <f t="shared" si="123"/>
        <v>77.352941176470594</v>
      </c>
      <c r="S1930" t="s">
        <v>8312</v>
      </c>
      <c r="T1930" t="s">
        <v>8335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8">
        <f t="shared" si="123"/>
        <v>42.8</v>
      </c>
      <c r="S1931" t="s">
        <v>8312</v>
      </c>
      <c r="T1931" t="s">
        <v>8335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8">
        <f t="shared" si="123"/>
        <v>48.846153846153847</v>
      </c>
      <c r="S1932" t="s">
        <v>8312</v>
      </c>
      <c r="T1932" t="s">
        <v>8335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8">
        <f t="shared" si="123"/>
        <v>48.240400000000001</v>
      </c>
      <c r="S1933" t="s">
        <v>8312</v>
      </c>
      <c r="T1933" t="s">
        <v>8335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8">
        <f t="shared" si="123"/>
        <v>70.212500000000006</v>
      </c>
      <c r="S1934" t="s">
        <v>8312</v>
      </c>
      <c r="T1934" t="s">
        <v>8335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8">
        <f t="shared" si="123"/>
        <v>94.054545454545448</v>
      </c>
      <c r="S1935" t="s">
        <v>8312</v>
      </c>
      <c r="T1935" t="s">
        <v>8335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8">
        <f t="shared" si="123"/>
        <v>80.272727272727266</v>
      </c>
      <c r="S1936" t="s">
        <v>8312</v>
      </c>
      <c r="T1936" t="s">
        <v>8335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8">
        <f t="shared" si="123"/>
        <v>54.2</v>
      </c>
      <c r="S1937" t="s">
        <v>8312</v>
      </c>
      <c r="T1937" t="s">
        <v>8335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8">
        <f t="shared" si="123"/>
        <v>60.26903448275862</v>
      </c>
      <c r="S1938" t="s">
        <v>8312</v>
      </c>
      <c r="T1938" t="s">
        <v>8335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8">
        <f t="shared" si="123"/>
        <v>38.740344827586206</v>
      </c>
      <c r="S1939" t="s">
        <v>8312</v>
      </c>
      <c r="T1939" t="s">
        <v>8335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8">
        <f t="shared" si="123"/>
        <v>152.54385964912279</v>
      </c>
      <c r="S1940" t="s">
        <v>8312</v>
      </c>
      <c r="T1940" t="s">
        <v>8335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8">
        <f t="shared" si="123"/>
        <v>115.3125</v>
      </c>
      <c r="S1941" t="s">
        <v>8312</v>
      </c>
      <c r="T1941" t="s">
        <v>8335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8">
        <f t="shared" si="123"/>
        <v>35.838709677419352</v>
      </c>
      <c r="S1942" t="s">
        <v>8312</v>
      </c>
      <c r="T1942" t="s">
        <v>8335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8">
        <f t="shared" si="123"/>
        <v>64.570118779438872</v>
      </c>
      <c r="S1943" t="s">
        <v>8328</v>
      </c>
      <c r="T1943" t="s">
        <v>8354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8">
        <f t="shared" si="123"/>
        <v>87.436000000000007</v>
      </c>
      <c r="S1944" t="s">
        <v>8328</v>
      </c>
      <c r="T1944" t="s">
        <v>8354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8">
        <f t="shared" si="123"/>
        <v>68.815577078288939</v>
      </c>
      <c r="S1945" t="s">
        <v>8328</v>
      </c>
      <c r="T1945" t="s">
        <v>8354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8">
        <f t="shared" si="123"/>
        <v>176.200223588597</v>
      </c>
      <c r="S1946" t="s">
        <v>8328</v>
      </c>
      <c r="T1946" t="s">
        <v>8354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8">
        <f t="shared" si="123"/>
        <v>511.79117647058825</v>
      </c>
      <c r="S1947" t="s">
        <v>8328</v>
      </c>
      <c r="T1947" t="s">
        <v>8354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8">
        <f t="shared" si="123"/>
        <v>160.44285714285715</v>
      </c>
      <c r="S1948" t="s">
        <v>8328</v>
      </c>
      <c r="T1948" t="s">
        <v>8354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8">
        <f t="shared" si="123"/>
        <v>35.003043478260871</v>
      </c>
      <c r="S1949" t="s">
        <v>8328</v>
      </c>
      <c r="T1949" t="s">
        <v>8354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8">
        <f t="shared" si="123"/>
        <v>188.50671378091872</v>
      </c>
      <c r="S1950" t="s">
        <v>8328</v>
      </c>
      <c r="T1950" t="s">
        <v>8354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8">
        <f t="shared" si="123"/>
        <v>56.204984093319197</v>
      </c>
      <c r="S1951" t="s">
        <v>8328</v>
      </c>
      <c r="T1951" t="s">
        <v>8354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8">
        <f t="shared" si="123"/>
        <v>51.3054157782516</v>
      </c>
      <c r="S1952" t="s">
        <v>8328</v>
      </c>
      <c r="T1952" t="s">
        <v>8354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8">
        <f t="shared" si="123"/>
        <v>127.36450839328538</v>
      </c>
      <c r="S1953" t="s">
        <v>8328</v>
      </c>
      <c r="T1953" t="s">
        <v>8354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8">
        <f t="shared" si="123"/>
        <v>101.85532258064516</v>
      </c>
      <c r="S1954" t="s">
        <v>8328</v>
      </c>
      <c r="T1954" t="s">
        <v>8354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8">
        <f t="shared" si="123"/>
        <v>230.55782312925169</v>
      </c>
      <c r="S1955" t="s">
        <v>8328</v>
      </c>
      <c r="T1955" t="s">
        <v>8354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8">
        <f t="shared" si="123"/>
        <v>842.10602409638557</v>
      </c>
      <c r="S1956" t="s">
        <v>8328</v>
      </c>
      <c r="T1956" t="s">
        <v>8354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8">
        <f t="shared" si="123"/>
        <v>577.27593103448271</v>
      </c>
      <c r="S1957" t="s">
        <v>8328</v>
      </c>
      <c r="T1957" t="s">
        <v>8354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8">
        <f t="shared" si="123"/>
        <v>483.34246575342468</v>
      </c>
      <c r="S1958" t="s">
        <v>8328</v>
      </c>
      <c r="T1958" t="s">
        <v>8354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8">
        <f t="shared" si="123"/>
        <v>76.138500000000008</v>
      </c>
      <c r="S1959" t="s">
        <v>8328</v>
      </c>
      <c r="T1959" t="s">
        <v>8354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8">
        <f t="shared" si="123"/>
        <v>74.107684365781708</v>
      </c>
      <c r="S1960" t="s">
        <v>8328</v>
      </c>
      <c r="T1960" t="s">
        <v>8354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8">
        <f t="shared" si="123"/>
        <v>36.965660377358489</v>
      </c>
      <c r="S1961" t="s">
        <v>8328</v>
      </c>
      <c r="T1961" t="s">
        <v>8354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8">
        <f t="shared" si="123"/>
        <v>2500.969696969697</v>
      </c>
      <c r="S1962" t="s">
        <v>8328</v>
      </c>
      <c r="T1962" t="s">
        <v>8354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8">
        <f t="shared" si="123"/>
        <v>67.690214329454989</v>
      </c>
      <c r="S1963" t="s">
        <v>8328</v>
      </c>
      <c r="T1963" t="s">
        <v>8354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8">
        <f t="shared" si="123"/>
        <v>63.04738562091503</v>
      </c>
      <c r="S1964" t="s">
        <v>8328</v>
      </c>
      <c r="T1964" t="s">
        <v>8354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8">
        <f t="shared" si="123"/>
        <v>117.6</v>
      </c>
      <c r="S1965" t="s">
        <v>8328</v>
      </c>
      <c r="T1965" t="s">
        <v>8354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8">
        <f t="shared" si="123"/>
        <v>180.75185011709601</v>
      </c>
      <c r="S1966" t="s">
        <v>8328</v>
      </c>
      <c r="T1966" t="s">
        <v>8354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8">
        <f t="shared" si="123"/>
        <v>127.32038834951456</v>
      </c>
      <c r="S1967" t="s">
        <v>8328</v>
      </c>
      <c r="T1967" t="s">
        <v>8354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8">
        <f t="shared" si="123"/>
        <v>136.6444745538665</v>
      </c>
      <c r="S1968" t="s">
        <v>8328</v>
      </c>
      <c r="T1968" t="s">
        <v>8354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8">
        <f t="shared" si="123"/>
        <v>182.78024691358024</v>
      </c>
      <c r="S1969" t="s">
        <v>8328</v>
      </c>
      <c r="T1969" t="s">
        <v>8354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8">
        <f t="shared" si="123"/>
        <v>279.37843137254902</v>
      </c>
      <c r="S1970" t="s">
        <v>8328</v>
      </c>
      <c r="T1970" t="s">
        <v>8354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8">
        <f t="shared" si="123"/>
        <v>61.375728669846318</v>
      </c>
      <c r="S1971" t="s">
        <v>8328</v>
      </c>
      <c r="T1971" t="s">
        <v>8354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8">
        <f t="shared" si="123"/>
        <v>80.727532097004286</v>
      </c>
      <c r="S1972" t="s">
        <v>8328</v>
      </c>
      <c r="T1972" t="s">
        <v>8354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8">
        <f t="shared" si="123"/>
        <v>272.35590732591254</v>
      </c>
      <c r="S1973" t="s">
        <v>8328</v>
      </c>
      <c r="T1973" t="s">
        <v>8354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8">
        <f t="shared" si="123"/>
        <v>70.848739495798313</v>
      </c>
      <c r="S1974" t="s">
        <v>8328</v>
      </c>
      <c r="T1974" t="s">
        <v>8354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8">
        <f t="shared" si="123"/>
        <v>247.94003412969283</v>
      </c>
      <c r="S1975" t="s">
        <v>8328</v>
      </c>
      <c r="T1975" t="s">
        <v>8354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8">
        <f t="shared" si="123"/>
        <v>186.81393034825871</v>
      </c>
      <c r="S1976" t="s">
        <v>8328</v>
      </c>
      <c r="T1976" t="s">
        <v>8354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8">
        <f t="shared" si="123"/>
        <v>131.98948616600788</v>
      </c>
      <c r="S1977" t="s">
        <v>8328</v>
      </c>
      <c r="T1977" t="s">
        <v>8354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8">
        <f t="shared" si="123"/>
        <v>29.310782241014799</v>
      </c>
      <c r="S1978" t="s">
        <v>8328</v>
      </c>
      <c r="T1978" t="s">
        <v>8354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8">
        <f t="shared" si="123"/>
        <v>245.02436053593178</v>
      </c>
      <c r="S1979" t="s">
        <v>8328</v>
      </c>
      <c r="T1979" t="s">
        <v>8354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8">
        <f t="shared" si="123"/>
        <v>1323.2540463917526</v>
      </c>
      <c r="S1980" t="s">
        <v>8328</v>
      </c>
      <c r="T1980" t="s">
        <v>8354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8">
        <f t="shared" si="123"/>
        <v>282.65966789667897</v>
      </c>
      <c r="S1981" t="s">
        <v>8328</v>
      </c>
      <c r="T1981" t="s">
        <v>8354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8">
        <f t="shared" si="123"/>
        <v>91.214401028277635</v>
      </c>
      <c r="S1982" t="s">
        <v>8328</v>
      </c>
      <c r="T1982" t="s">
        <v>8354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8">
        <f t="shared" si="123"/>
        <v>31.75</v>
      </c>
      <c r="S1983" t="s">
        <v>8343</v>
      </c>
      <c r="T1983" t="s">
        <v>8355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8" t="e">
        <f t="shared" si="123"/>
        <v>#DIV/0!</v>
      </c>
      <c r="S1984" t="s">
        <v>8343</v>
      </c>
      <c r="T1984" t="s">
        <v>8355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8">
        <f t="shared" si="123"/>
        <v>88.6875</v>
      </c>
      <c r="S1985" t="s">
        <v>8343</v>
      </c>
      <c r="T1985" t="s">
        <v>8355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21.146666666666665</v>
      </c>
      <c r="R1986" s="8">
        <f t="shared" si="123"/>
        <v>453.14285714285717</v>
      </c>
      <c r="S1986" t="s">
        <v>8343</v>
      </c>
      <c r="T1986" t="s">
        <v>8355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E1987/D1987*100</f>
        <v>3.1875</v>
      </c>
      <c r="R1987" s="8">
        <f t="shared" ref="R1987:R2050" si="127">E1987/N1987</f>
        <v>12.75</v>
      </c>
      <c r="S1987" t="s">
        <v>8343</v>
      </c>
      <c r="T1987" t="s">
        <v>8355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8">
        <f t="shared" si="127"/>
        <v>1</v>
      </c>
      <c r="S1988" t="s">
        <v>8343</v>
      </c>
      <c r="T1988" t="s">
        <v>8355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8">
        <f t="shared" si="127"/>
        <v>83.428571428571431</v>
      </c>
      <c r="S1989" t="s">
        <v>8343</v>
      </c>
      <c r="T1989" t="s">
        <v>8355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8">
        <f t="shared" si="127"/>
        <v>25</v>
      </c>
      <c r="S1990" t="s">
        <v>8343</v>
      </c>
      <c r="T1990" t="s">
        <v>8355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8">
        <f t="shared" si="127"/>
        <v>50</v>
      </c>
      <c r="S1991" t="s">
        <v>8343</v>
      </c>
      <c r="T1991" t="s">
        <v>8355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8">
        <f t="shared" si="127"/>
        <v>101.8</v>
      </c>
      <c r="S1992" t="s">
        <v>8343</v>
      </c>
      <c r="T1992" t="s">
        <v>8355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8">
        <f t="shared" si="127"/>
        <v>46.666666666666664</v>
      </c>
      <c r="S1993" t="s">
        <v>8343</v>
      </c>
      <c r="T1993" t="s">
        <v>8355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8">
        <f t="shared" si="127"/>
        <v>1</v>
      </c>
      <c r="S1994" t="s">
        <v>8343</v>
      </c>
      <c r="T1994" t="s">
        <v>8355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8" t="e">
        <f t="shared" si="127"/>
        <v>#DIV/0!</v>
      </c>
      <c r="S1995" t="s">
        <v>8343</v>
      </c>
      <c r="T1995" t="s">
        <v>8355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8" t="e">
        <f t="shared" si="127"/>
        <v>#DIV/0!</v>
      </c>
      <c r="S1996" t="s">
        <v>8343</v>
      </c>
      <c r="T1996" t="s">
        <v>8355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8">
        <f t="shared" si="127"/>
        <v>26</v>
      </c>
      <c r="S1997" t="s">
        <v>8343</v>
      </c>
      <c r="T1997" t="s">
        <v>8355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8" t="e">
        <f t="shared" si="127"/>
        <v>#DIV/0!</v>
      </c>
      <c r="S1998" t="s">
        <v>8343</v>
      </c>
      <c r="T1998" t="s">
        <v>8355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8" t="e">
        <f t="shared" si="127"/>
        <v>#DIV/0!</v>
      </c>
      <c r="S1999" t="s">
        <v>8343</v>
      </c>
      <c r="T1999" t="s">
        <v>8355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8">
        <f t="shared" si="127"/>
        <v>218.33333333333334</v>
      </c>
      <c r="S2000" t="s">
        <v>8343</v>
      </c>
      <c r="T2000" t="s">
        <v>8355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8">
        <f t="shared" si="127"/>
        <v>33.714285714285715</v>
      </c>
      <c r="S2001" t="s">
        <v>8343</v>
      </c>
      <c r="T2001" t="s">
        <v>8355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8">
        <f t="shared" si="127"/>
        <v>25</v>
      </c>
      <c r="S2002" t="s">
        <v>8343</v>
      </c>
      <c r="T2002" t="s">
        <v>8355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8">
        <f t="shared" si="127"/>
        <v>128.38790470372632</v>
      </c>
      <c r="S2003" t="s">
        <v>8328</v>
      </c>
      <c r="T2003" t="s">
        <v>8354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8">
        <f t="shared" si="127"/>
        <v>78.834261818181815</v>
      </c>
      <c r="S2004" t="s">
        <v>8328</v>
      </c>
      <c r="T2004" t="s">
        <v>8354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8">
        <f t="shared" si="127"/>
        <v>91.764705882352942</v>
      </c>
      <c r="S2005" t="s">
        <v>8328</v>
      </c>
      <c r="T2005" t="s">
        <v>8354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8">
        <f t="shared" si="127"/>
        <v>331.10237288135596</v>
      </c>
      <c r="S2006" t="s">
        <v>8328</v>
      </c>
      <c r="T2006" t="s">
        <v>8354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8">
        <f t="shared" si="127"/>
        <v>194.26193717277485</v>
      </c>
      <c r="S2007" t="s">
        <v>8328</v>
      </c>
      <c r="T2007" t="s">
        <v>8354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8">
        <f t="shared" si="127"/>
        <v>408.97689768976898</v>
      </c>
      <c r="S2008" t="s">
        <v>8328</v>
      </c>
      <c r="T2008" t="s">
        <v>8354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8">
        <f t="shared" si="127"/>
        <v>84.459270072992695</v>
      </c>
      <c r="S2009" t="s">
        <v>8328</v>
      </c>
      <c r="T2009" t="s">
        <v>8354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8">
        <f t="shared" si="127"/>
        <v>44.853658536585364</v>
      </c>
      <c r="S2010" t="s">
        <v>8328</v>
      </c>
      <c r="T2010" t="s">
        <v>8354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8">
        <f t="shared" si="127"/>
        <v>383.3643216080402</v>
      </c>
      <c r="S2011" t="s">
        <v>8328</v>
      </c>
      <c r="T2011" t="s">
        <v>8354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8">
        <f t="shared" si="127"/>
        <v>55.276856649395505</v>
      </c>
      <c r="S2012" t="s">
        <v>8328</v>
      </c>
      <c r="T2012" t="s">
        <v>8354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8">
        <f t="shared" si="127"/>
        <v>422.02059732234807</v>
      </c>
      <c r="S2013" t="s">
        <v>8328</v>
      </c>
      <c r="T2013" t="s">
        <v>8354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8">
        <f t="shared" si="127"/>
        <v>64.180327868852459</v>
      </c>
      <c r="S2014" t="s">
        <v>8328</v>
      </c>
      <c r="T2014" t="s">
        <v>8354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8">
        <f t="shared" si="127"/>
        <v>173.57781674704077</v>
      </c>
      <c r="S2015" t="s">
        <v>8328</v>
      </c>
      <c r="T2015" t="s">
        <v>8354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8">
        <f t="shared" si="127"/>
        <v>88.601680840609291</v>
      </c>
      <c r="S2016" t="s">
        <v>8328</v>
      </c>
      <c r="T2016" t="s">
        <v>8354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8">
        <f t="shared" si="127"/>
        <v>50.222283950617282</v>
      </c>
      <c r="S2017" t="s">
        <v>8328</v>
      </c>
      <c r="T2017" t="s">
        <v>8354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8">
        <f t="shared" si="127"/>
        <v>192.38876826722338</v>
      </c>
      <c r="S2018" t="s">
        <v>8328</v>
      </c>
      <c r="T2018" t="s">
        <v>8354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8">
        <f t="shared" si="127"/>
        <v>73.416901408450698</v>
      </c>
      <c r="S2019" t="s">
        <v>8328</v>
      </c>
      <c r="T2019" t="s">
        <v>8354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8">
        <f t="shared" si="127"/>
        <v>147.68495555555555</v>
      </c>
      <c r="S2020" t="s">
        <v>8328</v>
      </c>
      <c r="T2020" t="s">
        <v>8354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8">
        <f t="shared" si="127"/>
        <v>108.96848314606741</v>
      </c>
      <c r="S2021" t="s">
        <v>8328</v>
      </c>
      <c r="T2021" t="s">
        <v>8354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8">
        <f t="shared" si="127"/>
        <v>23.647540983606557</v>
      </c>
      <c r="S2022" t="s">
        <v>8328</v>
      </c>
      <c r="T2022" t="s">
        <v>8354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8">
        <f t="shared" si="127"/>
        <v>147.94736842105263</v>
      </c>
      <c r="S2023" t="s">
        <v>8328</v>
      </c>
      <c r="T2023" t="s">
        <v>8354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8">
        <f t="shared" si="127"/>
        <v>385.03692307692307</v>
      </c>
      <c r="S2024" t="s">
        <v>8328</v>
      </c>
      <c r="T2024" t="s">
        <v>8354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8">
        <f t="shared" si="127"/>
        <v>457.39093484419266</v>
      </c>
      <c r="S2025" t="s">
        <v>8328</v>
      </c>
      <c r="T2025" t="s">
        <v>8354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8">
        <f t="shared" si="127"/>
        <v>222.99047619047619</v>
      </c>
      <c r="S2026" t="s">
        <v>8328</v>
      </c>
      <c r="T2026" t="s">
        <v>8354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8">
        <f t="shared" si="127"/>
        <v>220.74074074074073</v>
      </c>
      <c r="S2027" t="s">
        <v>8328</v>
      </c>
      <c r="T2027" t="s">
        <v>8354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8">
        <f t="shared" si="127"/>
        <v>73.503898678414089</v>
      </c>
      <c r="S2028" t="s">
        <v>8328</v>
      </c>
      <c r="T2028" t="s">
        <v>8354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8">
        <f t="shared" si="127"/>
        <v>223.09647495361781</v>
      </c>
      <c r="S2029" t="s">
        <v>8328</v>
      </c>
      <c r="T2029" t="s">
        <v>8354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8">
        <f t="shared" si="127"/>
        <v>47.911392405063289</v>
      </c>
      <c r="S2030" t="s">
        <v>8328</v>
      </c>
      <c r="T2030" t="s">
        <v>8354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8">
        <f t="shared" si="127"/>
        <v>96.063829787234042</v>
      </c>
      <c r="S2031" t="s">
        <v>8328</v>
      </c>
      <c r="T2031" t="s">
        <v>8354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8">
        <f t="shared" si="127"/>
        <v>118.6144</v>
      </c>
      <c r="S2032" t="s">
        <v>8328</v>
      </c>
      <c r="T2032" t="s">
        <v>8354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8">
        <f t="shared" si="127"/>
        <v>118.45472440944881</v>
      </c>
      <c r="S2033" t="s">
        <v>8328</v>
      </c>
      <c r="T2033" t="s">
        <v>8354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8">
        <f t="shared" si="127"/>
        <v>143.21468926553672</v>
      </c>
      <c r="S2034" t="s">
        <v>8328</v>
      </c>
      <c r="T2034" t="s">
        <v>8354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8">
        <f t="shared" si="127"/>
        <v>282.71518987341773</v>
      </c>
      <c r="S2035" t="s">
        <v>8328</v>
      </c>
      <c r="T2035" t="s">
        <v>8354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8">
        <f t="shared" si="127"/>
        <v>593.93620078740162</v>
      </c>
      <c r="S2036" t="s">
        <v>8328</v>
      </c>
      <c r="T2036" t="s">
        <v>8354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8">
        <f t="shared" si="127"/>
        <v>262.15704968944101</v>
      </c>
      <c r="S2037" t="s">
        <v>8328</v>
      </c>
      <c r="T2037" t="s">
        <v>8354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8">
        <f t="shared" si="127"/>
        <v>46.580778301886795</v>
      </c>
      <c r="S2038" t="s">
        <v>8328</v>
      </c>
      <c r="T2038" t="s">
        <v>8354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8">
        <f t="shared" si="127"/>
        <v>70.041118881118877</v>
      </c>
      <c r="S2039" t="s">
        <v>8328</v>
      </c>
      <c r="T2039" t="s">
        <v>8354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8">
        <f t="shared" si="127"/>
        <v>164.90686274509804</v>
      </c>
      <c r="S2040" t="s">
        <v>8328</v>
      </c>
      <c r="T2040" t="s">
        <v>8354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8">
        <f t="shared" si="127"/>
        <v>449.26385224274406</v>
      </c>
      <c r="S2041" t="s">
        <v>8328</v>
      </c>
      <c r="T2041" t="s">
        <v>8354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8">
        <f t="shared" si="127"/>
        <v>27.472841328413285</v>
      </c>
      <c r="S2042" t="s">
        <v>8328</v>
      </c>
      <c r="T2042" t="s">
        <v>8354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8">
        <f t="shared" si="127"/>
        <v>143.97499999999999</v>
      </c>
      <c r="S2043" t="s">
        <v>8328</v>
      </c>
      <c r="T2043" t="s">
        <v>8354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8">
        <f t="shared" si="127"/>
        <v>88.23571428571428</v>
      </c>
      <c r="S2044" t="s">
        <v>8328</v>
      </c>
      <c r="T2044" t="s">
        <v>8354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8">
        <f t="shared" si="127"/>
        <v>36.326424870466319</v>
      </c>
      <c r="S2045" t="s">
        <v>8328</v>
      </c>
      <c r="T2045" t="s">
        <v>8354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8">
        <f t="shared" si="127"/>
        <v>90.177777777777777</v>
      </c>
      <c r="S2046" t="s">
        <v>8328</v>
      </c>
      <c r="T2046" t="s">
        <v>8354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8">
        <f t="shared" si="127"/>
        <v>152.62361216730039</v>
      </c>
      <c r="S2047" t="s">
        <v>8328</v>
      </c>
      <c r="T2047" t="s">
        <v>8354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8">
        <f t="shared" si="127"/>
        <v>55.806451612903224</v>
      </c>
      <c r="S2048" t="s">
        <v>8328</v>
      </c>
      <c r="T2048" t="s">
        <v>8354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8">
        <f t="shared" si="127"/>
        <v>227.85327313769753</v>
      </c>
      <c r="S2049" t="s">
        <v>8328</v>
      </c>
      <c r="T2049" t="s">
        <v>8354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 s="8">
        <f t="shared" si="127"/>
        <v>91.82989803350327</v>
      </c>
      <c r="S2050" t="s">
        <v>8328</v>
      </c>
      <c r="T2050" t="s">
        <v>8354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E2051/D2051*100</f>
        <v>120.19070000000001</v>
      </c>
      <c r="R2051" s="8">
        <f t="shared" ref="R2051:R2114" si="131">E2051/N2051</f>
        <v>80.991037735849048</v>
      </c>
      <c r="S2051" t="s">
        <v>8328</v>
      </c>
      <c r="T2051" t="s">
        <v>8354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8">
        <f t="shared" si="131"/>
        <v>278.39411764705881</v>
      </c>
      <c r="S2052" t="s">
        <v>8328</v>
      </c>
      <c r="T2052" t="s">
        <v>8354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8">
        <f t="shared" si="131"/>
        <v>43.095041322314053</v>
      </c>
      <c r="S2053" t="s">
        <v>8328</v>
      </c>
      <c r="T2053" t="s">
        <v>8354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8">
        <f t="shared" si="131"/>
        <v>326.29205175600737</v>
      </c>
      <c r="S2054" t="s">
        <v>8328</v>
      </c>
      <c r="T2054" t="s">
        <v>8354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8">
        <f t="shared" si="131"/>
        <v>41.743801652892564</v>
      </c>
      <c r="S2055" t="s">
        <v>8328</v>
      </c>
      <c r="T2055" t="s">
        <v>8354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8">
        <f t="shared" si="131"/>
        <v>64.020933977455712</v>
      </c>
      <c r="S2056" t="s">
        <v>8328</v>
      </c>
      <c r="T2056" t="s">
        <v>8354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8">
        <f t="shared" si="131"/>
        <v>99.455445544554451</v>
      </c>
      <c r="S2057" t="s">
        <v>8328</v>
      </c>
      <c r="T2057" t="s">
        <v>8354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8">
        <f t="shared" si="131"/>
        <v>138.49458483754512</v>
      </c>
      <c r="S2058" t="s">
        <v>8328</v>
      </c>
      <c r="T2058" t="s">
        <v>8354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8">
        <f t="shared" si="131"/>
        <v>45.547792792792798</v>
      </c>
      <c r="S2059" t="s">
        <v>8328</v>
      </c>
      <c r="T2059" t="s">
        <v>8354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8">
        <f t="shared" si="131"/>
        <v>10.507317073170732</v>
      </c>
      <c r="S2060" t="s">
        <v>8328</v>
      </c>
      <c r="T2060" t="s">
        <v>8354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8">
        <f t="shared" si="131"/>
        <v>114.76533333333333</v>
      </c>
      <c r="S2061" t="s">
        <v>8328</v>
      </c>
      <c r="T2061" t="s">
        <v>8354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8">
        <f t="shared" si="131"/>
        <v>35.997067448680355</v>
      </c>
      <c r="S2062" t="s">
        <v>8328</v>
      </c>
      <c r="T2062" t="s">
        <v>8354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8">
        <f t="shared" si="131"/>
        <v>154.17142857142858</v>
      </c>
      <c r="S2063" t="s">
        <v>8328</v>
      </c>
      <c r="T2063" t="s">
        <v>8354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8">
        <f t="shared" si="131"/>
        <v>566.38916256157631</v>
      </c>
      <c r="S2064" t="s">
        <v>8328</v>
      </c>
      <c r="T2064" t="s">
        <v>8354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8">
        <f t="shared" si="131"/>
        <v>120.85714285714286</v>
      </c>
      <c r="S2065" t="s">
        <v>8328</v>
      </c>
      <c r="T2065" t="s">
        <v>8354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8">
        <f t="shared" si="131"/>
        <v>86.163845492085343</v>
      </c>
      <c r="S2066" t="s">
        <v>8328</v>
      </c>
      <c r="T2066" t="s">
        <v>8354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8">
        <f t="shared" si="131"/>
        <v>51.212114395886893</v>
      </c>
      <c r="S2067" t="s">
        <v>8328</v>
      </c>
      <c r="T2067" t="s">
        <v>8354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8">
        <f t="shared" si="131"/>
        <v>67.261538461538464</v>
      </c>
      <c r="S2068" t="s">
        <v>8328</v>
      </c>
      <c r="T2068" t="s">
        <v>8354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8">
        <f t="shared" si="131"/>
        <v>62.8</v>
      </c>
      <c r="S2069" t="s">
        <v>8328</v>
      </c>
      <c r="T2069" t="s">
        <v>8354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8">
        <f t="shared" si="131"/>
        <v>346.13118421052633</v>
      </c>
      <c r="S2070" t="s">
        <v>8328</v>
      </c>
      <c r="T2070" t="s">
        <v>8354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8">
        <f t="shared" si="131"/>
        <v>244.11912547528519</v>
      </c>
      <c r="S2071" t="s">
        <v>8328</v>
      </c>
      <c r="T2071" t="s">
        <v>8354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8">
        <f t="shared" si="131"/>
        <v>259.25424836601309</v>
      </c>
      <c r="S2072" t="s">
        <v>8328</v>
      </c>
      <c r="T2072" t="s">
        <v>8354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8">
        <f t="shared" si="131"/>
        <v>201.96402877697841</v>
      </c>
      <c r="S2073" t="s">
        <v>8328</v>
      </c>
      <c r="T2073" t="s">
        <v>8354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8">
        <f t="shared" si="131"/>
        <v>226.20857142857142</v>
      </c>
      <c r="S2074" t="s">
        <v>8328</v>
      </c>
      <c r="T2074" t="s">
        <v>8354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8">
        <f t="shared" si="131"/>
        <v>324.69</v>
      </c>
      <c r="S2075" t="s">
        <v>8328</v>
      </c>
      <c r="T2075" t="s">
        <v>8354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8">
        <f t="shared" si="131"/>
        <v>205</v>
      </c>
      <c r="S2076" t="s">
        <v>8328</v>
      </c>
      <c r="T2076" t="s">
        <v>8354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8">
        <f t="shared" si="131"/>
        <v>20.465926829268295</v>
      </c>
      <c r="S2077" t="s">
        <v>8328</v>
      </c>
      <c r="T2077" t="s">
        <v>8354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8">
        <f t="shared" si="131"/>
        <v>116.35303146309367</v>
      </c>
      <c r="S2078" t="s">
        <v>8328</v>
      </c>
      <c r="T2078" t="s">
        <v>8354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8">
        <f t="shared" si="131"/>
        <v>307.20212765957444</v>
      </c>
      <c r="S2079" t="s">
        <v>8328</v>
      </c>
      <c r="T2079" t="s">
        <v>8354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8">
        <f t="shared" si="131"/>
        <v>546.6875</v>
      </c>
      <c r="S2080" t="s">
        <v>8328</v>
      </c>
      <c r="T2080" t="s">
        <v>8354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8">
        <f t="shared" si="131"/>
        <v>47.474464579901152</v>
      </c>
      <c r="S2081" t="s">
        <v>8328</v>
      </c>
      <c r="T2081" t="s">
        <v>8354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8">
        <f t="shared" si="131"/>
        <v>101.56</v>
      </c>
      <c r="S2082" t="s">
        <v>8328</v>
      </c>
      <c r="T2082" t="s">
        <v>8354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8">
        <f t="shared" si="131"/>
        <v>72.909090909090907</v>
      </c>
      <c r="S2083" t="s">
        <v>8312</v>
      </c>
      <c r="T2083" t="s">
        <v>8335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8">
        <f t="shared" si="131"/>
        <v>43.710526315789473</v>
      </c>
      <c r="S2084" t="s">
        <v>8312</v>
      </c>
      <c r="T2084" t="s">
        <v>8335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8">
        <f t="shared" si="131"/>
        <v>34</v>
      </c>
      <c r="S2085" t="s">
        <v>8312</v>
      </c>
      <c r="T2085" t="s">
        <v>8335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8">
        <f t="shared" si="131"/>
        <v>70.652173913043484</v>
      </c>
      <c r="S2086" t="s">
        <v>8312</v>
      </c>
      <c r="T2086" t="s">
        <v>8335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8">
        <f t="shared" si="131"/>
        <v>89.301204819277103</v>
      </c>
      <c r="S2087" t="s">
        <v>8312</v>
      </c>
      <c r="T2087" t="s">
        <v>8335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8">
        <f t="shared" si="131"/>
        <v>115.08571428571429</v>
      </c>
      <c r="S2088" t="s">
        <v>8312</v>
      </c>
      <c r="T2088" t="s">
        <v>8335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8">
        <f t="shared" si="131"/>
        <v>62.12</v>
      </c>
      <c r="S2089" t="s">
        <v>8312</v>
      </c>
      <c r="T2089" t="s">
        <v>8335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8">
        <f t="shared" si="131"/>
        <v>46.204266666666669</v>
      </c>
      <c r="S2090" t="s">
        <v>8312</v>
      </c>
      <c r="T2090" t="s">
        <v>8335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8">
        <f t="shared" si="131"/>
        <v>48.54854838709678</v>
      </c>
      <c r="S2091" t="s">
        <v>8312</v>
      </c>
      <c r="T2091" t="s">
        <v>8335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8">
        <f t="shared" si="131"/>
        <v>57.520187499999999</v>
      </c>
      <c r="S2092" t="s">
        <v>8312</v>
      </c>
      <c r="T2092" t="s">
        <v>8335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8">
        <f t="shared" si="131"/>
        <v>88.147154471544724</v>
      </c>
      <c r="S2093" t="s">
        <v>8312</v>
      </c>
      <c r="T2093" t="s">
        <v>8335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8">
        <f t="shared" si="131"/>
        <v>110.49090909090908</v>
      </c>
      <c r="S2094" t="s">
        <v>8312</v>
      </c>
      <c r="T2094" t="s">
        <v>8335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8">
        <f t="shared" si="131"/>
        <v>66.826086956521735</v>
      </c>
      <c r="S2095" t="s">
        <v>8312</v>
      </c>
      <c r="T2095" t="s">
        <v>8335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8">
        <f t="shared" si="131"/>
        <v>58.597222222222221</v>
      </c>
      <c r="S2096" t="s">
        <v>8312</v>
      </c>
      <c r="T2096" t="s">
        <v>8335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8">
        <f t="shared" si="131"/>
        <v>113.63636363636364</v>
      </c>
      <c r="S2097" t="s">
        <v>8312</v>
      </c>
      <c r="T2097" t="s">
        <v>8335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8">
        <f t="shared" si="131"/>
        <v>43.571428571428569</v>
      </c>
      <c r="S2098" t="s">
        <v>8312</v>
      </c>
      <c r="T2098" t="s">
        <v>8335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8">
        <f t="shared" si="131"/>
        <v>78.94736842105263</v>
      </c>
      <c r="S2099" t="s">
        <v>8312</v>
      </c>
      <c r="T2099" t="s">
        <v>8335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8">
        <f t="shared" si="131"/>
        <v>188.125</v>
      </c>
      <c r="S2100" t="s">
        <v>8312</v>
      </c>
      <c r="T2100" t="s">
        <v>8335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8">
        <f t="shared" si="131"/>
        <v>63.031746031746032</v>
      </c>
      <c r="S2101" t="s">
        <v>8312</v>
      </c>
      <c r="T2101" t="s">
        <v>8335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8">
        <f t="shared" si="131"/>
        <v>30.37037037037037</v>
      </c>
      <c r="S2102" t="s">
        <v>8312</v>
      </c>
      <c r="T2102" t="s">
        <v>8335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8">
        <f t="shared" si="131"/>
        <v>51.477272727272727</v>
      </c>
      <c r="S2103" t="s">
        <v>8312</v>
      </c>
      <c r="T2103" t="s">
        <v>8335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8">
        <f t="shared" si="131"/>
        <v>35.789473684210527</v>
      </c>
      <c r="S2104" t="s">
        <v>8312</v>
      </c>
      <c r="T2104" t="s">
        <v>8335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8">
        <f t="shared" si="131"/>
        <v>98.817391304347822</v>
      </c>
      <c r="S2105" t="s">
        <v>8312</v>
      </c>
      <c r="T2105" t="s">
        <v>8335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8">
        <f t="shared" si="131"/>
        <v>28</v>
      </c>
      <c r="S2106" t="s">
        <v>8312</v>
      </c>
      <c r="T2106" t="s">
        <v>8335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8">
        <f t="shared" si="131"/>
        <v>51.313131313131315</v>
      </c>
      <c r="S2107" t="s">
        <v>8312</v>
      </c>
      <c r="T2107" t="s">
        <v>8335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8">
        <f t="shared" si="131"/>
        <v>53.522727272727273</v>
      </c>
      <c r="S2108" t="s">
        <v>8312</v>
      </c>
      <c r="T2108" t="s">
        <v>8335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8">
        <f t="shared" si="131"/>
        <v>37.149310344827583</v>
      </c>
      <c r="S2109" t="s">
        <v>8312</v>
      </c>
      <c r="T2109" t="s">
        <v>8335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8">
        <f t="shared" si="131"/>
        <v>89.895287958115176</v>
      </c>
      <c r="S2110" t="s">
        <v>8312</v>
      </c>
      <c r="T2110" t="s">
        <v>8335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8">
        <f t="shared" si="131"/>
        <v>106.52500000000001</v>
      </c>
      <c r="S2111" t="s">
        <v>8312</v>
      </c>
      <c r="T2111" t="s">
        <v>8335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8">
        <f t="shared" si="131"/>
        <v>52.815789473684212</v>
      </c>
      <c r="S2112" t="s">
        <v>8312</v>
      </c>
      <c r="T2112" t="s">
        <v>8335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8">
        <f t="shared" si="131"/>
        <v>54.615384615384613</v>
      </c>
      <c r="S2113" t="s">
        <v>8312</v>
      </c>
      <c r="T2113" t="s">
        <v>8335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8">
        <f t="shared" si="131"/>
        <v>27.272727272727273</v>
      </c>
      <c r="S2114" t="s">
        <v>8312</v>
      </c>
      <c r="T2114" t="s">
        <v>8335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E2115/D2115*100</f>
        <v>104.85714285714285</v>
      </c>
      <c r="R2115" s="8">
        <f t="shared" ref="R2115:R2178" si="135">E2115/N2115</f>
        <v>68.598130841121488</v>
      </c>
      <c r="S2115" t="s">
        <v>8312</v>
      </c>
      <c r="T2115" t="s">
        <v>8335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8">
        <f t="shared" si="135"/>
        <v>35.612244897959187</v>
      </c>
      <c r="S2116" t="s">
        <v>8312</v>
      </c>
      <c r="T2116" t="s">
        <v>8335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8">
        <f t="shared" si="135"/>
        <v>94.027777777777771</v>
      </c>
      <c r="S2117" t="s">
        <v>8312</v>
      </c>
      <c r="T2117" t="s">
        <v>8335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8">
        <f t="shared" si="135"/>
        <v>526.45652173913038</v>
      </c>
      <c r="S2118" t="s">
        <v>8312</v>
      </c>
      <c r="T2118" t="s">
        <v>8335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8">
        <f t="shared" si="135"/>
        <v>50.657142857142858</v>
      </c>
      <c r="S2119" t="s">
        <v>8312</v>
      </c>
      <c r="T2119" t="s">
        <v>8335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8">
        <f t="shared" si="135"/>
        <v>79.182941176470578</v>
      </c>
      <c r="S2120" t="s">
        <v>8312</v>
      </c>
      <c r="T2120" t="s">
        <v>8335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8">
        <f t="shared" si="135"/>
        <v>91.590909090909093</v>
      </c>
      <c r="S2121" t="s">
        <v>8312</v>
      </c>
      <c r="T2121" t="s">
        <v>8335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8">
        <f t="shared" si="135"/>
        <v>116.96275362318841</v>
      </c>
      <c r="S2122" t="s">
        <v>8312</v>
      </c>
      <c r="T2122" t="s">
        <v>8335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8">
        <f t="shared" si="135"/>
        <v>28.4</v>
      </c>
      <c r="S2123" t="s">
        <v>8313</v>
      </c>
      <c r="T2123" t="s">
        <v>8339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8">
        <f t="shared" si="135"/>
        <v>103.33333333333333</v>
      </c>
      <c r="S2124" t="s">
        <v>8313</v>
      </c>
      <c r="T2124" t="s">
        <v>8339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8">
        <f t="shared" si="135"/>
        <v>10</v>
      </c>
      <c r="S2125" t="s">
        <v>8313</v>
      </c>
      <c r="T2125" t="s">
        <v>8339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8">
        <f t="shared" si="135"/>
        <v>23</v>
      </c>
      <c r="S2126" t="s">
        <v>8313</v>
      </c>
      <c r="T2126" t="s">
        <v>8339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8">
        <f t="shared" si="135"/>
        <v>31.555555555555557</v>
      </c>
      <c r="S2127" t="s">
        <v>8313</v>
      </c>
      <c r="T2127" t="s">
        <v>8339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8">
        <f t="shared" si="135"/>
        <v>5</v>
      </c>
      <c r="S2128" t="s">
        <v>8313</v>
      </c>
      <c r="T2128" t="s">
        <v>8339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8">
        <f t="shared" si="135"/>
        <v>34.220338983050844</v>
      </c>
      <c r="S2129" t="s">
        <v>8313</v>
      </c>
      <c r="T2129" t="s">
        <v>8339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8">
        <f t="shared" si="135"/>
        <v>25</v>
      </c>
      <c r="S2130" t="s">
        <v>8313</v>
      </c>
      <c r="T2130" t="s">
        <v>8339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8">
        <f t="shared" si="135"/>
        <v>19.666666666666668</v>
      </c>
      <c r="S2131" t="s">
        <v>8313</v>
      </c>
      <c r="T2131" t="s">
        <v>8339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8">
        <f t="shared" si="135"/>
        <v>21.25</v>
      </c>
      <c r="S2132" t="s">
        <v>8313</v>
      </c>
      <c r="T2132" t="s">
        <v>8339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8">
        <f t="shared" si="135"/>
        <v>8.3333333333333339</v>
      </c>
      <c r="S2133" t="s">
        <v>8313</v>
      </c>
      <c r="T2133" t="s">
        <v>8339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8">
        <f t="shared" si="135"/>
        <v>21.34333333333333</v>
      </c>
      <c r="S2134" t="s">
        <v>8313</v>
      </c>
      <c r="T2134" t="s">
        <v>8339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8">
        <f t="shared" si="135"/>
        <v>5.333333333333333</v>
      </c>
      <c r="S2135" t="s">
        <v>8313</v>
      </c>
      <c r="T2135" t="s">
        <v>8339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8">
        <f t="shared" si="135"/>
        <v>34.666666666666664</v>
      </c>
      <c r="S2136" t="s">
        <v>8313</v>
      </c>
      <c r="T2136" t="s">
        <v>8339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8">
        <f t="shared" si="135"/>
        <v>21.727272727272727</v>
      </c>
      <c r="S2137" t="s">
        <v>8313</v>
      </c>
      <c r="T2137" t="s">
        <v>8339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8">
        <f t="shared" si="135"/>
        <v>11.922499999999999</v>
      </c>
      <c r="S2138" t="s">
        <v>8313</v>
      </c>
      <c r="T2138" t="s">
        <v>8339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8">
        <f t="shared" si="135"/>
        <v>26.59737827715356</v>
      </c>
      <c r="S2139" t="s">
        <v>8313</v>
      </c>
      <c r="T2139" t="s">
        <v>8339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8">
        <f t="shared" si="135"/>
        <v>10.666666666666666</v>
      </c>
      <c r="S2140" t="s">
        <v>8313</v>
      </c>
      <c r="T2140" t="s">
        <v>8339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8">
        <f t="shared" si="135"/>
        <v>29.035714285714285</v>
      </c>
      <c r="S2141" t="s">
        <v>8313</v>
      </c>
      <c r="T2141" t="s">
        <v>8339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8">
        <f t="shared" si="135"/>
        <v>50.909090909090907</v>
      </c>
      <c r="S2142" t="s">
        <v>8313</v>
      </c>
      <c r="T2142" t="s">
        <v>8339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8" t="e">
        <f t="shared" si="135"/>
        <v>#DIV/0!</v>
      </c>
      <c r="S2143" t="s">
        <v>8313</v>
      </c>
      <c r="T2143" t="s">
        <v>8339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8">
        <f t="shared" si="135"/>
        <v>50.083333333333336</v>
      </c>
      <c r="S2144" t="s">
        <v>8313</v>
      </c>
      <c r="T2144" t="s">
        <v>8339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8">
        <f t="shared" si="135"/>
        <v>45</v>
      </c>
      <c r="S2145" t="s">
        <v>8313</v>
      </c>
      <c r="T2145" t="s">
        <v>8339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8">
        <f t="shared" si="135"/>
        <v>25.291666666666668</v>
      </c>
      <c r="S2146" t="s">
        <v>8313</v>
      </c>
      <c r="T2146" t="s">
        <v>8339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8">
        <f t="shared" si="135"/>
        <v>51.292134831460672</v>
      </c>
      <c r="S2147" t="s">
        <v>8313</v>
      </c>
      <c r="T2147" t="s">
        <v>8339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8">
        <f t="shared" si="135"/>
        <v>1</v>
      </c>
      <c r="S2148" t="s">
        <v>8313</v>
      </c>
      <c r="T2148" t="s">
        <v>8339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8">
        <f t="shared" si="135"/>
        <v>49.381818181818183</v>
      </c>
      <c r="S2149" t="s">
        <v>8313</v>
      </c>
      <c r="T2149" t="s">
        <v>8339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8">
        <f t="shared" si="135"/>
        <v>1</v>
      </c>
      <c r="S2150" t="s">
        <v>8313</v>
      </c>
      <c r="T2150" t="s">
        <v>8339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8" t="e">
        <f t="shared" si="135"/>
        <v>#DIV/0!</v>
      </c>
      <c r="S2151" t="s">
        <v>8313</v>
      </c>
      <c r="T2151" t="s">
        <v>8339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8">
        <f t="shared" si="135"/>
        <v>101.25</v>
      </c>
      <c r="S2152" t="s">
        <v>8313</v>
      </c>
      <c r="T2152" t="s">
        <v>8339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8">
        <f t="shared" si="135"/>
        <v>19.666666666666668</v>
      </c>
      <c r="S2153" t="s">
        <v>8313</v>
      </c>
      <c r="T2153" t="s">
        <v>8339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8">
        <f t="shared" si="135"/>
        <v>12.5</v>
      </c>
      <c r="S2154" t="s">
        <v>8313</v>
      </c>
      <c r="T2154" t="s">
        <v>8339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8">
        <f t="shared" si="135"/>
        <v>8.5</v>
      </c>
      <c r="S2155" t="s">
        <v>8313</v>
      </c>
      <c r="T2155" t="s">
        <v>8339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8">
        <f t="shared" si="135"/>
        <v>1</v>
      </c>
      <c r="S2156" t="s">
        <v>8313</v>
      </c>
      <c r="T2156" t="s">
        <v>8339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8">
        <f t="shared" si="135"/>
        <v>23</v>
      </c>
      <c r="S2157" t="s">
        <v>8313</v>
      </c>
      <c r="T2157" t="s">
        <v>8339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8">
        <f t="shared" si="135"/>
        <v>17.987951807228917</v>
      </c>
      <c r="S2158" t="s">
        <v>8313</v>
      </c>
      <c r="T2158" t="s">
        <v>8339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8">
        <f t="shared" si="135"/>
        <v>370.94736842105266</v>
      </c>
      <c r="S2159" t="s">
        <v>8313</v>
      </c>
      <c r="T2159" t="s">
        <v>8339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8">
        <f t="shared" si="135"/>
        <v>63.569485530546629</v>
      </c>
      <c r="S2160" t="s">
        <v>8313</v>
      </c>
      <c r="T2160" t="s">
        <v>8339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8">
        <f t="shared" si="135"/>
        <v>13</v>
      </c>
      <c r="S2161" t="s">
        <v>8313</v>
      </c>
      <c r="T2161" t="s">
        <v>8339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8">
        <f t="shared" si="135"/>
        <v>5.3125</v>
      </c>
      <c r="S2162" t="s">
        <v>8313</v>
      </c>
      <c r="T2162" t="s">
        <v>8339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8">
        <f t="shared" si="135"/>
        <v>35.615384615384613</v>
      </c>
      <c r="S2163" t="s">
        <v>8312</v>
      </c>
      <c r="T2163" t="s">
        <v>8311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8">
        <f t="shared" si="135"/>
        <v>87.103448275862064</v>
      </c>
      <c r="S2164" t="s">
        <v>8312</v>
      </c>
      <c r="T2164" t="s">
        <v>8311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8">
        <f t="shared" si="135"/>
        <v>75.11363636363636</v>
      </c>
      <c r="S2165" t="s">
        <v>8312</v>
      </c>
      <c r="T2165" t="s">
        <v>8311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8">
        <f t="shared" si="135"/>
        <v>68.01204819277109</v>
      </c>
      <c r="S2166" t="s">
        <v>8312</v>
      </c>
      <c r="T2166" t="s">
        <v>8311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8">
        <f t="shared" si="135"/>
        <v>29.623931623931625</v>
      </c>
      <c r="S2167" t="s">
        <v>8312</v>
      </c>
      <c r="T2167" t="s">
        <v>8311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8">
        <f t="shared" si="135"/>
        <v>91.625</v>
      </c>
      <c r="S2168" t="s">
        <v>8312</v>
      </c>
      <c r="T2168" t="s">
        <v>8311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8">
        <f t="shared" si="135"/>
        <v>22.5</v>
      </c>
      <c r="S2169" t="s">
        <v>8312</v>
      </c>
      <c r="T2169" t="s">
        <v>8311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8">
        <f t="shared" si="135"/>
        <v>64.366735294117646</v>
      </c>
      <c r="S2170" t="s">
        <v>8312</v>
      </c>
      <c r="T2170" t="s">
        <v>8311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8">
        <f t="shared" si="135"/>
        <v>21.857142857142858</v>
      </c>
      <c r="S2171" t="s">
        <v>8312</v>
      </c>
      <c r="T2171" t="s">
        <v>8311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8">
        <f t="shared" si="135"/>
        <v>33.315789473684212</v>
      </c>
      <c r="S2172" t="s">
        <v>8312</v>
      </c>
      <c r="T2172" t="s">
        <v>8311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8">
        <f t="shared" si="135"/>
        <v>90.276595744680847</v>
      </c>
      <c r="S2173" t="s">
        <v>8312</v>
      </c>
      <c r="T2173" t="s">
        <v>8311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8">
        <f t="shared" si="135"/>
        <v>76.92307692307692</v>
      </c>
      <c r="S2174" t="s">
        <v>8312</v>
      </c>
      <c r="T2174" t="s">
        <v>8311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8">
        <f t="shared" si="135"/>
        <v>59.233333333333334</v>
      </c>
      <c r="S2175" t="s">
        <v>8312</v>
      </c>
      <c r="T2175" t="s">
        <v>8311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8">
        <f t="shared" si="135"/>
        <v>65.38095238095238</v>
      </c>
      <c r="S2176" t="s">
        <v>8312</v>
      </c>
      <c r="T2176" t="s">
        <v>8311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8">
        <f t="shared" si="135"/>
        <v>67.307692307692307</v>
      </c>
      <c r="S2177" t="s">
        <v>8312</v>
      </c>
      <c r="T2177" t="s">
        <v>8311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8">
        <f t="shared" si="135"/>
        <v>88.74647887323944</v>
      </c>
      <c r="S2178" t="s">
        <v>8312</v>
      </c>
      <c r="T2178" t="s">
        <v>8311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E2179/D2179*100</f>
        <v>100.12</v>
      </c>
      <c r="R2179" s="8">
        <f t="shared" ref="R2179:R2242" si="139">E2179/N2179</f>
        <v>65.868421052631575</v>
      </c>
      <c r="S2179" t="s">
        <v>8312</v>
      </c>
      <c r="T2179" t="s">
        <v>8311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8">
        <f t="shared" si="139"/>
        <v>40.349243306169967</v>
      </c>
      <c r="S2180" t="s">
        <v>8312</v>
      </c>
      <c r="T2180" t="s">
        <v>8311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8">
        <f t="shared" si="139"/>
        <v>76.857142857142861</v>
      </c>
      <c r="S2181" t="s">
        <v>8312</v>
      </c>
      <c r="T2181" t="s">
        <v>8311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8">
        <f t="shared" si="139"/>
        <v>68.707820512820518</v>
      </c>
      <c r="S2182" t="s">
        <v>8312</v>
      </c>
      <c r="T2182" t="s">
        <v>8311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8">
        <f t="shared" si="139"/>
        <v>57.773584905660378</v>
      </c>
      <c r="S2183" t="s">
        <v>8313</v>
      </c>
      <c r="T2183" t="s">
        <v>8356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8">
        <f t="shared" si="139"/>
        <v>44.171348314606739</v>
      </c>
      <c r="S2184" t="s">
        <v>8313</v>
      </c>
      <c r="T2184" t="s">
        <v>8356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8">
        <f t="shared" si="139"/>
        <v>31.566308243727597</v>
      </c>
      <c r="S2185" t="s">
        <v>8313</v>
      </c>
      <c r="T2185" t="s">
        <v>8356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8">
        <f t="shared" si="139"/>
        <v>107.04511278195488</v>
      </c>
      <c r="S2186" t="s">
        <v>8313</v>
      </c>
      <c r="T2186" t="s">
        <v>8356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8">
        <f t="shared" si="139"/>
        <v>149.03451043338683</v>
      </c>
      <c r="S2187" t="s">
        <v>8313</v>
      </c>
      <c r="T2187" t="s">
        <v>8356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8">
        <f t="shared" si="139"/>
        <v>55.956632653061227</v>
      </c>
      <c r="S2188" t="s">
        <v>8313</v>
      </c>
      <c r="T2188" t="s">
        <v>8356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8">
        <f t="shared" si="139"/>
        <v>56.970381807973048</v>
      </c>
      <c r="S2189" t="s">
        <v>8313</v>
      </c>
      <c r="T2189" t="s">
        <v>8356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8">
        <f t="shared" si="139"/>
        <v>44.056420233463037</v>
      </c>
      <c r="S2190" t="s">
        <v>8313</v>
      </c>
      <c r="T2190" t="s">
        <v>8356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8">
        <f t="shared" si="139"/>
        <v>68.625</v>
      </c>
      <c r="S2191" t="s">
        <v>8313</v>
      </c>
      <c r="T2191" t="s">
        <v>8356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8">
        <f t="shared" si="139"/>
        <v>65.318435754189949</v>
      </c>
      <c r="S2192" t="s">
        <v>8313</v>
      </c>
      <c r="T2192" t="s">
        <v>8356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8">
        <f t="shared" si="139"/>
        <v>35.92</v>
      </c>
      <c r="S2193" t="s">
        <v>8313</v>
      </c>
      <c r="T2193" t="s">
        <v>8356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8">
        <f t="shared" si="139"/>
        <v>40.070667078443485</v>
      </c>
      <c r="S2194" t="s">
        <v>8313</v>
      </c>
      <c r="T2194" t="s">
        <v>8356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8">
        <f t="shared" si="139"/>
        <v>75.647714604236342</v>
      </c>
      <c r="S2195" t="s">
        <v>8313</v>
      </c>
      <c r="T2195" t="s">
        <v>8356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8">
        <f t="shared" si="139"/>
        <v>61.203872437357631</v>
      </c>
      <c r="S2196" t="s">
        <v>8313</v>
      </c>
      <c r="T2196" t="s">
        <v>8356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8">
        <f t="shared" si="139"/>
        <v>48.130434782608695</v>
      </c>
      <c r="S2197" t="s">
        <v>8313</v>
      </c>
      <c r="T2197" t="s">
        <v>8356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8">
        <f t="shared" si="139"/>
        <v>68.106837606837601</v>
      </c>
      <c r="S2198" t="s">
        <v>8313</v>
      </c>
      <c r="T2198" t="s">
        <v>8356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8">
        <f t="shared" si="139"/>
        <v>65.891300230946882</v>
      </c>
      <c r="S2199" t="s">
        <v>8313</v>
      </c>
      <c r="T2199" t="s">
        <v>8356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8">
        <f t="shared" si="139"/>
        <v>81.654377880184327</v>
      </c>
      <c r="S2200" t="s">
        <v>8313</v>
      </c>
      <c r="T2200" t="s">
        <v>8356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8">
        <f t="shared" si="139"/>
        <v>52.701195219123505</v>
      </c>
      <c r="S2201" t="s">
        <v>8313</v>
      </c>
      <c r="T2201" t="s">
        <v>8356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8">
        <f t="shared" si="139"/>
        <v>41.228136882129277</v>
      </c>
      <c r="S2202" t="s">
        <v>8313</v>
      </c>
      <c r="T2202" t="s">
        <v>8356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8">
        <f t="shared" si="139"/>
        <v>15.035357142857142</v>
      </c>
      <c r="S2203" t="s">
        <v>8312</v>
      </c>
      <c r="T2203" t="s">
        <v>8336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8">
        <f t="shared" si="139"/>
        <v>39.066920943134534</v>
      </c>
      <c r="S2204" t="s">
        <v>8312</v>
      </c>
      <c r="T2204" t="s">
        <v>8336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8">
        <f t="shared" si="139"/>
        <v>43.82</v>
      </c>
      <c r="S2205" t="s">
        <v>8312</v>
      </c>
      <c r="T2205" t="s">
        <v>8336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8">
        <f t="shared" si="139"/>
        <v>27.301369863013697</v>
      </c>
      <c r="S2206" t="s">
        <v>8312</v>
      </c>
      <c r="T2206" t="s">
        <v>8336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8">
        <f t="shared" si="139"/>
        <v>42.222222222222221</v>
      </c>
      <c r="S2207" t="s">
        <v>8312</v>
      </c>
      <c r="T2207" t="s">
        <v>8336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8">
        <f t="shared" si="139"/>
        <v>33.235294117647058</v>
      </c>
      <c r="S2208" t="s">
        <v>8312</v>
      </c>
      <c r="T2208" t="s">
        <v>8336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8">
        <f t="shared" si="139"/>
        <v>285.71428571428572</v>
      </c>
      <c r="S2209" t="s">
        <v>8312</v>
      </c>
      <c r="T2209" t="s">
        <v>8336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8">
        <f t="shared" si="139"/>
        <v>42.333333333333336</v>
      </c>
      <c r="S2210" t="s">
        <v>8312</v>
      </c>
      <c r="T2210" t="s">
        <v>8336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8">
        <f t="shared" si="139"/>
        <v>50.266666666666666</v>
      </c>
      <c r="S2211" t="s">
        <v>8312</v>
      </c>
      <c r="T2211" t="s">
        <v>8336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8">
        <f t="shared" si="139"/>
        <v>61.902777777777779</v>
      </c>
      <c r="S2212" t="s">
        <v>8312</v>
      </c>
      <c r="T2212" t="s">
        <v>8336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8">
        <f t="shared" si="139"/>
        <v>40.75</v>
      </c>
      <c r="S2213" t="s">
        <v>8312</v>
      </c>
      <c r="T2213" t="s">
        <v>8336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8">
        <f t="shared" si="139"/>
        <v>55.796747967479675</v>
      </c>
      <c r="S2214" t="s">
        <v>8312</v>
      </c>
      <c r="T2214" t="s">
        <v>8336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8">
        <f t="shared" si="139"/>
        <v>10</v>
      </c>
      <c r="S2215" t="s">
        <v>8312</v>
      </c>
      <c r="T2215" t="s">
        <v>8336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8">
        <f t="shared" si="139"/>
        <v>73.125416666666666</v>
      </c>
      <c r="S2216" t="s">
        <v>8312</v>
      </c>
      <c r="T2216" t="s">
        <v>8336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8">
        <f t="shared" si="139"/>
        <v>26.060606060606062</v>
      </c>
      <c r="S2217" t="s">
        <v>8312</v>
      </c>
      <c r="T2217" t="s">
        <v>8336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8">
        <f t="shared" si="139"/>
        <v>22.642857142857142</v>
      </c>
      <c r="S2218" t="s">
        <v>8312</v>
      </c>
      <c r="T2218" t="s">
        <v>8336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8">
        <f t="shared" si="139"/>
        <v>47.222222222222221</v>
      </c>
      <c r="S2219" t="s">
        <v>8312</v>
      </c>
      <c r="T2219" t="s">
        <v>8336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8">
        <f t="shared" si="139"/>
        <v>32.324473684210524</v>
      </c>
      <c r="S2220" t="s">
        <v>8312</v>
      </c>
      <c r="T2220" t="s">
        <v>8336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8">
        <f t="shared" si="139"/>
        <v>53.421052631578945</v>
      </c>
      <c r="S2221" t="s">
        <v>8312</v>
      </c>
      <c r="T2221" t="s">
        <v>8336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8">
        <f t="shared" si="139"/>
        <v>51.304347826086953</v>
      </c>
      <c r="S2222" t="s">
        <v>8312</v>
      </c>
      <c r="T2222" t="s">
        <v>8336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8">
        <f t="shared" si="139"/>
        <v>37.197247706422019</v>
      </c>
      <c r="S2223" t="s">
        <v>8313</v>
      </c>
      <c r="T2223" t="s">
        <v>8356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8">
        <f t="shared" si="139"/>
        <v>27.1</v>
      </c>
      <c r="S2224" t="s">
        <v>8313</v>
      </c>
      <c r="T2224" t="s">
        <v>8356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8">
        <f t="shared" si="139"/>
        <v>206.31</v>
      </c>
      <c r="S2225" t="s">
        <v>8313</v>
      </c>
      <c r="T2225" t="s">
        <v>8356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8">
        <f t="shared" si="139"/>
        <v>82.145270270270274</v>
      </c>
      <c r="S2226" t="s">
        <v>8313</v>
      </c>
      <c r="T2226" t="s">
        <v>8356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8">
        <f t="shared" si="139"/>
        <v>164.79651993355483</v>
      </c>
      <c r="S2227" t="s">
        <v>8313</v>
      </c>
      <c r="T2227" t="s">
        <v>8356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8">
        <f t="shared" si="139"/>
        <v>60.820280373831778</v>
      </c>
      <c r="S2228" t="s">
        <v>8313</v>
      </c>
      <c r="T2228" t="s">
        <v>8356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8">
        <f t="shared" si="139"/>
        <v>67.970099667774093</v>
      </c>
      <c r="S2229" t="s">
        <v>8313</v>
      </c>
      <c r="T2229" t="s">
        <v>8356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8">
        <f t="shared" si="139"/>
        <v>81.561805555555551</v>
      </c>
      <c r="S2230" t="s">
        <v>8313</v>
      </c>
      <c r="T2230" t="s">
        <v>8356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8">
        <f t="shared" si="139"/>
        <v>25.42547309833024</v>
      </c>
      <c r="S2231" t="s">
        <v>8313</v>
      </c>
      <c r="T2231" t="s">
        <v>8356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8">
        <f t="shared" si="139"/>
        <v>21.497991967871485</v>
      </c>
      <c r="S2232" t="s">
        <v>8313</v>
      </c>
      <c r="T2232" t="s">
        <v>8356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8">
        <f t="shared" si="139"/>
        <v>27.226630727762803</v>
      </c>
      <c r="S2233" t="s">
        <v>8313</v>
      </c>
      <c r="T2233" t="s">
        <v>8356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8">
        <f t="shared" si="139"/>
        <v>25.091093117408906</v>
      </c>
      <c r="S2234" t="s">
        <v>8313</v>
      </c>
      <c r="T2234" t="s">
        <v>8356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8">
        <f t="shared" si="139"/>
        <v>21.230179028132991</v>
      </c>
      <c r="S2235" t="s">
        <v>8313</v>
      </c>
      <c r="T2235" t="s">
        <v>8356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8">
        <f t="shared" si="139"/>
        <v>41.607142857142854</v>
      </c>
      <c r="S2236" t="s">
        <v>8313</v>
      </c>
      <c r="T2236" t="s">
        <v>8356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8">
        <f t="shared" si="139"/>
        <v>135.58503401360545</v>
      </c>
      <c r="S2237" t="s">
        <v>8313</v>
      </c>
      <c r="T2237" t="s">
        <v>8356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8">
        <f t="shared" si="139"/>
        <v>22.116176470588236</v>
      </c>
      <c r="S2238" t="s">
        <v>8313</v>
      </c>
      <c r="T2238" t="s">
        <v>8356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8">
        <f t="shared" si="139"/>
        <v>64.625635808748726</v>
      </c>
      <c r="S2239" t="s">
        <v>8313</v>
      </c>
      <c r="T2239" t="s">
        <v>8356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8">
        <f t="shared" si="139"/>
        <v>69.569620253164558</v>
      </c>
      <c r="S2240" t="s">
        <v>8313</v>
      </c>
      <c r="T2240" t="s">
        <v>8356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8">
        <f t="shared" si="139"/>
        <v>75.133028169014082</v>
      </c>
      <c r="S2241" t="s">
        <v>8313</v>
      </c>
      <c r="T2241" t="s">
        <v>8356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8">
        <f t="shared" si="139"/>
        <v>140.97916666666666</v>
      </c>
      <c r="S2242" t="s">
        <v>8313</v>
      </c>
      <c r="T2242" t="s">
        <v>8356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E2243/D2243*100</f>
        <v>806.4</v>
      </c>
      <c r="R2243" s="8">
        <f t="shared" ref="R2243:R2306" si="143">E2243/N2243</f>
        <v>49.472392638036808</v>
      </c>
      <c r="S2243" t="s">
        <v>8313</v>
      </c>
      <c r="T2243" t="s">
        <v>8356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8">
        <f t="shared" si="143"/>
        <v>53.865251485148519</v>
      </c>
      <c r="S2244" t="s">
        <v>8313</v>
      </c>
      <c r="T2244" t="s">
        <v>8356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8">
        <f t="shared" si="143"/>
        <v>4.5712530712530715</v>
      </c>
      <c r="S2245" t="s">
        <v>8313</v>
      </c>
      <c r="T2245" t="s">
        <v>8356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8">
        <f t="shared" si="143"/>
        <v>65.00344827586207</v>
      </c>
      <c r="S2246" t="s">
        <v>8313</v>
      </c>
      <c r="T2246" t="s">
        <v>8356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8">
        <f t="shared" si="143"/>
        <v>53.475252525252522</v>
      </c>
      <c r="S2247" t="s">
        <v>8313</v>
      </c>
      <c r="T2247" t="s">
        <v>8356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8">
        <f t="shared" si="143"/>
        <v>43.912280701754383</v>
      </c>
      <c r="S2248" t="s">
        <v>8313</v>
      </c>
      <c r="T2248" t="s">
        <v>8356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8">
        <f t="shared" si="143"/>
        <v>50.852631578947367</v>
      </c>
      <c r="S2249" t="s">
        <v>8313</v>
      </c>
      <c r="T2249" t="s">
        <v>8356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8">
        <f t="shared" si="143"/>
        <v>58.6328125</v>
      </c>
      <c r="S2250" t="s">
        <v>8313</v>
      </c>
      <c r="T2250" t="s">
        <v>8356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8">
        <f t="shared" si="143"/>
        <v>32.81666666666667</v>
      </c>
      <c r="S2251" t="s">
        <v>8313</v>
      </c>
      <c r="T2251" t="s">
        <v>8356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8">
        <f t="shared" si="143"/>
        <v>426.93169877408059</v>
      </c>
      <c r="S2252" t="s">
        <v>8313</v>
      </c>
      <c r="T2252" t="s">
        <v>8356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8">
        <f t="shared" si="143"/>
        <v>23.808729166666669</v>
      </c>
      <c r="S2253" t="s">
        <v>8313</v>
      </c>
      <c r="T2253" t="s">
        <v>8356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8">
        <f t="shared" si="143"/>
        <v>98.413654618473899</v>
      </c>
      <c r="S2254" t="s">
        <v>8313</v>
      </c>
      <c r="T2254" t="s">
        <v>8356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8">
        <f t="shared" si="143"/>
        <v>107.32142857142857</v>
      </c>
      <c r="S2255" t="s">
        <v>8313</v>
      </c>
      <c r="T2255" t="s">
        <v>8356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8">
        <f t="shared" si="143"/>
        <v>11.67005076142132</v>
      </c>
      <c r="S2256" t="s">
        <v>8313</v>
      </c>
      <c r="T2256" t="s">
        <v>8356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8">
        <f t="shared" si="143"/>
        <v>41.782287822878232</v>
      </c>
      <c r="S2257" t="s">
        <v>8313</v>
      </c>
      <c r="T2257" t="s">
        <v>8356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8">
        <f t="shared" si="143"/>
        <v>21.38</v>
      </c>
      <c r="S2258" t="s">
        <v>8313</v>
      </c>
      <c r="T2258" t="s">
        <v>8356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8">
        <f t="shared" si="143"/>
        <v>94.103550295857985</v>
      </c>
      <c r="S2259" t="s">
        <v>8313</v>
      </c>
      <c r="T2259" t="s">
        <v>8356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8">
        <f t="shared" si="143"/>
        <v>15.721951219512196</v>
      </c>
      <c r="S2260" t="s">
        <v>8313</v>
      </c>
      <c r="T2260" t="s">
        <v>8356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8">
        <f t="shared" si="143"/>
        <v>90.635922330097088</v>
      </c>
      <c r="S2261" t="s">
        <v>8313</v>
      </c>
      <c r="T2261" t="s">
        <v>8356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8">
        <f t="shared" si="143"/>
        <v>97.297619047619051</v>
      </c>
      <c r="S2262" t="s">
        <v>8313</v>
      </c>
      <c r="T2262" t="s">
        <v>8356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8">
        <f t="shared" si="143"/>
        <v>37.11904761904762</v>
      </c>
      <c r="S2263" t="s">
        <v>8313</v>
      </c>
      <c r="T2263" t="s">
        <v>8356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8">
        <f t="shared" si="143"/>
        <v>28.104972375690608</v>
      </c>
      <c r="S2264" t="s">
        <v>8313</v>
      </c>
      <c r="T2264" t="s">
        <v>8356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8">
        <f t="shared" si="143"/>
        <v>144.43333333333334</v>
      </c>
      <c r="S2265" t="s">
        <v>8313</v>
      </c>
      <c r="T2265" t="s">
        <v>8356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8">
        <f t="shared" si="143"/>
        <v>24.274157303370785</v>
      </c>
      <c r="S2266" t="s">
        <v>8313</v>
      </c>
      <c r="T2266" t="s">
        <v>8356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8">
        <f t="shared" si="143"/>
        <v>35.117647058823529</v>
      </c>
      <c r="S2267" t="s">
        <v>8313</v>
      </c>
      <c r="T2267" t="s">
        <v>8356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8">
        <f t="shared" si="143"/>
        <v>24.762886597938145</v>
      </c>
      <c r="S2268" t="s">
        <v>8313</v>
      </c>
      <c r="T2268" t="s">
        <v>8356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8">
        <f t="shared" si="143"/>
        <v>188.37871287128712</v>
      </c>
      <c r="S2269" t="s">
        <v>8313</v>
      </c>
      <c r="T2269" t="s">
        <v>8356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8">
        <f t="shared" si="143"/>
        <v>148.08247422680412</v>
      </c>
      <c r="S2270" t="s">
        <v>8313</v>
      </c>
      <c r="T2270" t="s">
        <v>8356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8">
        <f t="shared" si="143"/>
        <v>49.934589800443462</v>
      </c>
      <c r="S2271" t="s">
        <v>8313</v>
      </c>
      <c r="T2271" t="s">
        <v>8356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8">
        <f t="shared" si="143"/>
        <v>107.82155688622754</v>
      </c>
      <c r="S2272" t="s">
        <v>8313</v>
      </c>
      <c r="T2272" t="s">
        <v>8356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8">
        <f t="shared" si="143"/>
        <v>42.63403614457831</v>
      </c>
      <c r="S2273" t="s">
        <v>8313</v>
      </c>
      <c r="T2273" t="s">
        <v>8356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8">
        <f t="shared" si="143"/>
        <v>14.370762711864407</v>
      </c>
      <c r="S2274" t="s">
        <v>8313</v>
      </c>
      <c r="T2274" t="s">
        <v>8356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8">
        <f t="shared" si="143"/>
        <v>37.476190476190474</v>
      </c>
      <c r="S2275" t="s">
        <v>8313</v>
      </c>
      <c r="T2275" t="s">
        <v>8356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8">
        <f t="shared" si="143"/>
        <v>30.202020202020201</v>
      </c>
      <c r="S2276" t="s">
        <v>8313</v>
      </c>
      <c r="T2276" t="s">
        <v>8356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8">
        <f t="shared" si="143"/>
        <v>33.550632911392405</v>
      </c>
      <c r="S2277" t="s">
        <v>8313</v>
      </c>
      <c r="T2277" t="s">
        <v>8356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8">
        <f t="shared" si="143"/>
        <v>64.74666666666667</v>
      </c>
      <c r="S2278" t="s">
        <v>8313</v>
      </c>
      <c r="T2278" t="s">
        <v>8356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8">
        <f t="shared" si="143"/>
        <v>57.932367149758456</v>
      </c>
      <c r="S2279" t="s">
        <v>8313</v>
      </c>
      <c r="T2279" t="s">
        <v>8356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8">
        <f t="shared" si="143"/>
        <v>53.078431372549019</v>
      </c>
      <c r="S2280" t="s">
        <v>8313</v>
      </c>
      <c r="T2280" t="s">
        <v>8356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8">
        <f t="shared" si="143"/>
        <v>48.0625</v>
      </c>
      <c r="S2281" t="s">
        <v>8313</v>
      </c>
      <c r="T2281" t="s">
        <v>8356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8">
        <f t="shared" si="143"/>
        <v>82.396874999999994</v>
      </c>
      <c r="S2282" t="s">
        <v>8313</v>
      </c>
      <c r="T2282" t="s">
        <v>8356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8">
        <f t="shared" si="143"/>
        <v>50.454545454545453</v>
      </c>
      <c r="S2283" t="s">
        <v>8312</v>
      </c>
      <c r="T2283" t="s">
        <v>8311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8">
        <f t="shared" si="143"/>
        <v>115.83333333333333</v>
      </c>
      <c r="S2284" t="s">
        <v>8312</v>
      </c>
      <c r="T2284" t="s">
        <v>8311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8">
        <f t="shared" si="143"/>
        <v>63.03458333333333</v>
      </c>
      <c r="S2285" t="s">
        <v>8312</v>
      </c>
      <c r="T2285" t="s">
        <v>8311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8">
        <f t="shared" si="143"/>
        <v>108.02152542372882</v>
      </c>
      <c r="S2286" t="s">
        <v>8312</v>
      </c>
      <c r="T2286" t="s">
        <v>8311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8">
        <f t="shared" si="143"/>
        <v>46.088607594936711</v>
      </c>
      <c r="S2287" t="s">
        <v>8312</v>
      </c>
      <c r="T2287" t="s">
        <v>8311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8">
        <f t="shared" si="143"/>
        <v>107.21428571428571</v>
      </c>
      <c r="S2288" t="s">
        <v>8312</v>
      </c>
      <c r="T2288" t="s">
        <v>8311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8">
        <f t="shared" si="143"/>
        <v>50.9338679245283</v>
      </c>
      <c r="S2289" t="s">
        <v>8312</v>
      </c>
      <c r="T2289" t="s">
        <v>8311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8">
        <f t="shared" si="143"/>
        <v>40.04</v>
      </c>
      <c r="S2290" t="s">
        <v>8312</v>
      </c>
      <c r="T2290" t="s">
        <v>8311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8">
        <f t="shared" si="143"/>
        <v>64.44</v>
      </c>
      <c r="S2291" t="s">
        <v>8312</v>
      </c>
      <c r="T2291" t="s">
        <v>8311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8">
        <f t="shared" si="143"/>
        <v>53.827586206896555</v>
      </c>
      <c r="S2292" t="s">
        <v>8312</v>
      </c>
      <c r="T2292" t="s">
        <v>8311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8">
        <f t="shared" si="143"/>
        <v>100.46511627906976</v>
      </c>
      <c r="S2293" t="s">
        <v>8312</v>
      </c>
      <c r="T2293" t="s">
        <v>8311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8">
        <f t="shared" si="143"/>
        <v>46.630652173913049</v>
      </c>
      <c r="S2294" t="s">
        <v>8312</v>
      </c>
      <c r="T2294" t="s">
        <v>8311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8">
        <f t="shared" si="143"/>
        <v>34.074074074074076</v>
      </c>
      <c r="S2295" t="s">
        <v>8312</v>
      </c>
      <c r="T2295" t="s">
        <v>8311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8">
        <f t="shared" si="143"/>
        <v>65.214642857142863</v>
      </c>
      <c r="S2296" t="s">
        <v>8312</v>
      </c>
      <c r="T2296" t="s">
        <v>8311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8">
        <f t="shared" si="143"/>
        <v>44.205882352941174</v>
      </c>
      <c r="S2297" t="s">
        <v>8312</v>
      </c>
      <c r="T2297" t="s">
        <v>8311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8">
        <f t="shared" si="143"/>
        <v>71.965517241379317</v>
      </c>
      <c r="S2298" t="s">
        <v>8312</v>
      </c>
      <c r="T2298" t="s">
        <v>8311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8">
        <f t="shared" si="143"/>
        <v>52.94736842105263</v>
      </c>
      <c r="S2299" t="s">
        <v>8312</v>
      </c>
      <c r="T2299" t="s">
        <v>8311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8">
        <f t="shared" si="143"/>
        <v>109.45138888888889</v>
      </c>
      <c r="S2300" t="s">
        <v>8312</v>
      </c>
      <c r="T2300" t="s">
        <v>8311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8">
        <f t="shared" si="143"/>
        <v>75.035714285714292</v>
      </c>
      <c r="S2301" t="s">
        <v>8312</v>
      </c>
      <c r="T2301" t="s">
        <v>8311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8">
        <f t="shared" si="143"/>
        <v>115.71428571428571</v>
      </c>
      <c r="S2302" t="s">
        <v>8312</v>
      </c>
      <c r="T2302" t="s">
        <v>8311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8">
        <f t="shared" si="143"/>
        <v>31.659810426540286</v>
      </c>
      <c r="S2303" t="s">
        <v>8312</v>
      </c>
      <c r="T2303" t="s">
        <v>8335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8">
        <f t="shared" si="143"/>
        <v>46.176470588235297</v>
      </c>
      <c r="S2304" t="s">
        <v>8312</v>
      </c>
      <c r="T2304" t="s">
        <v>8335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8">
        <f t="shared" si="143"/>
        <v>68.481650485436887</v>
      </c>
      <c r="S2305" t="s">
        <v>8312</v>
      </c>
      <c r="T2305" t="s">
        <v>8335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 s="8">
        <f t="shared" si="143"/>
        <v>53.469203539823013</v>
      </c>
      <c r="S2306" t="s">
        <v>8312</v>
      </c>
      <c r="T2306" t="s">
        <v>8335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E2307/D2307*100</f>
        <v>101.22777777777779</v>
      </c>
      <c r="R2307" s="8">
        <f t="shared" ref="R2307:R2370" si="147">E2307/N2307</f>
        <v>109.10778443113773</v>
      </c>
      <c r="S2307" t="s">
        <v>8312</v>
      </c>
      <c r="T2307" t="s">
        <v>8335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8">
        <f t="shared" si="147"/>
        <v>51.185616438356163</v>
      </c>
      <c r="S2308" t="s">
        <v>8312</v>
      </c>
      <c r="T2308" t="s">
        <v>8335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8">
        <f t="shared" si="147"/>
        <v>27.936800000000002</v>
      </c>
      <c r="S2309" t="s">
        <v>8312</v>
      </c>
      <c r="T2309" t="s">
        <v>8335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8">
        <f t="shared" si="147"/>
        <v>82.496921824104234</v>
      </c>
      <c r="S2310" t="s">
        <v>8312</v>
      </c>
      <c r="T2310" t="s">
        <v>8335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8">
        <f t="shared" si="147"/>
        <v>59.817476635514019</v>
      </c>
      <c r="S2311" t="s">
        <v>8312</v>
      </c>
      <c r="T2311" t="s">
        <v>8335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8">
        <f t="shared" si="147"/>
        <v>64.816470588235291</v>
      </c>
      <c r="S2312" t="s">
        <v>8312</v>
      </c>
      <c r="T2312" t="s">
        <v>8335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8">
        <f t="shared" si="147"/>
        <v>90.09615384615384</v>
      </c>
      <c r="S2313" t="s">
        <v>8312</v>
      </c>
      <c r="T2313" t="s">
        <v>8335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8">
        <f t="shared" si="147"/>
        <v>40.962025316455694</v>
      </c>
      <c r="S2314" t="s">
        <v>8312</v>
      </c>
      <c r="T2314" t="s">
        <v>8335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8">
        <f t="shared" si="147"/>
        <v>56.000127388535034</v>
      </c>
      <c r="S2315" t="s">
        <v>8312</v>
      </c>
      <c r="T2315" t="s">
        <v>8335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8">
        <f t="shared" si="147"/>
        <v>37.672800000000002</v>
      </c>
      <c r="S2316" t="s">
        <v>8312</v>
      </c>
      <c r="T2316" t="s">
        <v>8335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8">
        <f t="shared" si="147"/>
        <v>40.078125</v>
      </c>
      <c r="S2317" t="s">
        <v>8312</v>
      </c>
      <c r="T2317" t="s">
        <v>8335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8">
        <f t="shared" si="147"/>
        <v>78.031999999999996</v>
      </c>
      <c r="S2318" t="s">
        <v>8312</v>
      </c>
      <c r="T2318" t="s">
        <v>8335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8">
        <f t="shared" si="147"/>
        <v>18.90909090909091</v>
      </c>
      <c r="S2319" t="s">
        <v>8312</v>
      </c>
      <c r="T2319" t="s">
        <v>8335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8">
        <f t="shared" si="147"/>
        <v>37.134969325153371</v>
      </c>
      <c r="S2320" t="s">
        <v>8312</v>
      </c>
      <c r="T2320" t="s">
        <v>8335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8">
        <f t="shared" si="147"/>
        <v>41.961038961038959</v>
      </c>
      <c r="S2321" t="s">
        <v>8312</v>
      </c>
      <c r="T2321" t="s">
        <v>8335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8">
        <f t="shared" si="147"/>
        <v>61.044943820224717</v>
      </c>
      <c r="S2322" t="s">
        <v>8312</v>
      </c>
      <c r="T2322" t="s">
        <v>8335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8">
        <f t="shared" si="147"/>
        <v>64.53125</v>
      </c>
      <c r="S2323" t="s">
        <v>8341</v>
      </c>
      <c r="T2323" t="s">
        <v>8357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8">
        <f t="shared" si="147"/>
        <v>21.25</v>
      </c>
      <c r="S2324" t="s">
        <v>8341</v>
      </c>
      <c r="T2324" t="s">
        <v>8357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8">
        <f t="shared" si="147"/>
        <v>30</v>
      </c>
      <c r="S2325" t="s">
        <v>8341</v>
      </c>
      <c r="T2325" t="s">
        <v>8357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8">
        <f t="shared" si="147"/>
        <v>25.491803278688526</v>
      </c>
      <c r="S2326" t="s">
        <v>8341</v>
      </c>
      <c r="T2326" t="s">
        <v>8357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8">
        <f t="shared" si="147"/>
        <v>11.428571428571429</v>
      </c>
      <c r="S2327" t="s">
        <v>8341</v>
      </c>
      <c r="T2327" t="s">
        <v>8357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8">
        <f t="shared" si="147"/>
        <v>108</v>
      </c>
      <c r="S2328" t="s">
        <v>8341</v>
      </c>
      <c r="T2328" t="s">
        <v>8357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8">
        <f t="shared" si="147"/>
        <v>54.883162444113267</v>
      </c>
      <c r="S2329" t="s">
        <v>8341</v>
      </c>
      <c r="T2329" t="s">
        <v>8357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8">
        <f t="shared" si="147"/>
        <v>47.383612662942269</v>
      </c>
      <c r="S2330" t="s">
        <v>8341</v>
      </c>
      <c r="T2330" t="s">
        <v>8357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8">
        <f t="shared" si="147"/>
        <v>211.84</v>
      </c>
      <c r="S2331" t="s">
        <v>8341</v>
      </c>
      <c r="T2331" t="s">
        <v>8357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8">
        <f t="shared" si="147"/>
        <v>219.92638036809817</v>
      </c>
      <c r="S2332" t="s">
        <v>8341</v>
      </c>
      <c r="T2332" t="s">
        <v>8357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8">
        <f t="shared" si="147"/>
        <v>40.795406360424032</v>
      </c>
      <c r="S2333" t="s">
        <v>8341</v>
      </c>
      <c r="T2333" t="s">
        <v>8357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8">
        <f t="shared" si="147"/>
        <v>75.502840909090907</v>
      </c>
      <c r="S2334" t="s">
        <v>8341</v>
      </c>
      <c r="T2334" t="s">
        <v>8357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8">
        <f t="shared" si="147"/>
        <v>13.542553191489361</v>
      </c>
      <c r="S2335" t="s">
        <v>8341</v>
      </c>
      <c r="T2335" t="s">
        <v>8357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8">
        <f t="shared" si="147"/>
        <v>60.865671641791046</v>
      </c>
      <c r="S2336" t="s">
        <v>8341</v>
      </c>
      <c r="T2336" t="s">
        <v>8357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8">
        <f t="shared" si="147"/>
        <v>115.69230769230769</v>
      </c>
      <c r="S2337" t="s">
        <v>8341</v>
      </c>
      <c r="T2337" t="s">
        <v>8357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8">
        <f t="shared" si="147"/>
        <v>48.104623556581984</v>
      </c>
      <c r="S2338" t="s">
        <v>8341</v>
      </c>
      <c r="T2338" t="s">
        <v>8357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8">
        <f t="shared" si="147"/>
        <v>74.184357541899445</v>
      </c>
      <c r="S2339" t="s">
        <v>8341</v>
      </c>
      <c r="T2339" t="s">
        <v>8357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8">
        <f t="shared" si="147"/>
        <v>123.34552845528455</v>
      </c>
      <c r="S2340" t="s">
        <v>8341</v>
      </c>
      <c r="T2340" t="s">
        <v>8357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8">
        <f t="shared" si="147"/>
        <v>66.623188405797094</v>
      </c>
      <c r="S2341" t="s">
        <v>8341</v>
      </c>
      <c r="T2341" t="s">
        <v>8357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8">
        <f t="shared" si="147"/>
        <v>104.99007444168734</v>
      </c>
      <c r="S2342" t="s">
        <v>8341</v>
      </c>
      <c r="T2342" t="s">
        <v>8357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8" t="e">
        <f t="shared" si="147"/>
        <v>#DIV/0!</v>
      </c>
      <c r="S2343" t="s">
        <v>8328</v>
      </c>
      <c r="T2343" t="s">
        <v>8329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8" t="e">
        <f t="shared" si="147"/>
        <v>#DIV/0!</v>
      </c>
      <c r="S2344" t="s">
        <v>8328</v>
      </c>
      <c r="T2344" t="s">
        <v>8329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8">
        <f t="shared" si="147"/>
        <v>300</v>
      </c>
      <c r="S2345" t="s">
        <v>8328</v>
      </c>
      <c r="T2345" t="s">
        <v>8329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8">
        <f t="shared" si="147"/>
        <v>1</v>
      </c>
      <c r="S2346" t="s">
        <v>8328</v>
      </c>
      <c r="T2346" t="s">
        <v>8329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8" t="e">
        <f t="shared" si="147"/>
        <v>#DIV/0!</v>
      </c>
      <c r="S2347" t="s">
        <v>8328</v>
      </c>
      <c r="T2347" t="s">
        <v>8329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8">
        <f t="shared" si="147"/>
        <v>13</v>
      </c>
      <c r="S2348" t="s">
        <v>8328</v>
      </c>
      <c r="T2348" t="s">
        <v>8329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8">
        <f t="shared" si="147"/>
        <v>15</v>
      </c>
      <c r="S2349" t="s">
        <v>8328</v>
      </c>
      <c r="T2349" t="s">
        <v>8329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8">
        <f t="shared" si="147"/>
        <v>54</v>
      </c>
      <c r="S2350" t="s">
        <v>8328</v>
      </c>
      <c r="T2350" t="s">
        <v>8329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8" t="e">
        <f t="shared" si="147"/>
        <v>#DIV/0!</v>
      </c>
      <c r="S2351" t="s">
        <v>8328</v>
      </c>
      <c r="T2351" t="s">
        <v>8329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8" t="e">
        <f t="shared" si="147"/>
        <v>#DIV/0!</v>
      </c>
      <c r="S2352" t="s">
        <v>8328</v>
      </c>
      <c r="T2352" t="s">
        <v>8329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8">
        <f t="shared" si="147"/>
        <v>15.428571428571429</v>
      </c>
      <c r="S2353" t="s">
        <v>8328</v>
      </c>
      <c r="T2353" t="s">
        <v>8329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8" t="e">
        <f t="shared" si="147"/>
        <v>#DIV/0!</v>
      </c>
      <c r="S2354" t="s">
        <v>8328</v>
      </c>
      <c r="T2354" t="s">
        <v>8329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8" t="e">
        <f t="shared" si="147"/>
        <v>#DIV/0!</v>
      </c>
      <c r="S2355" t="s">
        <v>8328</v>
      </c>
      <c r="T2355" t="s">
        <v>8329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8">
        <f t="shared" si="147"/>
        <v>25</v>
      </c>
      <c r="S2356" t="s">
        <v>8328</v>
      </c>
      <c r="T2356" t="s">
        <v>8329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8">
        <f t="shared" si="147"/>
        <v>27.5</v>
      </c>
      <c r="S2357" t="s">
        <v>8328</v>
      </c>
      <c r="T2357" t="s">
        <v>8329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8" t="e">
        <f t="shared" si="147"/>
        <v>#DIV/0!</v>
      </c>
      <c r="S2358" t="s">
        <v>8328</v>
      </c>
      <c r="T2358" t="s">
        <v>8329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8" t="e">
        <f t="shared" si="147"/>
        <v>#DIV/0!</v>
      </c>
      <c r="S2359" t="s">
        <v>8328</v>
      </c>
      <c r="T2359" t="s">
        <v>8329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8" t="e">
        <f t="shared" si="147"/>
        <v>#DIV/0!</v>
      </c>
      <c r="S2360" t="s">
        <v>8328</v>
      </c>
      <c r="T2360" t="s">
        <v>8329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8">
        <f t="shared" si="147"/>
        <v>367</v>
      </c>
      <c r="S2361" t="s">
        <v>8328</v>
      </c>
      <c r="T2361" t="s">
        <v>8329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8">
        <f t="shared" si="147"/>
        <v>2</v>
      </c>
      <c r="S2362" t="s">
        <v>8328</v>
      </c>
      <c r="T2362" t="s">
        <v>8329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8" t="e">
        <f t="shared" si="147"/>
        <v>#DIV/0!</v>
      </c>
      <c r="S2363" t="s">
        <v>8328</v>
      </c>
      <c r="T2363" t="s">
        <v>8329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8">
        <f t="shared" si="147"/>
        <v>60</v>
      </c>
      <c r="S2364" t="s">
        <v>8328</v>
      </c>
      <c r="T2364" t="s">
        <v>8329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8" t="e">
        <f t="shared" si="147"/>
        <v>#DIV/0!</v>
      </c>
      <c r="S2365" t="s">
        <v>8328</v>
      </c>
      <c r="T2365" t="s">
        <v>8329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8" t="e">
        <f t="shared" si="147"/>
        <v>#DIV/0!</v>
      </c>
      <c r="S2366" t="s">
        <v>8328</v>
      </c>
      <c r="T2366" t="s">
        <v>8329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8" t="e">
        <f t="shared" si="147"/>
        <v>#DIV/0!</v>
      </c>
      <c r="S2367" t="s">
        <v>8328</v>
      </c>
      <c r="T2367" t="s">
        <v>8329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8">
        <f t="shared" si="147"/>
        <v>97.407407407407405</v>
      </c>
      <c r="S2368" t="s">
        <v>8328</v>
      </c>
      <c r="T2368" t="s">
        <v>8329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8">
        <f t="shared" si="147"/>
        <v>47.857142857142854</v>
      </c>
      <c r="S2369" t="s">
        <v>8328</v>
      </c>
      <c r="T2369" t="s">
        <v>8329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 s="8">
        <f t="shared" si="147"/>
        <v>50</v>
      </c>
      <c r="S2370" t="s">
        <v>8328</v>
      </c>
      <c r="T2370" t="s">
        <v>8329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E2371/D2371*100</f>
        <v>0</v>
      </c>
      <c r="R2371" s="8" t="e">
        <f t="shared" ref="R2371:R2434" si="151">E2371/N2371</f>
        <v>#DIV/0!</v>
      </c>
      <c r="S2371" t="s">
        <v>8328</v>
      </c>
      <c r="T2371" t="s">
        <v>8329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8">
        <f t="shared" si="151"/>
        <v>20.5</v>
      </c>
      <c r="S2372" t="s">
        <v>8328</v>
      </c>
      <c r="T2372" t="s">
        <v>8329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8" t="e">
        <f t="shared" si="151"/>
        <v>#DIV/0!</v>
      </c>
      <c r="S2373" t="s">
        <v>8328</v>
      </c>
      <c r="T2373" t="s">
        <v>8329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8">
        <f t="shared" si="151"/>
        <v>30</v>
      </c>
      <c r="S2374" t="s">
        <v>8328</v>
      </c>
      <c r="T2374" t="s">
        <v>8329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8">
        <f t="shared" si="151"/>
        <v>50</v>
      </c>
      <c r="S2375" t="s">
        <v>8328</v>
      </c>
      <c r="T2375" t="s">
        <v>8329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8">
        <f t="shared" si="151"/>
        <v>10</v>
      </c>
      <c r="S2376" t="s">
        <v>8328</v>
      </c>
      <c r="T2376" t="s">
        <v>8329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8" t="e">
        <f t="shared" si="151"/>
        <v>#DIV/0!</v>
      </c>
      <c r="S2377" t="s">
        <v>8328</v>
      </c>
      <c r="T2377" t="s">
        <v>8329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8">
        <f t="shared" si="151"/>
        <v>81.582499999999996</v>
      </c>
      <c r="S2378" t="s">
        <v>8328</v>
      </c>
      <c r="T2378" t="s">
        <v>8329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8" t="e">
        <f t="shared" si="151"/>
        <v>#DIV/0!</v>
      </c>
      <c r="S2379" t="s">
        <v>8328</v>
      </c>
      <c r="T2379" t="s">
        <v>8329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8" t="e">
        <f t="shared" si="151"/>
        <v>#DIV/0!</v>
      </c>
      <c r="S2380" t="s">
        <v>8328</v>
      </c>
      <c r="T2380" t="s">
        <v>8329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8" t="e">
        <f t="shared" si="151"/>
        <v>#DIV/0!</v>
      </c>
      <c r="S2381" t="s">
        <v>8328</v>
      </c>
      <c r="T2381" t="s">
        <v>8329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8">
        <f t="shared" si="151"/>
        <v>18.333333333333332</v>
      </c>
      <c r="S2382" t="s">
        <v>8328</v>
      </c>
      <c r="T2382" t="s">
        <v>8329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8">
        <f t="shared" si="151"/>
        <v>224.42857142857142</v>
      </c>
      <c r="S2383" t="s">
        <v>8328</v>
      </c>
      <c r="T2383" t="s">
        <v>8329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8">
        <f t="shared" si="151"/>
        <v>37.5</v>
      </c>
      <c r="S2384" t="s">
        <v>8328</v>
      </c>
      <c r="T2384" t="s">
        <v>8329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8">
        <f t="shared" si="151"/>
        <v>145</v>
      </c>
      <c r="S2385" t="s">
        <v>8328</v>
      </c>
      <c r="T2385" t="s">
        <v>8329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8">
        <f t="shared" si="151"/>
        <v>1</v>
      </c>
      <c r="S2386" t="s">
        <v>8328</v>
      </c>
      <c r="T2386" t="s">
        <v>8329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8">
        <f t="shared" si="151"/>
        <v>112.57142857142857</v>
      </c>
      <c r="S2387" t="s">
        <v>8328</v>
      </c>
      <c r="T2387" t="s">
        <v>8329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8" t="e">
        <f t="shared" si="151"/>
        <v>#DIV/0!</v>
      </c>
      <c r="S2388" t="s">
        <v>8328</v>
      </c>
      <c r="T2388" t="s">
        <v>8329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8">
        <f t="shared" si="151"/>
        <v>342</v>
      </c>
      <c r="S2389" t="s">
        <v>8328</v>
      </c>
      <c r="T2389" t="s">
        <v>8329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8">
        <f t="shared" si="151"/>
        <v>57.875</v>
      </c>
      <c r="S2390" t="s">
        <v>8328</v>
      </c>
      <c r="T2390" t="s">
        <v>8329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8">
        <f t="shared" si="151"/>
        <v>30</v>
      </c>
      <c r="S2391" t="s">
        <v>8328</v>
      </c>
      <c r="T2391" t="s">
        <v>8329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8" t="e">
        <f t="shared" si="151"/>
        <v>#DIV/0!</v>
      </c>
      <c r="S2392" t="s">
        <v>8328</v>
      </c>
      <c r="T2392" t="s">
        <v>8329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8">
        <f t="shared" si="151"/>
        <v>25</v>
      </c>
      <c r="S2393" t="s">
        <v>8328</v>
      </c>
      <c r="T2393" t="s">
        <v>8329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8" t="e">
        <f t="shared" si="151"/>
        <v>#DIV/0!</v>
      </c>
      <c r="S2394" t="s">
        <v>8328</v>
      </c>
      <c r="T2394" t="s">
        <v>8329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8">
        <f t="shared" si="151"/>
        <v>50</v>
      </c>
      <c r="S2395" t="s">
        <v>8328</v>
      </c>
      <c r="T2395" t="s">
        <v>8329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8">
        <f t="shared" si="151"/>
        <v>1.5</v>
      </c>
      <c r="S2396" t="s">
        <v>8328</v>
      </c>
      <c r="T2396" t="s">
        <v>8329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8" t="e">
        <f t="shared" si="151"/>
        <v>#DIV/0!</v>
      </c>
      <c r="S2397" t="s">
        <v>8328</v>
      </c>
      <c r="T2397" t="s">
        <v>8329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8">
        <f t="shared" si="151"/>
        <v>10</v>
      </c>
      <c r="S2398" t="s">
        <v>8328</v>
      </c>
      <c r="T2398" t="s">
        <v>8329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8" t="e">
        <f t="shared" si="151"/>
        <v>#DIV/0!</v>
      </c>
      <c r="S2399" t="s">
        <v>8328</v>
      </c>
      <c r="T2399" t="s">
        <v>8329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8" t="e">
        <f t="shared" si="151"/>
        <v>#DIV/0!</v>
      </c>
      <c r="S2400" t="s">
        <v>8328</v>
      </c>
      <c r="T2400" t="s">
        <v>8329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8" t="e">
        <f t="shared" si="151"/>
        <v>#DIV/0!</v>
      </c>
      <c r="S2401" t="s">
        <v>8328</v>
      </c>
      <c r="T2401" t="s">
        <v>8329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8" t="e">
        <f t="shared" si="151"/>
        <v>#DIV/0!</v>
      </c>
      <c r="S2402" t="s">
        <v>8328</v>
      </c>
      <c r="T2402" t="s">
        <v>8329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8">
        <f t="shared" si="151"/>
        <v>22.333333333333332</v>
      </c>
      <c r="S2403" t="s">
        <v>8341</v>
      </c>
      <c r="T2403" t="s">
        <v>8342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8">
        <f t="shared" si="151"/>
        <v>52</v>
      </c>
      <c r="S2404" t="s">
        <v>8341</v>
      </c>
      <c r="T2404" t="s">
        <v>8342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8">
        <f t="shared" si="151"/>
        <v>16.833333333333332</v>
      </c>
      <c r="S2405" t="s">
        <v>8341</v>
      </c>
      <c r="T2405" t="s">
        <v>8342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8" t="e">
        <f t="shared" si="151"/>
        <v>#DIV/0!</v>
      </c>
      <c r="S2406" t="s">
        <v>8341</v>
      </c>
      <c r="T2406" t="s">
        <v>8342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8">
        <f t="shared" si="151"/>
        <v>56.3</v>
      </c>
      <c r="S2407" t="s">
        <v>8341</v>
      </c>
      <c r="T2407" t="s">
        <v>8342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8">
        <f t="shared" si="151"/>
        <v>84.0625</v>
      </c>
      <c r="S2408" t="s">
        <v>8341</v>
      </c>
      <c r="T2408" t="s">
        <v>8342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8">
        <f t="shared" si="151"/>
        <v>168.39393939393941</v>
      </c>
      <c r="S2409" t="s">
        <v>8341</v>
      </c>
      <c r="T2409" t="s">
        <v>8342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8">
        <f t="shared" si="151"/>
        <v>15</v>
      </c>
      <c r="S2410" t="s">
        <v>8341</v>
      </c>
      <c r="T2410" t="s">
        <v>8342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8">
        <f t="shared" si="151"/>
        <v>76.666666666666671</v>
      </c>
      <c r="S2411" t="s">
        <v>8341</v>
      </c>
      <c r="T2411" t="s">
        <v>8342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8" t="e">
        <f t="shared" si="151"/>
        <v>#DIV/0!</v>
      </c>
      <c r="S2412" t="s">
        <v>8341</v>
      </c>
      <c r="T2412" t="s">
        <v>8342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8">
        <f t="shared" si="151"/>
        <v>50.333333333333336</v>
      </c>
      <c r="S2413" t="s">
        <v>8341</v>
      </c>
      <c r="T2413" t="s">
        <v>8342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8" t="e">
        <f t="shared" si="151"/>
        <v>#DIV/0!</v>
      </c>
      <c r="S2414" t="s">
        <v>8341</v>
      </c>
      <c r="T2414" t="s">
        <v>8342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8">
        <f t="shared" si="151"/>
        <v>8.3333333333333339</v>
      </c>
      <c r="S2415" t="s">
        <v>8341</v>
      </c>
      <c r="T2415" t="s">
        <v>8342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8">
        <f t="shared" si="151"/>
        <v>35.384615384615387</v>
      </c>
      <c r="S2416" t="s">
        <v>8341</v>
      </c>
      <c r="T2416" t="s">
        <v>8342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8">
        <f t="shared" si="151"/>
        <v>55.833333333333336</v>
      </c>
      <c r="S2417" t="s">
        <v>8341</v>
      </c>
      <c r="T2417" t="s">
        <v>8342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8">
        <f t="shared" si="151"/>
        <v>5</v>
      </c>
      <c r="S2418" t="s">
        <v>8341</v>
      </c>
      <c r="T2418" t="s">
        <v>8342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8" t="e">
        <f t="shared" si="151"/>
        <v>#DIV/0!</v>
      </c>
      <c r="S2419" t="s">
        <v>8341</v>
      </c>
      <c r="T2419" t="s">
        <v>8342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8">
        <f t="shared" si="151"/>
        <v>1</v>
      </c>
      <c r="S2420" t="s">
        <v>8341</v>
      </c>
      <c r="T2420" t="s">
        <v>8342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8" t="e">
        <f t="shared" si="151"/>
        <v>#DIV/0!</v>
      </c>
      <c r="S2421" t="s">
        <v>8341</v>
      </c>
      <c r="T2421" t="s">
        <v>8342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8">
        <f t="shared" si="151"/>
        <v>69.472222222222229</v>
      </c>
      <c r="S2422" t="s">
        <v>8341</v>
      </c>
      <c r="T2422" t="s">
        <v>8342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8">
        <f t="shared" si="151"/>
        <v>1</v>
      </c>
      <c r="S2423" t="s">
        <v>8341</v>
      </c>
      <c r="T2423" t="s">
        <v>8342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8">
        <f t="shared" si="151"/>
        <v>1</v>
      </c>
      <c r="S2424" t="s">
        <v>8341</v>
      </c>
      <c r="T2424" t="s">
        <v>8342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8">
        <f t="shared" si="151"/>
        <v>8</v>
      </c>
      <c r="S2425" t="s">
        <v>8341</v>
      </c>
      <c r="T2425" t="s">
        <v>8342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8">
        <f t="shared" si="151"/>
        <v>34.444444444444443</v>
      </c>
      <c r="S2426" t="s">
        <v>8341</v>
      </c>
      <c r="T2426" t="s">
        <v>8342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8">
        <f t="shared" si="151"/>
        <v>1</v>
      </c>
      <c r="S2427" t="s">
        <v>8341</v>
      </c>
      <c r="T2427" t="s">
        <v>8342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8" t="e">
        <f t="shared" si="151"/>
        <v>#DIV/0!</v>
      </c>
      <c r="S2428" t="s">
        <v>8341</v>
      </c>
      <c r="T2428" t="s">
        <v>8342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8">
        <f t="shared" si="151"/>
        <v>1</v>
      </c>
      <c r="S2429" t="s">
        <v>8341</v>
      </c>
      <c r="T2429" t="s">
        <v>8342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8">
        <f t="shared" si="151"/>
        <v>1</v>
      </c>
      <c r="S2430" t="s">
        <v>8341</v>
      </c>
      <c r="T2430" t="s">
        <v>8342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8">
        <f t="shared" si="151"/>
        <v>501.25</v>
      </c>
      <c r="S2431" t="s">
        <v>8341</v>
      </c>
      <c r="T2431" t="s">
        <v>8342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8">
        <f t="shared" si="151"/>
        <v>10.5</v>
      </c>
      <c r="S2432" t="s">
        <v>8341</v>
      </c>
      <c r="T2432" t="s">
        <v>8342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8">
        <f t="shared" si="151"/>
        <v>1</v>
      </c>
      <c r="S2433" t="s">
        <v>8341</v>
      </c>
      <c r="T2433" t="s">
        <v>8342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1.4285714285714287E-2</v>
      </c>
      <c r="R2434" s="8">
        <f t="shared" si="151"/>
        <v>1</v>
      </c>
      <c r="S2434" t="s">
        <v>8341</v>
      </c>
      <c r="T2434" t="s">
        <v>8342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E2435/D2435*100</f>
        <v>0</v>
      </c>
      <c r="R2435" s="8" t="e">
        <f t="shared" ref="R2435:R2498" si="155">E2435/N2435</f>
        <v>#DIV/0!</v>
      </c>
      <c r="S2435" t="s">
        <v>8341</v>
      </c>
      <c r="T2435" t="s">
        <v>8342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8">
        <f t="shared" si="155"/>
        <v>13</v>
      </c>
      <c r="S2436" t="s">
        <v>8341</v>
      </c>
      <c r="T2436" t="s">
        <v>8342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8">
        <f t="shared" si="155"/>
        <v>306</v>
      </c>
      <c r="S2437" t="s">
        <v>8341</v>
      </c>
      <c r="T2437" t="s">
        <v>8342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8">
        <f t="shared" si="155"/>
        <v>22.5</v>
      </c>
      <c r="S2438" t="s">
        <v>8341</v>
      </c>
      <c r="T2438" t="s">
        <v>8342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8" t="e">
        <f t="shared" si="155"/>
        <v>#DIV/0!</v>
      </c>
      <c r="S2439" t="s">
        <v>8341</v>
      </c>
      <c r="T2439" t="s">
        <v>8342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8">
        <f t="shared" si="155"/>
        <v>50</v>
      </c>
      <c r="S2440" t="s">
        <v>8341</v>
      </c>
      <c r="T2440" t="s">
        <v>8342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8" t="e">
        <f t="shared" si="155"/>
        <v>#DIV/0!</v>
      </c>
      <c r="S2441" t="s">
        <v>8341</v>
      </c>
      <c r="T2441" t="s">
        <v>8342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8">
        <f t="shared" si="155"/>
        <v>5</v>
      </c>
      <c r="S2442" t="s">
        <v>8341</v>
      </c>
      <c r="T2442" t="s">
        <v>8342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8">
        <f t="shared" si="155"/>
        <v>74.22935779816514</v>
      </c>
      <c r="S2443" t="s">
        <v>8341</v>
      </c>
      <c r="T2443" t="s">
        <v>8357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8">
        <f t="shared" si="155"/>
        <v>81.252688172043008</v>
      </c>
      <c r="S2444" t="s">
        <v>8341</v>
      </c>
      <c r="T2444" t="s">
        <v>8357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8">
        <f t="shared" si="155"/>
        <v>130.23469453376205</v>
      </c>
      <c r="S2445" t="s">
        <v>8341</v>
      </c>
      <c r="T2445" t="s">
        <v>8357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8">
        <f t="shared" si="155"/>
        <v>53.409836065573771</v>
      </c>
      <c r="S2446" t="s">
        <v>8341</v>
      </c>
      <c r="T2446" t="s">
        <v>8357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8">
        <f t="shared" si="155"/>
        <v>75.130434782608702</v>
      </c>
      <c r="S2447" t="s">
        <v>8341</v>
      </c>
      <c r="T2447" t="s">
        <v>8357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8">
        <f t="shared" si="155"/>
        <v>75.666666666666671</v>
      </c>
      <c r="S2448" t="s">
        <v>8341</v>
      </c>
      <c r="T2448" t="s">
        <v>8357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8">
        <f t="shared" si="155"/>
        <v>31.691394658753708</v>
      </c>
      <c r="S2449" t="s">
        <v>8341</v>
      </c>
      <c r="T2449" t="s">
        <v>8357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8">
        <f t="shared" si="155"/>
        <v>47.777777777777779</v>
      </c>
      <c r="S2450" t="s">
        <v>8341</v>
      </c>
      <c r="T2450" t="s">
        <v>8357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8">
        <f t="shared" si="155"/>
        <v>90</v>
      </c>
      <c r="S2451" t="s">
        <v>8341</v>
      </c>
      <c r="T2451" t="s">
        <v>8357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8">
        <f t="shared" si="155"/>
        <v>149.31401960784314</v>
      </c>
      <c r="S2452" t="s">
        <v>8341</v>
      </c>
      <c r="T2452" t="s">
        <v>8357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8">
        <f t="shared" si="155"/>
        <v>62.06989247311828</v>
      </c>
      <c r="S2453" t="s">
        <v>8341</v>
      </c>
      <c r="T2453" t="s">
        <v>8357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8">
        <f t="shared" si="155"/>
        <v>53.4</v>
      </c>
      <c r="S2454" t="s">
        <v>8341</v>
      </c>
      <c r="T2454" t="s">
        <v>8357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8">
        <f t="shared" si="155"/>
        <v>69.268656716417908</v>
      </c>
      <c r="S2455" t="s">
        <v>8341</v>
      </c>
      <c r="T2455" t="s">
        <v>8357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8">
        <f t="shared" si="155"/>
        <v>271.50769230769231</v>
      </c>
      <c r="S2456" t="s">
        <v>8341</v>
      </c>
      <c r="T2456" t="s">
        <v>8357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8">
        <f t="shared" si="155"/>
        <v>34.125</v>
      </c>
      <c r="S2457" t="s">
        <v>8341</v>
      </c>
      <c r="T2457" t="s">
        <v>8357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8">
        <f t="shared" si="155"/>
        <v>40.492537313432834</v>
      </c>
      <c r="S2458" t="s">
        <v>8341</v>
      </c>
      <c r="T2458" t="s">
        <v>8357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8">
        <f t="shared" si="155"/>
        <v>189.75806451612902</v>
      </c>
      <c r="S2459" t="s">
        <v>8341</v>
      </c>
      <c r="T2459" t="s">
        <v>8357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8">
        <f t="shared" si="155"/>
        <v>68.862499999999997</v>
      </c>
      <c r="S2460" t="s">
        <v>8341</v>
      </c>
      <c r="T2460" t="s">
        <v>8357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8">
        <f t="shared" si="155"/>
        <v>108.77659574468085</v>
      </c>
      <c r="S2461" t="s">
        <v>8341</v>
      </c>
      <c r="T2461" t="s">
        <v>8357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8">
        <f t="shared" si="155"/>
        <v>125.98529411764706</v>
      </c>
      <c r="S2462" t="s">
        <v>8341</v>
      </c>
      <c r="T2462" t="s">
        <v>8357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8">
        <f t="shared" si="155"/>
        <v>90.523255813953483</v>
      </c>
      <c r="S2463" t="s">
        <v>8312</v>
      </c>
      <c r="T2463" t="s">
        <v>8335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8">
        <f t="shared" si="155"/>
        <v>28.880434782608695</v>
      </c>
      <c r="S2464" t="s">
        <v>8312</v>
      </c>
      <c r="T2464" t="s">
        <v>8335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8">
        <f t="shared" si="155"/>
        <v>31</v>
      </c>
      <c r="S2465" t="s">
        <v>8312</v>
      </c>
      <c r="T2465" t="s">
        <v>8335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8">
        <f t="shared" si="155"/>
        <v>51.674418604651166</v>
      </c>
      <c r="S2466" t="s">
        <v>8312</v>
      </c>
      <c r="T2466" t="s">
        <v>8335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8">
        <f t="shared" si="155"/>
        <v>26.270833333333332</v>
      </c>
      <c r="S2467" t="s">
        <v>8312</v>
      </c>
      <c r="T2467" t="s">
        <v>8335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8">
        <f t="shared" si="155"/>
        <v>48.07692307692308</v>
      </c>
      <c r="S2468" t="s">
        <v>8312</v>
      </c>
      <c r="T2468" t="s">
        <v>8335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8">
        <f t="shared" si="155"/>
        <v>27.558139534883722</v>
      </c>
      <c r="S2469" t="s">
        <v>8312</v>
      </c>
      <c r="T2469" t="s">
        <v>8335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8">
        <f t="shared" si="155"/>
        <v>36.97137931034483</v>
      </c>
      <c r="S2470" t="s">
        <v>8312</v>
      </c>
      <c r="T2470" t="s">
        <v>8335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8">
        <f t="shared" si="155"/>
        <v>29.021276595744681</v>
      </c>
      <c r="S2471" t="s">
        <v>8312</v>
      </c>
      <c r="T2471" t="s">
        <v>8335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8">
        <f t="shared" si="155"/>
        <v>28.65666666666667</v>
      </c>
      <c r="S2472" t="s">
        <v>8312</v>
      </c>
      <c r="T2472" t="s">
        <v>8335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8">
        <f t="shared" si="155"/>
        <v>37.647058823529413</v>
      </c>
      <c r="S2473" t="s">
        <v>8312</v>
      </c>
      <c r="T2473" t="s">
        <v>8335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8">
        <f t="shared" si="155"/>
        <v>97.904038461538462</v>
      </c>
      <c r="S2474" t="s">
        <v>8312</v>
      </c>
      <c r="T2474" t="s">
        <v>8335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8">
        <f t="shared" si="155"/>
        <v>42.553191489361701</v>
      </c>
      <c r="S2475" t="s">
        <v>8312</v>
      </c>
      <c r="T2475" t="s">
        <v>8335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8">
        <f t="shared" si="155"/>
        <v>131.58368421052631</v>
      </c>
      <c r="S2476" t="s">
        <v>8312</v>
      </c>
      <c r="T2476" t="s">
        <v>8335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8">
        <f t="shared" si="155"/>
        <v>32.320987654320987</v>
      </c>
      <c r="S2477" t="s">
        <v>8312</v>
      </c>
      <c r="T2477" t="s">
        <v>8335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8">
        <f t="shared" si="155"/>
        <v>61.103999999999999</v>
      </c>
      <c r="S2478" t="s">
        <v>8312</v>
      </c>
      <c r="T2478" t="s">
        <v>8335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8">
        <f t="shared" si="155"/>
        <v>31.341463414634145</v>
      </c>
      <c r="S2479" t="s">
        <v>8312</v>
      </c>
      <c r="T2479" t="s">
        <v>8335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8">
        <f t="shared" si="155"/>
        <v>129.1139240506329</v>
      </c>
      <c r="S2480" t="s">
        <v>8312</v>
      </c>
      <c r="T2480" t="s">
        <v>8335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8">
        <f t="shared" si="155"/>
        <v>25.020624999999999</v>
      </c>
      <c r="S2481" t="s">
        <v>8312</v>
      </c>
      <c r="T2481" t="s">
        <v>8335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8">
        <f t="shared" si="155"/>
        <v>250</v>
      </c>
      <c r="S2482" t="s">
        <v>8312</v>
      </c>
      <c r="T2482" t="s">
        <v>8335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8">
        <f t="shared" si="155"/>
        <v>47.541473684210523</v>
      </c>
      <c r="S2483" t="s">
        <v>8312</v>
      </c>
      <c r="T2483" t="s">
        <v>8335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8">
        <f t="shared" si="155"/>
        <v>40.04</v>
      </c>
      <c r="S2484" t="s">
        <v>8312</v>
      </c>
      <c r="T2484" t="s">
        <v>8335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8">
        <f t="shared" si="155"/>
        <v>65.84210526315789</v>
      </c>
      <c r="S2485" t="s">
        <v>8312</v>
      </c>
      <c r="T2485" t="s">
        <v>8335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8">
        <f t="shared" si="155"/>
        <v>46.401222222222216</v>
      </c>
      <c r="S2486" t="s">
        <v>8312</v>
      </c>
      <c r="T2486" t="s">
        <v>8335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8">
        <f t="shared" si="155"/>
        <v>50.365853658536587</v>
      </c>
      <c r="S2487" t="s">
        <v>8312</v>
      </c>
      <c r="T2487" t="s">
        <v>8335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8">
        <f t="shared" si="155"/>
        <v>26.566666666666666</v>
      </c>
      <c r="S2488" t="s">
        <v>8312</v>
      </c>
      <c r="T2488" t="s">
        <v>8335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8">
        <f t="shared" si="155"/>
        <v>39.493684210526318</v>
      </c>
      <c r="S2489" t="s">
        <v>8312</v>
      </c>
      <c r="T2489" t="s">
        <v>8335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8">
        <f t="shared" si="155"/>
        <v>49.246153846153845</v>
      </c>
      <c r="S2490" t="s">
        <v>8312</v>
      </c>
      <c r="T2490" t="s">
        <v>8335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8">
        <f t="shared" si="155"/>
        <v>62.38</v>
      </c>
      <c r="S2491" t="s">
        <v>8312</v>
      </c>
      <c r="T2491" t="s">
        <v>8335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8">
        <f t="shared" si="155"/>
        <v>37.9375</v>
      </c>
      <c r="S2492" t="s">
        <v>8312</v>
      </c>
      <c r="T2492" t="s">
        <v>8335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8">
        <f t="shared" si="155"/>
        <v>51.6</v>
      </c>
      <c r="S2493" t="s">
        <v>8312</v>
      </c>
      <c r="T2493" t="s">
        <v>8335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8">
        <f t="shared" si="155"/>
        <v>27.777777777777779</v>
      </c>
      <c r="S2494" t="s">
        <v>8312</v>
      </c>
      <c r="T2494" t="s">
        <v>8335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8">
        <f t="shared" si="155"/>
        <v>99.382239382239376</v>
      </c>
      <c r="S2495" t="s">
        <v>8312</v>
      </c>
      <c r="T2495" t="s">
        <v>8335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8">
        <f t="shared" si="155"/>
        <v>38.848205128205123</v>
      </c>
      <c r="S2496" t="s">
        <v>8312</v>
      </c>
      <c r="T2496" t="s">
        <v>8335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8">
        <f t="shared" si="155"/>
        <v>45.548809523809524</v>
      </c>
      <c r="S2497" t="s">
        <v>8312</v>
      </c>
      <c r="T2497" t="s">
        <v>8335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8">
        <f t="shared" si="155"/>
        <v>600</v>
      </c>
      <c r="S2498" t="s">
        <v>8312</v>
      </c>
      <c r="T2498" t="s">
        <v>8335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E2499/D2499*100</f>
        <v>112.7715</v>
      </c>
      <c r="R2499" s="8">
        <f t="shared" ref="R2499:R2562" si="159">E2499/N2499</f>
        <v>80.551071428571419</v>
      </c>
      <c r="S2499" t="s">
        <v>8312</v>
      </c>
      <c r="T2499" t="s">
        <v>8335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8">
        <f t="shared" si="159"/>
        <v>52.8</v>
      </c>
      <c r="S2500" t="s">
        <v>8312</v>
      </c>
      <c r="T2500" t="s">
        <v>8335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8">
        <f t="shared" si="159"/>
        <v>47.676470588235297</v>
      </c>
      <c r="S2501" t="s">
        <v>8312</v>
      </c>
      <c r="T2501" t="s">
        <v>8335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8">
        <f t="shared" si="159"/>
        <v>23.448275862068964</v>
      </c>
      <c r="S2502" t="s">
        <v>8312</v>
      </c>
      <c r="T2502" t="s">
        <v>8335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8">
        <f t="shared" si="159"/>
        <v>40.142857142857146</v>
      </c>
      <c r="S2503" t="s">
        <v>8341</v>
      </c>
      <c r="T2503" t="s">
        <v>8358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8">
        <f t="shared" si="159"/>
        <v>17.2</v>
      </c>
      <c r="S2504" t="s">
        <v>8341</v>
      </c>
      <c r="T2504" t="s">
        <v>8358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8" t="e">
        <f t="shared" si="159"/>
        <v>#DIV/0!</v>
      </c>
      <c r="S2505" t="s">
        <v>8341</v>
      </c>
      <c r="T2505" t="s">
        <v>8358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8" t="e">
        <f t="shared" si="159"/>
        <v>#DIV/0!</v>
      </c>
      <c r="S2506" t="s">
        <v>8341</v>
      </c>
      <c r="T2506" t="s">
        <v>8358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8" t="e">
        <f t="shared" si="159"/>
        <v>#DIV/0!</v>
      </c>
      <c r="S2507" t="s">
        <v>8341</v>
      </c>
      <c r="T2507" t="s">
        <v>8358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8">
        <f t="shared" si="159"/>
        <v>15</v>
      </c>
      <c r="S2508" t="s">
        <v>8341</v>
      </c>
      <c r="T2508" t="s">
        <v>8358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8" t="e">
        <f t="shared" si="159"/>
        <v>#DIV/0!</v>
      </c>
      <c r="S2509" t="s">
        <v>8341</v>
      </c>
      <c r="T2509" t="s">
        <v>8358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8" t="e">
        <f t="shared" si="159"/>
        <v>#DIV/0!</v>
      </c>
      <c r="S2510" t="s">
        <v>8341</v>
      </c>
      <c r="T2510" t="s">
        <v>8358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8">
        <f t="shared" si="159"/>
        <v>35.714285714285715</v>
      </c>
      <c r="S2511" t="s">
        <v>8341</v>
      </c>
      <c r="T2511" t="s">
        <v>8358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8">
        <f t="shared" si="159"/>
        <v>37.5</v>
      </c>
      <c r="S2512" t="s">
        <v>8341</v>
      </c>
      <c r="T2512" t="s">
        <v>8358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8" t="e">
        <f t="shared" si="159"/>
        <v>#DIV/0!</v>
      </c>
      <c r="S2513" t="s">
        <v>8341</v>
      </c>
      <c r="T2513" t="s">
        <v>8358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8" t="e">
        <f t="shared" si="159"/>
        <v>#DIV/0!</v>
      </c>
      <c r="S2514" t="s">
        <v>8341</v>
      </c>
      <c r="T2514" t="s">
        <v>8358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8" t="e">
        <f t="shared" si="159"/>
        <v>#DIV/0!</v>
      </c>
      <c r="S2515" t="s">
        <v>8341</v>
      </c>
      <c r="T2515" t="s">
        <v>8358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8">
        <f t="shared" si="159"/>
        <v>52.5</v>
      </c>
      <c r="S2516" t="s">
        <v>8341</v>
      </c>
      <c r="T2516" t="s">
        <v>8358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8">
        <f t="shared" si="159"/>
        <v>77.5</v>
      </c>
      <c r="S2517" t="s">
        <v>8341</v>
      </c>
      <c r="T2517" t="s">
        <v>8358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8" t="e">
        <f t="shared" si="159"/>
        <v>#DIV/0!</v>
      </c>
      <c r="S2518" t="s">
        <v>8341</v>
      </c>
      <c r="T2518" t="s">
        <v>8358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8">
        <f t="shared" si="159"/>
        <v>53.545454545454547</v>
      </c>
      <c r="S2519" t="s">
        <v>8341</v>
      </c>
      <c r="T2519" t="s">
        <v>8358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8" t="e">
        <f t="shared" si="159"/>
        <v>#DIV/0!</v>
      </c>
      <c r="S2520" t="s">
        <v>8341</v>
      </c>
      <c r="T2520" t="s">
        <v>8358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8">
        <f t="shared" si="159"/>
        <v>16.25</v>
      </c>
      <c r="S2521" t="s">
        <v>8341</v>
      </c>
      <c r="T2521" t="s">
        <v>8358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8" t="e">
        <f t="shared" si="159"/>
        <v>#DIV/0!</v>
      </c>
      <c r="S2522" t="s">
        <v>8341</v>
      </c>
      <c r="T2522" t="s">
        <v>8358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8">
        <f t="shared" si="159"/>
        <v>103.68174242424243</v>
      </c>
      <c r="S2523" t="s">
        <v>8312</v>
      </c>
      <c r="T2523" t="s">
        <v>8359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8">
        <f t="shared" si="159"/>
        <v>185.18518518518519</v>
      </c>
      <c r="S2524" t="s">
        <v>8312</v>
      </c>
      <c r="T2524" t="s">
        <v>8359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8">
        <f t="shared" si="159"/>
        <v>54.153846153846153</v>
      </c>
      <c r="S2525" t="s">
        <v>8312</v>
      </c>
      <c r="T2525" t="s">
        <v>8359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8">
        <f t="shared" si="159"/>
        <v>177.2093023255814</v>
      </c>
      <c r="S2526" t="s">
        <v>8312</v>
      </c>
      <c r="T2526" t="s">
        <v>8359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8">
        <f t="shared" si="159"/>
        <v>100.325</v>
      </c>
      <c r="S2527" t="s">
        <v>8312</v>
      </c>
      <c r="T2527" t="s">
        <v>8359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8">
        <f t="shared" si="159"/>
        <v>136.90909090909091</v>
      </c>
      <c r="S2528" t="s">
        <v>8312</v>
      </c>
      <c r="T2528" t="s">
        <v>8359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8">
        <f t="shared" si="159"/>
        <v>57.535211267605632</v>
      </c>
      <c r="S2529" t="s">
        <v>8312</v>
      </c>
      <c r="T2529" t="s">
        <v>8359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8">
        <f t="shared" si="159"/>
        <v>52.962839506172834</v>
      </c>
      <c r="S2530" t="s">
        <v>8312</v>
      </c>
      <c r="T2530" t="s">
        <v>8359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8">
        <f t="shared" si="159"/>
        <v>82.328947368421055</v>
      </c>
      <c r="S2531" t="s">
        <v>8312</v>
      </c>
      <c r="T2531" t="s">
        <v>8359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8">
        <f t="shared" si="159"/>
        <v>135.41666666666666</v>
      </c>
      <c r="S2532" t="s">
        <v>8312</v>
      </c>
      <c r="T2532" t="s">
        <v>8359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8">
        <f t="shared" si="159"/>
        <v>74.06557377049181</v>
      </c>
      <c r="S2533" t="s">
        <v>8312</v>
      </c>
      <c r="T2533" t="s">
        <v>8359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8">
        <f t="shared" si="159"/>
        <v>84.083333333333329</v>
      </c>
      <c r="S2534" t="s">
        <v>8312</v>
      </c>
      <c r="T2534" t="s">
        <v>8359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8">
        <f t="shared" si="159"/>
        <v>61.029411764705884</v>
      </c>
      <c r="S2535" t="s">
        <v>8312</v>
      </c>
      <c r="T2535" t="s">
        <v>8359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8">
        <f t="shared" si="159"/>
        <v>150</v>
      </c>
      <c r="S2536" t="s">
        <v>8312</v>
      </c>
      <c r="T2536" t="s">
        <v>8359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8">
        <f t="shared" si="159"/>
        <v>266.08974358974359</v>
      </c>
      <c r="S2537" t="s">
        <v>8312</v>
      </c>
      <c r="T2537" t="s">
        <v>8359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8">
        <f t="shared" si="159"/>
        <v>7.25</v>
      </c>
      <c r="S2538" t="s">
        <v>8312</v>
      </c>
      <c r="T2538" t="s">
        <v>8359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8">
        <f t="shared" si="159"/>
        <v>100</v>
      </c>
      <c r="S2539" t="s">
        <v>8312</v>
      </c>
      <c r="T2539" t="s">
        <v>8359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8">
        <f t="shared" si="159"/>
        <v>109.96308108108107</v>
      </c>
      <c r="S2540" t="s">
        <v>8312</v>
      </c>
      <c r="T2540" t="s">
        <v>8359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8">
        <f t="shared" si="159"/>
        <v>169.91525423728814</v>
      </c>
      <c r="S2541" t="s">
        <v>8312</v>
      </c>
      <c r="T2541" t="s">
        <v>8359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8">
        <f t="shared" si="159"/>
        <v>95.740740740740748</v>
      </c>
      <c r="S2542" t="s">
        <v>8312</v>
      </c>
      <c r="T2542" t="s">
        <v>8359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8">
        <f t="shared" si="159"/>
        <v>59.460317460317462</v>
      </c>
      <c r="S2543" t="s">
        <v>8312</v>
      </c>
      <c r="T2543" t="s">
        <v>8359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8">
        <f t="shared" si="159"/>
        <v>55.769230769230766</v>
      </c>
      <c r="S2544" t="s">
        <v>8312</v>
      </c>
      <c r="T2544" t="s">
        <v>8359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8">
        <f t="shared" si="159"/>
        <v>30.076923076923077</v>
      </c>
      <c r="S2545" t="s">
        <v>8312</v>
      </c>
      <c r="T2545" t="s">
        <v>8359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8">
        <f t="shared" si="159"/>
        <v>88.438596491228068</v>
      </c>
      <c r="S2546" t="s">
        <v>8312</v>
      </c>
      <c r="T2546" t="s">
        <v>8359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8">
        <f t="shared" si="159"/>
        <v>64.032786885245898</v>
      </c>
      <c r="S2547" t="s">
        <v>8312</v>
      </c>
      <c r="T2547" t="s">
        <v>8359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8">
        <f t="shared" si="159"/>
        <v>60.153846153846153</v>
      </c>
      <c r="S2548" t="s">
        <v>8312</v>
      </c>
      <c r="T2548" t="s">
        <v>8359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8">
        <f t="shared" si="159"/>
        <v>49.194029850746269</v>
      </c>
      <c r="S2549" t="s">
        <v>8312</v>
      </c>
      <c r="T2549" t="s">
        <v>8359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8">
        <f t="shared" si="159"/>
        <v>165.16216216216216</v>
      </c>
      <c r="S2550" t="s">
        <v>8312</v>
      </c>
      <c r="T2550" t="s">
        <v>8359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8">
        <f t="shared" si="159"/>
        <v>43.621621621621621</v>
      </c>
      <c r="S2551" t="s">
        <v>8312</v>
      </c>
      <c r="T2551" t="s">
        <v>8359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8">
        <f t="shared" si="159"/>
        <v>43.7</v>
      </c>
      <c r="S2552" t="s">
        <v>8312</v>
      </c>
      <c r="T2552" t="s">
        <v>8359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8">
        <f t="shared" si="159"/>
        <v>67.419642857142861</v>
      </c>
      <c r="S2553" t="s">
        <v>8312</v>
      </c>
      <c r="T2553" t="s">
        <v>8359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8">
        <f t="shared" si="159"/>
        <v>177.5</v>
      </c>
      <c r="S2554" t="s">
        <v>8312</v>
      </c>
      <c r="T2554" t="s">
        <v>8359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8">
        <f t="shared" si="159"/>
        <v>38.883333333333333</v>
      </c>
      <c r="S2555" t="s">
        <v>8312</v>
      </c>
      <c r="T2555" t="s">
        <v>8359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8">
        <f t="shared" si="159"/>
        <v>54.985074626865675</v>
      </c>
      <c r="S2556" t="s">
        <v>8312</v>
      </c>
      <c r="T2556" t="s">
        <v>8359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8">
        <f t="shared" si="159"/>
        <v>61.342857142857142</v>
      </c>
      <c r="S2557" t="s">
        <v>8312</v>
      </c>
      <c r="T2557" t="s">
        <v>8359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8">
        <f t="shared" si="159"/>
        <v>23.117647058823529</v>
      </c>
      <c r="S2558" t="s">
        <v>8312</v>
      </c>
      <c r="T2558" t="s">
        <v>8359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8">
        <f t="shared" si="159"/>
        <v>29.611111111111111</v>
      </c>
      <c r="S2559" t="s">
        <v>8312</v>
      </c>
      <c r="T2559" t="s">
        <v>8359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8">
        <f t="shared" si="159"/>
        <v>75.611111111111114</v>
      </c>
      <c r="S2560" t="s">
        <v>8312</v>
      </c>
      <c r="T2560" t="s">
        <v>8359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8">
        <f t="shared" si="159"/>
        <v>35.6</v>
      </c>
      <c r="S2561" t="s">
        <v>8312</v>
      </c>
      <c r="T2561" t="s">
        <v>8359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8">
        <f t="shared" si="159"/>
        <v>143</v>
      </c>
      <c r="S2562" t="s">
        <v>8312</v>
      </c>
      <c r="T2562" t="s">
        <v>8359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E2563/D2563*100</f>
        <v>0</v>
      </c>
      <c r="R2563" s="8" t="e">
        <f t="shared" ref="R2563:R2626" si="163">E2563/N2563</f>
        <v>#DIV/0!</v>
      </c>
      <c r="S2563" t="s">
        <v>8341</v>
      </c>
      <c r="T2563" t="s">
        <v>8342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8">
        <f t="shared" si="163"/>
        <v>25</v>
      </c>
      <c r="S2564" t="s">
        <v>8341</v>
      </c>
      <c r="T2564" t="s">
        <v>8342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8" t="e">
        <f t="shared" si="163"/>
        <v>#DIV/0!</v>
      </c>
      <c r="S2565" t="s">
        <v>8341</v>
      </c>
      <c r="T2565" t="s">
        <v>8342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8" t="e">
        <f t="shared" si="163"/>
        <v>#DIV/0!</v>
      </c>
      <c r="S2566" t="s">
        <v>8341</v>
      </c>
      <c r="T2566" t="s">
        <v>8342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8">
        <f t="shared" si="163"/>
        <v>100</v>
      </c>
      <c r="S2567" t="s">
        <v>8341</v>
      </c>
      <c r="T2567" t="s">
        <v>8342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8" t="e">
        <f t="shared" si="163"/>
        <v>#DIV/0!</v>
      </c>
      <c r="S2568" t="s">
        <v>8341</v>
      </c>
      <c r="T2568" t="s">
        <v>8342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8">
        <f t="shared" si="163"/>
        <v>60</v>
      </c>
      <c r="S2569" t="s">
        <v>8341</v>
      </c>
      <c r="T2569" t="s">
        <v>8342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8">
        <f t="shared" si="163"/>
        <v>50</v>
      </c>
      <c r="S2570" t="s">
        <v>8341</v>
      </c>
      <c r="T2570" t="s">
        <v>8342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8">
        <f t="shared" si="163"/>
        <v>72.5</v>
      </c>
      <c r="S2571" t="s">
        <v>8341</v>
      </c>
      <c r="T2571" t="s">
        <v>8342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8">
        <f t="shared" si="163"/>
        <v>29.5</v>
      </c>
      <c r="S2572" t="s">
        <v>8341</v>
      </c>
      <c r="T2572" t="s">
        <v>8342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8">
        <f t="shared" si="163"/>
        <v>62.5</v>
      </c>
      <c r="S2573" t="s">
        <v>8341</v>
      </c>
      <c r="T2573" t="s">
        <v>8342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8" t="e">
        <f t="shared" si="163"/>
        <v>#DIV/0!</v>
      </c>
      <c r="S2574" t="s">
        <v>8341</v>
      </c>
      <c r="T2574" t="s">
        <v>8342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8" t="e">
        <f t="shared" si="163"/>
        <v>#DIV/0!</v>
      </c>
      <c r="S2575" t="s">
        <v>8341</v>
      </c>
      <c r="T2575" t="s">
        <v>8342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8" t="e">
        <f t="shared" si="163"/>
        <v>#DIV/0!</v>
      </c>
      <c r="S2576" t="s">
        <v>8341</v>
      </c>
      <c r="T2576" t="s">
        <v>8342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8" t="e">
        <f t="shared" si="163"/>
        <v>#DIV/0!</v>
      </c>
      <c r="S2577" t="s">
        <v>8341</v>
      </c>
      <c r="T2577" t="s">
        <v>8342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8" t="e">
        <f t="shared" si="163"/>
        <v>#DIV/0!</v>
      </c>
      <c r="S2578" t="s">
        <v>8341</v>
      </c>
      <c r="T2578" t="s">
        <v>8342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8" t="e">
        <f t="shared" si="163"/>
        <v>#DIV/0!</v>
      </c>
      <c r="S2579" t="s">
        <v>8341</v>
      </c>
      <c r="T2579" t="s">
        <v>8342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8" t="e">
        <f t="shared" si="163"/>
        <v>#DIV/0!</v>
      </c>
      <c r="S2580" t="s">
        <v>8341</v>
      </c>
      <c r="T2580" t="s">
        <v>8342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8">
        <f t="shared" si="163"/>
        <v>23.083333333333332</v>
      </c>
      <c r="S2581" t="s">
        <v>8341</v>
      </c>
      <c r="T2581" t="s">
        <v>8342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8">
        <f t="shared" si="163"/>
        <v>25.5</v>
      </c>
      <c r="S2582" t="s">
        <v>8341</v>
      </c>
      <c r="T2582" t="s">
        <v>8342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8">
        <f t="shared" si="163"/>
        <v>48.18181818181818</v>
      </c>
      <c r="S2583" t="s">
        <v>8341</v>
      </c>
      <c r="T2583" t="s">
        <v>8342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8">
        <f t="shared" si="163"/>
        <v>1</v>
      </c>
      <c r="S2584" t="s">
        <v>8341</v>
      </c>
      <c r="T2584" t="s">
        <v>8342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8">
        <f t="shared" si="163"/>
        <v>1</v>
      </c>
      <c r="S2585" t="s">
        <v>8341</v>
      </c>
      <c r="T2585" t="s">
        <v>8342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8" t="e">
        <f t="shared" si="163"/>
        <v>#DIV/0!</v>
      </c>
      <c r="S2586" t="s">
        <v>8341</v>
      </c>
      <c r="T2586" t="s">
        <v>8342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8">
        <f t="shared" si="163"/>
        <v>50</v>
      </c>
      <c r="S2587" t="s">
        <v>8341</v>
      </c>
      <c r="T2587" t="s">
        <v>8342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8">
        <f t="shared" si="163"/>
        <v>5</v>
      </c>
      <c r="S2588" t="s">
        <v>8341</v>
      </c>
      <c r="T2588" t="s">
        <v>8342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8">
        <f t="shared" si="163"/>
        <v>202.83333333333334</v>
      </c>
      <c r="S2589" t="s">
        <v>8341</v>
      </c>
      <c r="T2589" t="s">
        <v>8342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8">
        <f t="shared" si="163"/>
        <v>29.125</v>
      </c>
      <c r="S2590" t="s">
        <v>8341</v>
      </c>
      <c r="T2590" t="s">
        <v>8342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8">
        <f t="shared" si="163"/>
        <v>5</v>
      </c>
      <c r="S2591" t="s">
        <v>8341</v>
      </c>
      <c r="T2591" t="s">
        <v>8342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8" t="e">
        <f t="shared" si="163"/>
        <v>#DIV/0!</v>
      </c>
      <c r="S2592" t="s">
        <v>8341</v>
      </c>
      <c r="T2592" t="s">
        <v>8342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8">
        <f t="shared" si="163"/>
        <v>13</v>
      </c>
      <c r="S2593" t="s">
        <v>8341</v>
      </c>
      <c r="T2593" t="s">
        <v>8342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8">
        <f t="shared" si="163"/>
        <v>50</v>
      </c>
      <c r="S2594" t="s">
        <v>8341</v>
      </c>
      <c r="T2594" t="s">
        <v>8342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8" t="e">
        <f t="shared" si="163"/>
        <v>#DIV/0!</v>
      </c>
      <c r="S2595" t="s">
        <v>8341</v>
      </c>
      <c r="T2595" t="s">
        <v>8342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8">
        <f t="shared" si="163"/>
        <v>1</v>
      </c>
      <c r="S2596" t="s">
        <v>8341</v>
      </c>
      <c r="T2596" t="s">
        <v>8342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8">
        <f t="shared" si="163"/>
        <v>96.05263157894737</v>
      </c>
      <c r="S2597" t="s">
        <v>8341</v>
      </c>
      <c r="T2597" t="s">
        <v>8342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8">
        <f t="shared" si="163"/>
        <v>305.77777777777777</v>
      </c>
      <c r="S2598" t="s">
        <v>8341</v>
      </c>
      <c r="T2598" t="s">
        <v>8342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8">
        <f t="shared" si="163"/>
        <v>12.142857142857142</v>
      </c>
      <c r="S2599" t="s">
        <v>8341</v>
      </c>
      <c r="T2599" t="s">
        <v>8342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8">
        <f t="shared" si="163"/>
        <v>83.571428571428569</v>
      </c>
      <c r="S2600" t="s">
        <v>8341</v>
      </c>
      <c r="T2600" t="s">
        <v>8342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8">
        <f t="shared" si="163"/>
        <v>18</v>
      </c>
      <c r="S2601" t="s">
        <v>8341</v>
      </c>
      <c r="T2601" t="s">
        <v>8342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8">
        <f t="shared" si="163"/>
        <v>115.53333333333333</v>
      </c>
      <c r="S2602" t="s">
        <v>8341</v>
      </c>
      <c r="T2602" t="s">
        <v>8342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8">
        <f t="shared" si="163"/>
        <v>21.900662251655628</v>
      </c>
      <c r="S2603" t="s">
        <v>8328</v>
      </c>
      <c r="T2603" t="s">
        <v>8360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8">
        <f t="shared" si="163"/>
        <v>80.022494887525568</v>
      </c>
      <c r="S2604" t="s">
        <v>8328</v>
      </c>
      <c r="T2604" t="s">
        <v>8360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8">
        <f t="shared" si="163"/>
        <v>35.520000000000003</v>
      </c>
      <c r="S2605" t="s">
        <v>8328</v>
      </c>
      <c r="T2605" t="s">
        <v>8360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8">
        <f t="shared" si="163"/>
        <v>64.933333333333323</v>
      </c>
      <c r="S2606" t="s">
        <v>8328</v>
      </c>
      <c r="T2606" t="s">
        <v>8360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8">
        <f t="shared" si="163"/>
        <v>60.965703745743475</v>
      </c>
      <c r="S2607" t="s">
        <v>8328</v>
      </c>
      <c r="T2607" t="s">
        <v>8360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8">
        <f t="shared" si="163"/>
        <v>31.444155844155844</v>
      </c>
      <c r="S2608" t="s">
        <v>8328</v>
      </c>
      <c r="T2608" t="s">
        <v>8360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8">
        <f t="shared" si="163"/>
        <v>81.949748743718587</v>
      </c>
      <c r="S2609" t="s">
        <v>8328</v>
      </c>
      <c r="T2609" t="s">
        <v>8360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8">
        <f t="shared" si="163"/>
        <v>58.92763157894737</v>
      </c>
      <c r="S2610" t="s">
        <v>8328</v>
      </c>
      <c r="T2610" t="s">
        <v>8360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8">
        <f t="shared" si="163"/>
        <v>157.29347633136095</v>
      </c>
      <c r="S2611" t="s">
        <v>8328</v>
      </c>
      <c r="T2611" t="s">
        <v>8360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8">
        <f t="shared" si="163"/>
        <v>55.758509532062391</v>
      </c>
      <c r="S2612" t="s">
        <v>8328</v>
      </c>
      <c r="T2612" t="s">
        <v>8360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8">
        <f t="shared" si="163"/>
        <v>83.802893802893806</v>
      </c>
      <c r="S2613" t="s">
        <v>8328</v>
      </c>
      <c r="T2613" t="s">
        <v>8360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8">
        <f t="shared" si="163"/>
        <v>58.422210884353746</v>
      </c>
      <c r="S2614" t="s">
        <v>8328</v>
      </c>
      <c r="T2614" t="s">
        <v>8360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8">
        <f t="shared" si="163"/>
        <v>270.57142857142856</v>
      </c>
      <c r="S2615" t="s">
        <v>8328</v>
      </c>
      <c r="T2615" t="s">
        <v>8360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8">
        <f t="shared" si="163"/>
        <v>107.1</v>
      </c>
      <c r="S2616" t="s">
        <v>8328</v>
      </c>
      <c r="T2616" t="s">
        <v>8360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8">
        <f t="shared" si="163"/>
        <v>47.180555555555557</v>
      </c>
      <c r="S2617" t="s">
        <v>8328</v>
      </c>
      <c r="T2617" t="s">
        <v>8360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8">
        <f t="shared" si="163"/>
        <v>120.30882352941177</v>
      </c>
      <c r="S2618" t="s">
        <v>8328</v>
      </c>
      <c r="T2618" t="s">
        <v>8360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8">
        <f t="shared" si="163"/>
        <v>27.59748427672956</v>
      </c>
      <c r="S2619" t="s">
        <v>8328</v>
      </c>
      <c r="T2619" t="s">
        <v>8360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8">
        <f t="shared" si="163"/>
        <v>205.2987012987013</v>
      </c>
      <c r="S2620" t="s">
        <v>8328</v>
      </c>
      <c r="T2620" t="s">
        <v>8360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8">
        <f t="shared" si="163"/>
        <v>35.547169811320757</v>
      </c>
      <c r="S2621" t="s">
        <v>8328</v>
      </c>
      <c r="T2621" t="s">
        <v>8360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8">
        <f t="shared" si="163"/>
        <v>74.639488409272587</v>
      </c>
      <c r="S2622" t="s">
        <v>8328</v>
      </c>
      <c r="T2622" t="s">
        <v>8360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8">
        <f t="shared" si="163"/>
        <v>47.058064516129029</v>
      </c>
      <c r="S2623" t="s">
        <v>8328</v>
      </c>
      <c r="T2623" t="s">
        <v>8360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8">
        <f t="shared" si="163"/>
        <v>26.591351351351353</v>
      </c>
      <c r="S2624" t="s">
        <v>8328</v>
      </c>
      <c r="T2624" t="s">
        <v>8360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8">
        <f t="shared" si="163"/>
        <v>36.774193548387096</v>
      </c>
      <c r="S2625" t="s">
        <v>8328</v>
      </c>
      <c r="T2625" t="s">
        <v>8360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 s="8">
        <f t="shared" si="163"/>
        <v>31.820544982698959</v>
      </c>
      <c r="S2626" t="s">
        <v>8328</v>
      </c>
      <c r="T2626" t="s">
        <v>8360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E2627/D2627*100</f>
        <v>956</v>
      </c>
      <c r="R2627" s="8">
        <f t="shared" ref="R2627:R2690" si="167">E2627/N2627</f>
        <v>27.576923076923077</v>
      </c>
      <c r="S2627" t="s">
        <v>8328</v>
      </c>
      <c r="T2627" t="s">
        <v>8360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8">
        <f t="shared" si="167"/>
        <v>56</v>
      </c>
      <c r="S2628" t="s">
        <v>8328</v>
      </c>
      <c r="T2628" t="s">
        <v>8360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8">
        <f t="shared" si="167"/>
        <v>21.555555555555557</v>
      </c>
      <c r="S2629" t="s">
        <v>8328</v>
      </c>
      <c r="T2629" t="s">
        <v>8360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8">
        <f t="shared" si="167"/>
        <v>44.095238095238095</v>
      </c>
      <c r="S2630" t="s">
        <v>8328</v>
      </c>
      <c r="T2630" t="s">
        <v>8360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8">
        <f t="shared" si="167"/>
        <v>63.87</v>
      </c>
      <c r="S2631" t="s">
        <v>8328</v>
      </c>
      <c r="T2631" t="s">
        <v>8360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8">
        <f t="shared" si="167"/>
        <v>38.987654320987652</v>
      </c>
      <c r="S2632" t="s">
        <v>8328</v>
      </c>
      <c r="T2632" t="s">
        <v>8360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8">
        <f t="shared" si="167"/>
        <v>80.185489510489504</v>
      </c>
      <c r="S2633" t="s">
        <v>8328</v>
      </c>
      <c r="T2633" t="s">
        <v>8360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8">
        <f t="shared" si="167"/>
        <v>34.904761904761905</v>
      </c>
      <c r="S2634" t="s">
        <v>8328</v>
      </c>
      <c r="T2634" t="s">
        <v>8360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8">
        <f t="shared" si="167"/>
        <v>89.100502512562812</v>
      </c>
      <c r="S2635" t="s">
        <v>8328</v>
      </c>
      <c r="T2635" t="s">
        <v>8360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8">
        <f t="shared" si="167"/>
        <v>39.44</v>
      </c>
      <c r="S2636" t="s">
        <v>8328</v>
      </c>
      <c r="T2636" t="s">
        <v>8360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8">
        <f t="shared" si="167"/>
        <v>136.9047619047619</v>
      </c>
      <c r="S2637" t="s">
        <v>8328</v>
      </c>
      <c r="T2637" t="s">
        <v>8360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8">
        <f t="shared" si="167"/>
        <v>37.46</v>
      </c>
      <c r="S2638" t="s">
        <v>8328</v>
      </c>
      <c r="T2638" t="s">
        <v>8360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8">
        <f t="shared" si="167"/>
        <v>31.96153846153846</v>
      </c>
      <c r="S2639" t="s">
        <v>8328</v>
      </c>
      <c r="T2639" t="s">
        <v>8360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8">
        <f t="shared" si="167"/>
        <v>25.214285714285715</v>
      </c>
      <c r="S2640" t="s">
        <v>8328</v>
      </c>
      <c r="T2640" t="s">
        <v>8360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8">
        <f t="shared" si="167"/>
        <v>10.040816326530612</v>
      </c>
      <c r="S2641" t="s">
        <v>8328</v>
      </c>
      <c r="T2641" t="s">
        <v>8360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8">
        <f t="shared" si="167"/>
        <v>45.94202898550725</v>
      </c>
      <c r="S2642" t="s">
        <v>8328</v>
      </c>
      <c r="T2642" t="s">
        <v>8360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8">
        <f t="shared" si="167"/>
        <v>15</v>
      </c>
      <c r="S2643" t="s">
        <v>8328</v>
      </c>
      <c r="T2643" t="s">
        <v>8360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8" t="e">
        <f t="shared" si="167"/>
        <v>#DIV/0!</v>
      </c>
      <c r="S2644" t="s">
        <v>8328</v>
      </c>
      <c r="T2644" t="s">
        <v>8360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8">
        <f t="shared" si="167"/>
        <v>223.58248500999335</v>
      </c>
      <c r="S2645" t="s">
        <v>8328</v>
      </c>
      <c r="T2645" t="s">
        <v>8360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8">
        <f t="shared" si="167"/>
        <v>39.480769230769234</v>
      </c>
      <c r="S2646" t="s">
        <v>8328</v>
      </c>
      <c r="T2646" t="s">
        <v>8360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8">
        <f t="shared" si="167"/>
        <v>91.304347826086953</v>
      </c>
      <c r="S2647" t="s">
        <v>8328</v>
      </c>
      <c r="T2647" t="s">
        <v>8360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8">
        <f t="shared" si="167"/>
        <v>78.666205607476627</v>
      </c>
      <c r="S2648" t="s">
        <v>8328</v>
      </c>
      <c r="T2648" t="s">
        <v>8360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8">
        <f t="shared" si="167"/>
        <v>12</v>
      </c>
      <c r="S2649" t="s">
        <v>8328</v>
      </c>
      <c r="T2649" t="s">
        <v>8360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8">
        <f t="shared" si="167"/>
        <v>17.666666666666668</v>
      </c>
      <c r="S2650" t="s">
        <v>8328</v>
      </c>
      <c r="T2650" t="s">
        <v>8360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8">
        <f t="shared" si="167"/>
        <v>41.333333333333336</v>
      </c>
      <c r="S2651" t="s">
        <v>8328</v>
      </c>
      <c r="T2651" t="s">
        <v>8360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8">
        <f t="shared" si="167"/>
        <v>71.599999999999994</v>
      </c>
      <c r="S2652" t="s">
        <v>8328</v>
      </c>
      <c r="T2652" t="s">
        <v>8360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8">
        <f t="shared" si="167"/>
        <v>307.8235294117647</v>
      </c>
      <c r="S2653" t="s">
        <v>8328</v>
      </c>
      <c r="T2653" t="s">
        <v>8360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8">
        <f t="shared" si="167"/>
        <v>80.454545454545453</v>
      </c>
      <c r="S2654" t="s">
        <v>8328</v>
      </c>
      <c r="T2654" t="s">
        <v>8360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8">
        <f t="shared" si="167"/>
        <v>83.942857142857136</v>
      </c>
      <c r="S2655" t="s">
        <v>8328</v>
      </c>
      <c r="T2655" t="s">
        <v>8360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8">
        <f t="shared" si="167"/>
        <v>8.5</v>
      </c>
      <c r="S2656" t="s">
        <v>8328</v>
      </c>
      <c r="T2656" t="s">
        <v>8360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8">
        <f t="shared" si="167"/>
        <v>73.372093023255815</v>
      </c>
      <c r="S2657" t="s">
        <v>8328</v>
      </c>
      <c r="T2657" t="s">
        <v>8360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8">
        <f t="shared" si="167"/>
        <v>112.86184210526316</v>
      </c>
      <c r="S2658" t="s">
        <v>8328</v>
      </c>
      <c r="T2658" t="s">
        <v>8360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8">
        <f t="shared" si="167"/>
        <v>95.277627118644077</v>
      </c>
      <c r="S2659" t="s">
        <v>8328</v>
      </c>
      <c r="T2659" t="s">
        <v>8360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8">
        <f t="shared" si="167"/>
        <v>22.75</v>
      </c>
      <c r="S2660" t="s">
        <v>8328</v>
      </c>
      <c r="T2660" t="s">
        <v>8360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8">
        <f t="shared" si="167"/>
        <v>133.30000000000001</v>
      </c>
      <c r="S2661" t="s">
        <v>8328</v>
      </c>
      <c r="T2661" t="s">
        <v>8360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8">
        <f t="shared" si="167"/>
        <v>3.8</v>
      </c>
      <c r="S2662" t="s">
        <v>8328</v>
      </c>
      <c r="T2662" t="s">
        <v>8360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8">
        <f t="shared" si="167"/>
        <v>85.75</v>
      </c>
      <c r="S2663" t="s">
        <v>8328</v>
      </c>
      <c r="T2663" t="s">
        <v>8361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8">
        <f t="shared" si="167"/>
        <v>267</v>
      </c>
      <c r="S2664" t="s">
        <v>8328</v>
      </c>
      <c r="T2664" t="s">
        <v>8361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8">
        <f t="shared" si="167"/>
        <v>373.55803571428572</v>
      </c>
      <c r="S2665" t="s">
        <v>8328</v>
      </c>
      <c r="T2665" t="s">
        <v>8361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8">
        <f t="shared" si="167"/>
        <v>174.03846153846155</v>
      </c>
      <c r="S2666" t="s">
        <v>8328</v>
      </c>
      <c r="T2666" t="s">
        <v>8361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8">
        <f t="shared" si="167"/>
        <v>93.695652173913047</v>
      </c>
      <c r="S2667" t="s">
        <v>8328</v>
      </c>
      <c r="T2667" t="s">
        <v>8361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8">
        <f t="shared" si="167"/>
        <v>77.327718446601949</v>
      </c>
      <c r="S2668" t="s">
        <v>8328</v>
      </c>
      <c r="T2668" t="s">
        <v>8361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8">
        <f t="shared" si="167"/>
        <v>92.222222222222229</v>
      </c>
      <c r="S2669" t="s">
        <v>8328</v>
      </c>
      <c r="T2669" t="s">
        <v>8361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8">
        <f t="shared" si="167"/>
        <v>60.964285714285715</v>
      </c>
      <c r="S2670" t="s">
        <v>8328</v>
      </c>
      <c r="T2670" t="s">
        <v>8361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8">
        <f t="shared" si="167"/>
        <v>91</v>
      </c>
      <c r="S2671" t="s">
        <v>8328</v>
      </c>
      <c r="T2671" t="s">
        <v>8361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8">
        <f t="shared" si="167"/>
        <v>41.583333333333336</v>
      </c>
      <c r="S2672" t="s">
        <v>8328</v>
      </c>
      <c r="T2672" t="s">
        <v>8361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8">
        <f t="shared" si="167"/>
        <v>33.761904761904759</v>
      </c>
      <c r="S2673" t="s">
        <v>8328</v>
      </c>
      <c r="T2673" t="s">
        <v>8361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8">
        <f t="shared" si="167"/>
        <v>70.61702127659575</v>
      </c>
      <c r="S2674" t="s">
        <v>8328</v>
      </c>
      <c r="T2674" t="s">
        <v>8361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8">
        <f t="shared" si="167"/>
        <v>167.15151515151516</v>
      </c>
      <c r="S2675" t="s">
        <v>8328</v>
      </c>
      <c r="T2675" t="s">
        <v>8361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8">
        <f t="shared" si="167"/>
        <v>128.61988304093566</v>
      </c>
      <c r="S2676" t="s">
        <v>8328</v>
      </c>
      <c r="T2676" t="s">
        <v>8361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8">
        <f t="shared" si="167"/>
        <v>65.41379310344827</v>
      </c>
      <c r="S2677" t="s">
        <v>8328</v>
      </c>
      <c r="T2677" t="s">
        <v>8361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8">
        <f t="shared" si="167"/>
        <v>117.55555555555556</v>
      </c>
      <c r="S2678" t="s">
        <v>8328</v>
      </c>
      <c r="T2678" t="s">
        <v>8361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8">
        <f t="shared" si="167"/>
        <v>126.48148148148148</v>
      </c>
      <c r="S2679" t="s">
        <v>8328</v>
      </c>
      <c r="T2679" t="s">
        <v>8361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8">
        <f t="shared" si="167"/>
        <v>550</v>
      </c>
      <c r="S2680" t="s">
        <v>8328</v>
      </c>
      <c r="T2680" t="s">
        <v>8361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8">
        <f t="shared" si="167"/>
        <v>44</v>
      </c>
      <c r="S2681" t="s">
        <v>8328</v>
      </c>
      <c r="T2681" t="s">
        <v>8361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8">
        <f t="shared" si="167"/>
        <v>69</v>
      </c>
      <c r="S2682" t="s">
        <v>8328</v>
      </c>
      <c r="T2682" t="s">
        <v>8361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8">
        <f t="shared" si="167"/>
        <v>27.5</v>
      </c>
      <c r="S2683" t="s">
        <v>8341</v>
      </c>
      <c r="T2683" t="s">
        <v>8342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8">
        <f t="shared" si="167"/>
        <v>84.9</v>
      </c>
      <c r="S2684" t="s">
        <v>8341</v>
      </c>
      <c r="T2684" t="s">
        <v>8342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8">
        <f t="shared" si="167"/>
        <v>12</v>
      </c>
      <c r="S2685" t="s">
        <v>8341</v>
      </c>
      <c r="T2685" t="s">
        <v>8342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8">
        <f t="shared" si="167"/>
        <v>200</v>
      </c>
      <c r="S2686" t="s">
        <v>8341</v>
      </c>
      <c r="T2686" t="s">
        <v>8342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8">
        <f t="shared" si="167"/>
        <v>10</v>
      </c>
      <c r="S2687" t="s">
        <v>8341</v>
      </c>
      <c r="T2687" t="s">
        <v>8342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8" t="e">
        <f t="shared" si="167"/>
        <v>#DIV/0!</v>
      </c>
      <c r="S2688" t="s">
        <v>8341</v>
      </c>
      <c r="T2688" t="s">
        <v>8342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8" t="e">
        <f t="shared" si="167"/>
        <v>#DIV/0!</v>
      </c>
      <c r="S2689" t="s">
        <v>8341</v>
      </c>
      <c r="T2689" t="s">
        <v>8342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0.14799999999999999</v>
      </c>
      <c r="R2690" s="8">
        <f t="shared" si="167"/>
        <v>5.2857142857142856</v>
      </c>
      <c r="S2690" t="s">
        <v>8341</v>
      </c>
      <c r="T2690" t="s">
        <v>8342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E2691/D2691*100</f>
        <v>2.8571428571428571E-3</v>
      </c>
      <c r="R2691" s="8">
        <f t="shared" ref="R2691:R2754" si="171">E2691/N2691</f>
        <v>1</v>
      </c>
      <c r="S2691" t="s">
        <v>8341</v>
      </c>
      <c r="T2691" t="s">
        <v>8342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8">
        <f t="shared" si="171"/>
        <v>72.762711864406782</v>
      </c>
      <c r="S2692" t="s">
        <v>8341</v>
      </c>
      <c r="T2692" t="s">
        <v>8342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8">
        <f t="shared" si="171"/>
        <v>17.5</v>
      </c>
      <c r="S2693" t="s">
        <v>8341</v>
      </c>
      <c r="T2693" t="s">
        <v>8342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8">
        <f t="shared" si="171"/>
        <v>25</v>
      </c>
      <c r="S2694" t="s">
        <v>8341</v>
      </c>
      <c r="T2694" t="s">
        <v>8342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8">
        <f t="shared" si="171"/>
        <v>13.333333333333334</v>
      </c>
      <c r="S2695" t="s">
        <v>8341</v>
      </c>
      <c r="T2695" t="s">
        <v>8342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8">
        <f t="shared" si="171"/>
        <v>1</v>
      </c>
      <c r="S2696" t="s">
        <v>8341</v>
      </c>
      <c r="T2696" t="s">
        <v>8342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8">
        <f t="shared" si="171"/>
        <v>23.666666666666668</v>
      </c>
      <c r="S2697" t="s">
        <v>8341</v>
      </c>
      <c r="T2697" t="s">
        <v>8342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8">
        <f t="shared" si="171"/>
        <v>89.21052631578948</v>
      </c>
      <c r="S2698" t="s">
        <v>8341</v>
      </c>
      <c r="T2698" t="s">
        <v>8342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8">
        <f t="shared" si="171"/>
        <v>116.55769230769231</v>
      </c>
      <c r="S2699" t="s">
        <v>8341</v>
      </c>
      <c r="T2699" t="s">
        <v>8342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8">
        <f t="shared" si="171"/>
        <v>13.005000000000001</v>
      </c>
      <c r="S2700" t="s">
        <v>8341</v>
      </c>
      <c r="T2700" t="s">
        <v>8342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8" t="e">
        <f t="shared" si="171"/>
        <v>#DIV/0!</v>
      </c>
      <c r="S2701" t="s">
        <v>8341</v>
      </c>
      <c r="T2701" t="s">
        <v>8342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8">
        <f t="shared" si="171"/>
        <v>17.5</v>
      </c>
      <c r="S2702" t="s">
        <v>8341</v>
      </c>
      <c r="T2702" t="s">
        <v>8342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8">
        <f t="shared" si="171"/>
        <v>34.130434782608695</v>
      </c>
      <c r="S2703" t="s">
        <v>8326</v>
      </c>
      <c r="T2703" t="s">
        <v>8362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8">
        <f t="shared" si="171"/>
        <v>132.34615384615384</v>
      </c>
      <c r="S2704" t="s">
        <v>8326</v>
      </c>
      <c r="T2704" t="s">
        <v>8362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8">
        <f t="shared" si="171"/>
        <v>922.22222222222217</v>
      </c>
      <c r="S2705" t="s">
        <v>8326</v>
      </c>
      <c r="T2705" t="s">
        <v>8362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8">
        <f t="shared" si="171"/>
        <v>163.57142857142858</v>
      </c>
      <c r="S2706" t="s">
        <v>8326</v>
      </c>
      <c r="T2706" t="s">
        <v>8362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8">
        <f t="shared" si="171"/>
        <v>217.375</v>
      </c>
      <c r="S2707" t="s">
        <v>8326</v>
      </c>
      <c r="T2707" t="s">
        <v>8362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8">
        <f t="shared" si="171"/>
        <v>149.44486692015209</v>
      </c>
      <c r="S2708" t="s">
        <v>8326</v>
      </c>
      <c r="T2708" t="s">
        <v>8362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8">
        <f t="shared" si="171"/>
        <v>71.237487309644663</v>
      </c>
      <c r="S2709" t="s">
        <v>8326</v>
      </c>
      <c r="T2709" t="s">
        <v>8362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8">
        <f t="shared" si="171"/>
        <v>44.464318398474738</v>
      </c>
      <c r="S2710" t="s">
        <v>8326</v>
      </c>
      <c r="T2710" t="s">
        <v>8362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8">
        <f t="shared" si="171"/>
        <v>164.94480519480518</v>
      </c>
      <c r="S2711" t="s">
        <v>8326</v>
      </c>
      <c r="T2711" t="s">
        <v>8362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8">
        <f t="shared" si="171"/>
        <v>84.871516544117654</v>
      </c>
      <c r="S2712" t="s">
        <v>8326</v>
      </c>
      <c r="T2712" t="s">
        <v>8362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8">
        <f t="shared" si="171"/>
        <v>53.945205479452056</v>
      </c>
      <c r="S2713" t="s">
        <v>8326</v>
      </c>
      <c r="T2713" t="s">
        <v>8362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8">
        <f t="shared" si="171"/>
        <v>50.531468531468533</v>
      </c>
      <c r="S2714" t="s">
        <v>8326</v>
      </c>
      <c r="T2714" t="s">
        <v>8362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8">
        <f t="shared" si="171"/>
        <v>108.00140845070422</v>
      </c>
      <c r="S2715" t="s">
        <v>8326</v>
      </c>
      <c r="T2715" t="s">
        <v>8362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8">
        <f t="shared" si="171"/>
        <v>95.373770491803285</v>
      </c>
      <c r="S2716" t="s">
        <v>8326</v>
      </c>
      <c r="T2716" t="s">
        <v>8362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8">
        <f t="shared" si="171"/>
        <v>57.631016333938291</v>
      </c>
      <c r="S2717" t="s">
        <v>8326</v>
      </c>
      <c r="T2717" t="s">
        <v>8362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8">
        <f t="shared" si="171"/>
        <v>64.160481283422456</v>
      </c>
      <c r="S2718" t="s">
        <v>8326</v>
      </c>
      <c r="T2718" t="s">
        <v>8362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8">
        <f t="shared" si="171"/>
        <v>92.387692307692305</v>
      </c>
      <c r="S2719" t="s">
        <v>8326</v>
      </c>
      <c r="T2719" t="s">
        <v>8362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8">
        <f t="shared" si="171"/>
        <v>125.97972972972973</v>
      </c>
      <c r="S2720" t="s">
        <v>8326</v>
      </c>
      <c r="T2720" t="s">
        <v>8362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8">
        <f t="shared" si="171"/>
        <v>94.637681159420296</v>
      </c>
      <c r="S2721" t="s">
        <v>8326</v>
      </c>
      <c r="T2721" t="s">
        <v>8362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8">
        <f t="shared" si="171"/>
        <v>170.69942196531792</v>
      </c>
      <c r="S2722" t="s">
        <v>8326</v>
      </c>
      <c r="T2722" t="s">
        <v>8362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8">
        <f t="shared" si="171"/>
        <v>40.762081784386616</v>
      </c>
      <c r="S2723" t="s">
        <v>8328</v>
      </c>
      <c r="T2723" t="s">
        <v>8354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8">
        <f t="shared" si="171"/>
        <v>68.254054054054052</v>
      </c>
      <c r="S2724" t="s">
        <v>8328</v>
      </c>
      <c r="T2724" t="s">
        <v>8354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8">
        <f t="shared" si="171"/>
        <v>95.48863636363636</v>
      </c>
      <c r="S2725" t="s">
        <v>8328</v>
      </c>
      <c r="T2725" t="s">
        <v>8354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8">
        <f t="shared" si="171"/>
        <v>7.1902649656526005</v>
      </c>
      <c r="S2726" t="s">
        <v>8328</v>
      </c>
      <c r="T2726" t="s">
        <v>8354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8">
        <f t="shared" si="171"/>
        <v>511.65486725663715</v>
      </c>
      <c r="S2727" t="s">
        <v>8328</v>
      </c>
      <c r="T2727" t="s">
        <v>8354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8">
        <f t="shared" si="171"/>
        <v>261.74504950495049</v>
      </c>
      <c r="S2728" t="s">
        <v>8328</v>
      </c>
      <c r="T2728" t="s">
        <v>8354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8">
        <f t="shared" si="171"/>
        <v>69.760961810466767</v>
      </c>
      <c r="S2729" t="s">
        <v>8328</v>
      </c>
      <c r="T2729" t="s">
        <v>8354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8">
        <f t="shared" si="171"/>
        <v>77.229591836734699</v>
      </c>
      <c r="S2730" t="s">
        <v>8328</v>
      </c>
      <c r="T2730" t="s">
        <v>8354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8">
        <f t="shared" si="171"/>
        <v>340.56521739130437</v>
      </c>
      <c r="S2731" t="s">
        <v>8328</v>
      </c>
      <c r="T2731" t="s">
        <v>8354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8">
        <f t="shared" si="171"/>
        <v>67.417903225806455</v>
      </c>
      <c r="S2732" t="s">
        <v>8328</v>
      </c>
      <c r="T2732" t="s">
        <v>8354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8">
        <f t="shared" si="171"/>
        <v>845.70270270270271</v>
      </c>
      <c r="S2733" t="s">
        <v>8328</v>
      </c>
      <c r="T2733" t="s">
        <v>8354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8">
        <f t="shared" si="171"/>
        <v>97.191780821917803</v>
      </c>
      <c r="S2734" t="s">
        <v>8328</v>
      </c>
      <c r="T2734" t="s">
        <v>8354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8">
        <f t="shared" si="171"/>
        <v>451.84033613445376</v>
      </c>
      <c r="S2735" t="s">
        <v>8328</v>
      </c>
      <c r="T2735" t="s">
        <v>8354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8">
        <f t="shared" si="171"/>
        <v>138.66871165644173</v>
      </c>
      <c r="S2736" t="s">
        <v>8328</v>
      </c>
      <c r="T2736" t="s">
        <v>8354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8">
        <f t="shared" si="171"/>
        <v>21.640147492625371</v>
      </c>
      <c r="S2737" t="s">
        <v>8328</v>
      </c>
      <c r="T2737" t="s">
        <v>8354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8">
        <f t="shared" si="171"/>
        <v>169.51724137931035</v>
      </c>
      <c r="S2738" t="s">
        <v>8328</v>
      </c>
      <c r="T2738" t="s">
        <v>8354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8">
        <f t="shared" si="171"/>
        <v>161.88210526315791</v>
      </c>
      <c r="S2739" t="s">
        <v>8328</v>
      </c>
      <c r="T2739" t="s">
        <v>8354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8">
        <f t="shared" si="171"/>
        <v>493.13333333333333</v>
      </c>
      <c r="S2740" t="s">
        <v>8328</v>
      </c>
      <c r="T2740" t="s">
        <v>8354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8">
        <f t="shared" si="171"/>
        <v>22.120418848167539</v>
      </c>
      <c r="S2741" t="s">
        <v>8328</v>
      </c>
      <c r="T2741" t="s">
        <v>8354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8">
        <f t="shared" si="171"/>
        <v>18.235294117647058</v>
      </c>
      <c r="S2742" t="s">
        <v>8328</v>
      </c>
      <c r="T2742" t="s">
        <v>8354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8">
        <f t="shared" si="171"/>
        <v>8.75</v>
      </c>
      <c r="S2743" t="s">
        <v>8331</v>
      </c>
      <c r="T2743" t="s">
        <v>8363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8">
        <f t="shared" si="171"/>
        <v>40.611111111111114</v>
      </c>
      <c r="S2744" t="s">
        <v>8331</v>
      </c>
      <c r="T2744" t="s">
        <v>8363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8" t="e">
        <f t="shared" si="171"/>
        <v>#DIV/0!</v>
      </c>
      <c r="S2745" t="s">
        <v>8331</v>
      </c>
      <c r="T2745" t="s">
        <v>8363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8">
        <f t="shared" si="171"/>
        <v>37.954545454545453</v>
      </c>
      <c r="S2746" t="s">
        <v>8331</v>
      </c>
      <c r="T2746" t="s">
        <v>8363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8">
        <f t="shared" si="171"/>
        <v>35.734693877551024</v>
      </c>
      <c r="S2747" t="s">
        <v>8331</v>
      </c>
      <c r="T2747" t="s">
        <v>8363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8">
        <f t="shared" si="171"/>
        <v>42.157894736842103</v>
      </c>
      <c r="S2748" t="s">
        <v>8331</v>
      </c>
      <c r="T2748" t="s">
        <v>8363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8">
        <f t="shared" si="171"/>
        <v>35</v>
      </c>
      <c r="S2749" t="s">
        <v>8331</v>
      </c>
      <c r="T2749" t="s">
        <v>8363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8">
        <f t="shared" si="171"/>
        <v>13.25</v>
      </c>
      <c r="S2750" t="s">
        <v>8331</v>
      </c>
      <c r="T2750" t="s">
        <v>8363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8">
        <f t="shared" si="171"/>
        <v>55</v>
      </c>
      <c r="S2751" t="s">
        <v>8331</v>
      </c>
      <c r="T2751" t="s">
        <v>8363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8" t="e">
        <f t="shared" si="171"/>
        <v>#DIV/0!</v>
      </c>
      <c r="S2752" t="s">
        <v>8331</v>
      </c>
      <c r="T2752" t="s">
        <v>8363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8" t="e">
        <f t="shared" si="171"/>
        <v>#DIV/0!</v>
      </c>
      <c r="S2753" t="s">
        <v>8331</v>
      </c>
      <c r="T2753" t="s">
        <v>8363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11.458333333333332</v>
      </c>
      <c r="R2754" s="8">
        <f t="shared" si="171"/>
        <v>39.285714285714285</v>
      </c>
      <c r="S2754" t="s">
        <v>8331</v>
      </c>
      <c r="T2754" t="s">
        <v>8363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E2755/D2755*100</f>
        <v>19</v>
      </c>
      <c r="R2755" s="8">
        <f t="shared" ref="R2755:R2818" si="175">E2755/N2755</f>
        <v>47.5</v>
      </c>
      <c r="S2755" t="s">
        <v>8331</v>
      </c>
      <c r="T2755" t="s">
        <v>8363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8" t="e">
        <f t="shared" si="175"/>
        <v>#DIV/0!</v>
      </c>
      <c r="S2756" t="s">
        <v>8331</v>
      </c>
      <c r="T2756" t="s">
        <v>8363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8">
        <f t="shared" si="175"/>
        <v>17.333333333333332</v>
      </c>
      <c r="S2757" t="s">
        <v>8331</v>
      </c>
      <c r="T2757" t="s">
        <v>8363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8">
        <f t="shared" si="175"/>
        <v>31.757575757575758</v>
      </c>
      <c r="S2758" t="s">
        <v>8331</v>
      </c>
      <c r="T2758" t="s">
        <v>8363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8">
        <f t="shared" si="175"/>
        <v>5</v>
      </c>
      <c r="S2759" t="s">
        <v>8331</v>
      </c>
      <c r="T2759" t="s">
        <v>8363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8">
        <f t="shared" si="175"/>
        <v>39</v>
      </c>
      <c r="S2760" t="s">
        <v>8331</v>
      </c>
      <c r="T2760" t="s">
        <v>8363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8">
        <f t="shared" si="175"/>
        <v>52.5</v>
      </c>
      <c r="S2761" t="s">
        <v>8331</v>
      </c>
      <c r="T2761" t="s">
        <v>8363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8" t="e">
        <f t="shared" si="175"/>
        <v>#DIV/0!</v>
      </c>
      <c r="S2762" t="s">
        <v>8331</v>
      </c>
      <c r="T2762" t="s">
        <v>8363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8">
        <f t="shared" si="175"/>
        <v>9</v>
      </c>
      <c r="S2763" t="s">
        <v>8331</v>
      </c>
      <c r="T2763" t="s">
        <v>8363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8">
        <f t="shared" si="175"/>
        <v>25</v>
      </c>
      <c r="S2764" t="s">
        <v>8331</v>
      </c>
      <c r="T2764" t="s">
        <v>8363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8">
        <f t="shared" si="175"/>
        <v>30</v>
      </c>
      <c r="S2765" t="s">
        <v>8331</v>
      </c>
      <c r="T2765" t="s">
        <v>8363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8">
        <f t="shared" si="175"/>
        <v>11.25</v>
      </c>
      <c r="S2766" t="s">
        <v>8331</v>
      </c>
      <c r="T2766" t="s">
        <v>8363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8" t="e">
        <f t="shared" si="175"/>
        <v>#DIV/0!</v>
      </c>
      <c r="S2767" t="s">
        <v>8331</v>
      </c>
      <c r="T2767" t="s">
        <v>8363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8">
        <f t="shared" si="175"/>
        <v>25</v>
      </c>
      <c r="S2768" t="s">
        <v>8331</v>
      </c>
      <c r="T2768" t="s">
        <v>8363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8">
        <f t="shared" si="175"/>
        <v>11.333333333333334</v>
      </c>
      <c r="S2769" t="s">
        <v>8331</v>
      </c>
      <c r="T2769" t="s">
        <v>8363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8">
        <f t="shared" si="175"/>
        <v>29.470588235294116</v>
      </c>
      <c r="S2770" t="s">
        <v>8331</v>
      </c>
      <c r="T2770" t="s">
        <v>8363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8">
        <f t="shared" si="175"/>
        <v>1</v>
      </c>
      <c r="S2771" t="s">
        <v>8331</v>
      </c>
      <c r="T2771" t="s">
        <v>8363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8">
        <f t="shared" si="175"/>
        <v>63.098484848484851</v>
      </c>
      <c r="S2772" t="s">
        <v>8331</v>
      </c>
      <c r="T2772" t="s">
        <v>8363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8" t="e">
        <f t="shared" si="175"/>
        <v>#DIV/0!</v>
      </c>
      <c r="S2773" t="s">
        <v>8331</v>
      </c>
      <c r="T2773" t="s">
        <v>8363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8" t="e">
        <f t="shared" si="175"/>
        <v>#DIV/0!</v>
      </c>
      <c r="S2774" t="s">
        <v>8331</v>
      </c>
      <c r="T2774" t="s">
        <v>8363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8">
        <f t="shared" si="175"/>
        <v>1</v>
      </c>
      <c r="S2775" t="s">
        <v>8331</v>
      </c>
      <c r="T2775" t="s">
        <v>8363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8">
        <f t="shared" si="175"/>
        <v>43.846153846153847</v>
      </c>
      <c r="S2776" t="s">
        <v>8331</v>
      </c>
      <c r="T2776" t="s">
        <v>8363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8">
        <f t="shared" si="175"/>
        <v>75</v>
      </c>
      <c r="S2777" t="s">
        <v>8331</v>
      </c>
      <c r="T2777" t="s">
        <v>8363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8">
        <f t="shared" si="175"/>
        <v>45.972222222222221</v>
      </c>
      <c r="S2778" t="s">
        <v>8331</v>
      </c>
      <c r="T2778" t="s">
        <v>8363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8">
        <f t="shared" si="175"/>
        <v>10</v>
      </c>
      <c r="S2779" t="s">
        <v>8331</v>
      </c>
      <c r="T2779" t="s">
        <v>8363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8">
        <f t="shared" si="175"/>
        <v>93.666666666666671</v>
      </c>
      <c r="S2780" t="s">
        <v>8331</v>
      </c>
      <c r="T2780" t="s">
        <v>8363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8">
        <f t="shared" si="175"/>
        <v>53</v>
      </c>
      <c r="S2781" t="s">
        <v>8331</v>
      </c>
      <c r="T2781" t="s">
        <v>8363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8" t="e">
        <f t="shared" si="175"/>
        <v>#DIV/0!</v>
      </c>
      <c r="S2782" t="s">
        <v>8331</v>
      </c>
      <c r="T2782" t="s">
        <v>8363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8">
        <f t="shared" si="175"/>
        <v>47</v>
      </c>
      <c r="S2783" t="s">
        <v>8326</v>
      </c>
      <c r="T2783" t="s">
        <v>8327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8">
        <f t="shared" si="175"/>
        <v>66.666666666666671</v>
      </c>
      <c r="S2784" t="s">
        <v>8326</v>
      </c>
      <c r="T2784" t="s">
        <v>8327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8">
        <f t="shared" si="175"/>
        <v>18.770491803278688</v>
      </c>
      <c r="S2785" t="s">
        <v>8326</v>
      </c>
      <c r="T2785" t="s">
        <v>8327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8">
        <f t="shared" si="175"/>
        <v>66.111111111111114</v>
      </c>
      <c r="S2786" t="s">
        <v>8326</v>
      </c>
      <c r="T2786" t="s">
        <v>8327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8">
        <f t="shared" si="175"/>
        <v>36.859154929577464</v>
      </c>
      <c r="S2787" t="s">
        <v>8326</v>
      </c>
      <c r="T2787" t="s">
        <v>8327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8">
        <f t="shared" si="175"/>
        <v>39.810810810810814</v>
      </c>
      <c r="S2788" t="s">
        <v>8326</v>
      </c>
      <c r="T2788" t="s">
        <v>8327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8">
        <f t="shared" si="175"/>
        <v>31.5</v>
      </c>
      <c r="S2789" t="s">
        <v>8326</v>
      </c>
      <c r="T2789" t="s">
        <v>8327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8">
        <f t="shared" si="175"/>
        <v>102.5</v>
      </c>
      <c r="S2790" t="s">
        <v>8326</v>
      </c>
      <c r="T2790" t="s">
        <v>8327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8">
        <f t="shared" si="175"/>
        <v>126.45833333333333</v>
      </c>
      <c r="S2791" t="s">
        <v>8326</v>
      </c>
      <c r="T2791" t="s">
        <v>8327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8">
        <f t="shared" si="175"/>
        <v>47.878787878787875</v>
      </c>
      <c r="S2792" t="s">
        <v>8326</v>
      </c>
      <c r="T2792" t="s">
        <v>8327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8">
        <f t="shared" si="175"/>
        <v>73.214285714285708</v>
      </c>
      <c r="S2793" t="s">
        <v>8326</v>
      </c>
      <c r="T2793" t="s">
        <v>8327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8">
        <f t="shared" si="175"/>
        <v>89.666666666666671</v>
      </c>
      <c r="S2794" t="s">
        <v>8326</v>
      </c>
      <c r="T2794" t="s">
        <v>8327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8">
        <f t="shared" si="175"/>
        <v>151.4623287671233</v>
      </c>
      <c r="S2795" t="s">
        <v>8326</v>
      </c>
      <c r="T2795" t="s">
        <v>8327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8">
        <f t="shared" si="175"/>
        <v>25</v>
      </c>
      <c r="S2796" t="s">
        <v>8326</v>
      </c>
      <c r="T2796" t="s">
        <v>8327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8">
        <f t="shared" si="175"/>
        <v>36.5</v>
      </c>
      <c r="S2797" t="s">
        <v>8326</v>
      </c>
      <c r="T2797" t="s">
        <v>8327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8">
        <f t="shared" si="175"/>
        <v>44</v>
      </c>
      <c r="S2798" t="s">
        <v>8326</v>
      </c>
      <c r="T2798" t="s">
        <v>8327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8">
        <f t="shared" si="175"/>
        <v>87.357553191489373</v>
      </c>
      <c r="S2799" t="s">
        <v>8326</v>
      </c>
      <c r="T2799" t="s">
        <v>8327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8">
        <f t="shared" si="175"/>
        <v>36.474820143884891</v>
      </c>
      <c r="S2800" t="s">
        <v>8326</v>
      </c>
      <c r="T2800" t="s">
        <v>8327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8">
        <f t="shared" si="175"/>
        <v>44.859538461538463</v>
      </c>
      <c r="S2801" t="s">
        <v>8326</v>
      </c>
      <c r="T2801" t="s">
        <v>8327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8">
        <f t="shared" si="175"/>
        <v>42.903225806451616</v>
      </c>
      <c r="S2802" t="s">
        <v>8326</v>
      </c>
      <c r="T2802" t="s">
        <v>8327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8">
        <f t="shared" si="175"/>
        <v>51.230769230769234</v>
      </c>
      <c r="S2803" t="s">
        <v>8326</v>
      </c>
      <c r="T2803" t="s">
        <v>8327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8">
        <f t="shared" si="175"/>
        <v>33.944444444444443</v>
      </c>
      <c r="S2804" t="s">
        <v>8326</v>
      </c>
      <c r="T2804" t="s">
        <v>8327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8">
        <f t="shared" si="175"/>
        <v>90.744680851063833</v>
      </c>
      <c r="S2805" t="s">
        <v>8326</v>
      </c>
      <c r="T2805" t="s">
        <v>8327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8">
        <f t="shared" si="175"/>
        <v>50</v>
      </c>
      <c r="S2806" t="s">
        <v>8326</v>
      </c>
      <c r="T2806" t="s">
        <v>8327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8">
        <f t="shared" si="175"/>
        <v>24.444444444444443</v>
      </c>
      <c r="S2807" t="s">
        <v>8326</v>
      </c>
      <c r="T2807" t="s">
        <v>8327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8">
        <f t="shared" si="175"/>
        <v>44.25</v>
      </c>
      <c r="S2808" t="s">
        <v>8326</v>
      </c>
      <c r="T2808" t="s">
        <v>8327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8">
        <f t="shared" si="175"/>
        <v>67.741935483870961</v>
      </c>
      <c r="S2809" t="s">
        <v>8326</v>
      </c>
      <c r="T2809" t="s">
        <v>8327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8">
        <f t="shared" si="175"/>
        <v>65.376811594202906</v>
      </c>
      <c r="S2810" t="s">
        <v>8326</v>
      </c>
      <c r="T2810" t="s">
        <v>8327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8">
        <f t="shared" si="175"/>
        <v>121.9047619047619</v>
      </c>
      <c r="S2811" t="s">
        <v>8326</v>
      </c>
      <c r="T2811" t="s">
        <v>8327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8">
        <f t="shared" si="175"/>
        <v>47.456140350877192</v>
      </c>
      <c r="S2812" t="s">
        <v>8326</v>
      </c>
      <c r="T2812" t="s">
        <v>8327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8">
        <f t="shared" si="175"/>
        <v>92.842592592592595</v>
      </c>
      <c r="S2813" t="s">
        <v>8326</v>
      </c>
      <c r="T2813" t="s">
        <v>8327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8">
        <f t="shared" si="175"/>
        <v>68.253012048192772</v>
      </c>
      <c r="S2814" t="s">
        <v>8326</v>
      </c>
      <c r="T2814" t="s">
        <v>8327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8">
        <f t="shared" si="175"/>
        <v>37.209583333333335</v>
      </c>
      <c r="S2815" t="s">
        <v>8326</v>
      </c>
      <c r="T2815" t="s">
        <v>8327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8">
        <f t="shared" si="175"/>
        <v>25.25</v>
      </c>
      <c r="S2816" t="s">
        <v>8326</v>
      </c>
      <c r="T2816" t="s">
        <v>8327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8">
        <f t="shared" si="175"/>
        <v>43.214285714285715</v>
      </c>
      <c r="S2817" t="s">
        <v>8326</v>
      </c>
      <c r="T2817" t="s">
        <v>8327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 s="8">
        <f t="shared" si="175"/>
        <v>25.130177514792898</v>
      </c>
      <c r="S2818" t="s">
        <v>8326</v>
      </c>
      <c r="T2818" t="s">
        <v>8327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E2819/D2819*100</f>
        <v>130</v>
      </c>
      <c r="R2819" s="8">
        <f t="shared" ref="R2819:R2882" si="179">E2819/N2819</f>
        <v>23.636363636363637</v>
      </c>
      <c r="S2819" t="s">
        <v>8326</v>
      </c>
      <c r="T2819" t="s">
        <v>8327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8">
        <f t="shared" si="179"/>
        <v>103.95098039215686</v>
      </c>
      <c r="S2820" t="s">
        <v>8326</v>
      </c>
      <c r="T2820" t="s">
        <v>8327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8">
        <f t="shared" si="179"/>
        <v>50.384615384615387</v>
      </c>
      <c r="S2821" t="s">
        <v>8326</v>
      </c>
      <c r="T2821" t="s">
        <v>8327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8">
        <f t="shared" si="179"/>
        <v>13.6</v>
      </c>
      <c r="S2822" t="s">
        <v>8326</v>
      </c>
      <c r="T2822" t="s">
        <v>8327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8">
        <f t="shared" si="179"/>
        <v>28.571428571428573</v>
      </c>
      <c r="S2823" t="s">
        <v>8326</v>
      </c>
      <c r="T2823" t="s">
        <v>8327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8">
        <f t="shared" si="179"/>
        <v>63.829787234042556</v>
      </c>
      <c r="S2824" t="s">
        <v>8326</v>
      </c>
      <c r="T2824" t="s">
        <v>8327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8">
        <f t="shared" si="179"/>
        <v>8.8571428571428577</v>
      </c>
      <c r="S2825" t="s">
        <v>8326</v>
      </c>
      <c r="T2825" t="s">
        <v>8327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8">
        <f t="shared" si="179"/>
        <v>50.666666666666664</v>
      </c>
      <c r="S2826" t="s">
        <v>8326</v>
      </c>
      <c r="T2826" t="s">
        <v>8327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8">
        <f t="shared" si="179"/>
        <v>60.784313725490193</v>
      </c>
      <c r="S2827" t="s">
        <v>8326</v>
      </c>
      <c r="T2827" t="s">
        <v>8327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8">
        <f t="shared" si="179"/>
        <v>113.42105263157895</v>
      </c>
      <c r="S2828" t="s">
        <v>8326</v>
      </c>
      <c r="T2828" t="s">
        <v>8327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8">
        <f t="shared" si="179"/>
        <v>104.56521739130434</v>
      </c>
      <c r="S2829" t="s">
        <v>8326</v>
      </c>
      <c r="T2829" t="s">
        <v>8327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8">
        <f t="shared" si="179"/>
        <v>98.30927835051547</v>
      </c>
      <c r="S2830" t="s">
        <v>8326</v>
      </c>
      <c r="T2830" t="s">
        <v>8327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8">
        <f t="shared" si="179"/>
        <v>35.039473684210527</v>
      </c>
      <c r="S2831" t="s">
        <v>8326</v>
      </c>
      <c r="T2831" t="s">
        <v>8327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8">
        <f t="shared" si="179"/>
        <v>272.72727272727275</v>
      </c>
      <c r="S2832" t="s">
        <v>8326</v>
      </c>
      <c r="T2832" t="s">
        <v>8327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8">
        <f t="shared" si="179"/>
        <v>63.846153846153847</v>
      </c>
      <c r="S2833" t="s">
        <v>8326</v>
      </c>
      <c r="T2833" t="s">
        <v>8327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8">
        <f t="shared" si="179"/>
        <v>30.189368421052631</v>
      </c>
      <c r="S2834" t="s">
        <v>8326</v>
      </c>
      <c r="T2834" t="s">
        <v>8327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8">
        <f t="shared" si="179"/>
        <v>83.51428571428572</v>
      </c>
      <c r="S2835" t="s">
        <v>8326</v>
      </c>
      <c r="T2835" t="s">
        <v>8327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8">
        <f t="shared" si="179"/>
        <v>64.761904761904759</v>
      </c>
      <c r="S2836" t="s">
        <v>8326</v>
      </c>
      <c r="T2836" t="s">
        <v>8327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8">
        <f t="shared" si="179"/>
        <v>20.118172043010752</v>
      </c>
      <c r="S2837" t="s">
        <v>8326</v>
      </c>
      <c r="T2837" t="s">
        <v>8327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8">
        <f t="shared" si="179"/>
        <v>44.090909090909093</v>
      </c>
      <c r="S2838" t="s">
        <v>8326</v>
      </c>
      <c r="T2838" t="s">
        <v>8327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8">
        <f t="shared" si="179"/>
        <v>40.476190476190474</v>
      </c>
      <c r="S2839" t="s">
        <v>8326</v>
      </c>
      <c r="T2839" t="s">
        <v>8327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8">
        <f t="shared" si="179"/>
        <v>44.537037037037038</v>
      </c>
      <c r="S2840" t="s">
        <v>8326</v>
      </c>
      <c r="T2840" t="s">
        <v>8327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8">
        <f t="shared" si="179"/>
        <v>125.80645161290323</v>
      </c>
      <c r="S2841" t="s">
        <v>8326</v>
      </c>
      <c r="T2841" t="s">
        <v>8327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8">
        <f t="shared" si="179"/>
        <v>19.696969696969695</v>
      </c>
      <c r="S2842" t="s">
        <v>8326</v>
      </c>
      <c r="T2842" t="s">
        <v>8327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8">
        <f t="shared" si="179"/>
        <v>10</v>
      </c>
      <c r="S2843" t="s">
        <v>8326</v>
      </c>
      <c r="T2843" t="s">
        <v>8327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8" t="e">
        <f t="shared" si="179"/>
        <v>#DIV/0!</v>
      </c>
      <c r="S2844" t="s">
        <v>8326</v>
      </c>
      <c r="T2844" t="s">
        <v>8327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8" t="e">
        <f t="shared" si="179"/>
        <v>#DIV/0!</v>
      </c>
      <c r="S2845" t="s">
        <v>8326</v>
      </c>
      <c r="T2845" t="s">
        <v>8327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8">
        <f t="shared" si="179"/>
        <v>30</v>
      </c>
      <c r="S2846" t="s">
        <v>8326</v>
      </c>
      <c r="T2846" t="s">
        <v>8327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8">
        <f t="shared" si="179"/>
        <v>60.666666666666664</v>
      </c>
      <c r="S2847" t="s">
        <v>8326</v>
      </c>
      <c r="T2847" t="s">
        <v>8327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8" t="e">
        <f t="shared" si="179"/>
        <v>#DIV/0!</v>
      </c>
      <c r="S2848" t="s">
        <v>8326</v>
      </c>
      <c r="T2848" t="s">
        <v>8327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8" t="e">
        <f t="shared" si="179"/>
        <v>#DIV/0!</v>
      </c>
      <c r="S2849" t="s">
        <v>8326</v>
      </c>
      <c r="T2849" t="s">
        <v>8327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8">
        <f t="shared" si="179"/>
        <v>23.333333333333332</v>
      </c>
      <c r="S2850" t="s">
        <v>8326</v>
      </c>
      <c r="T2850" t="s">
        <v>8327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8">
        <f t="shared" si="179"/>
        <v>5</v>
      </c>
      <c r="S2851" t="s">
        <v>8326</v>
      </c>
      <c r="T2851" t="s">
        <v>8327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8">
        <f t="shared" si="179"/>
        <v>23.923076923076923</v>
      </c>
      <c r="S2852" t="s">
        <v>8326</v>
      </c>
      <c r="T2852" t="s">
        <v>8327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8" t="e">
        <f t="shared" si="179"/>
        <v>#DIV/0!</v>
      </c>
      <c r="S2853" t="s">
        <v>8326</v>
      </c>
      <c r="T2853" t="s">
        <v>8327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8">
        <f t="shared" si="179"/>
        <v>15.833333333333334</v>
      </c>
      <c r="S2854" t="s">
        <v>8326</v>
      </c>
      <c r="T2854" t="s">
        <v>8327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8" t="e">
        <f t="shared" si="179"/>
        <v>#DIV/0!</v>
      </c>
      <c r="S2855" t="s">
        <v>8326</v>
      </c>
      <c r="T2855" t="s">
        <v>8327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8">
        <f t="shared" si="179"/>
        <v>29.785714285714285</v>
      </c>
      <c r="S2856" t="s">
        <v>8326</v>
      </c>
      <c r="T2856" t="s">
        <v>8327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8">
        <f t="shared" si="179"/>
        <v>60</v>
      </c>
      <c r="S2857" t="s">
        <v>8326</v>
      </c>
      <c r="T2857" t="s">
        <v>8327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8">
        <f t="shared" si="179"/>
        <v>24.333333333333332</v>
      </c>
      <c r="S2858" t="s">
        <v>8326</v>
      </c>
      <c r="T2858" t="s">
        <v>8327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8">
        <f t="shared" si="179"/>
        <v>500</v>
      </c>
      <c r="S2859" t="s">
        <v>8326</v>
      </c>
      <c r="T2859" t="s">
        <v>8327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8" t="e">
        <f t="shared" si="179"/>
        <v>#DIV/0!</v>
      </c>
      <c r="S2860" t="s">
        <v>8326</v>
      </c>
      <c r="T2860" t="s">
        <v>8327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8">
        <f t="shared" si="179"/>
        <v>35</v>
      </c>
      <c r="S2861" t="s">
        <v>8326</v>
      </c>
      <c r="T2861" t="s">
        <v>8327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8">
        <f t="shared" si="179"/>
        <v>29.555555555555557</v>
      </c>
      <c r="S2862" t="s">
        <v>8326</v>
      </c>
      <c r="T2862" t="s">
        <v>8327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8">
        <f t="shared" si="179"/>
        <v>26.666666666666668</v>
      </c>
      <c r="S2863" t="s">
        <v>8326</v>
      </c>
      <c r="T2863" t="s">
        <v>8327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8">
        <f t="shared" si="179"/>
        <v>18.333333333333332</v>
      </c>
      <c r="S2864" t="s">
        <v>8326</v>
      </c>
      <c r="T2864" t="s">
        <v>8327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8">
        <f t="shared" si="179"/>
        <v>20</v>
      </c>
      <c r="S2865" t="s">
        <v>8326</v>
      </c>
      <c r="T2865" t="s">
        <v>8327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8">
        <f t="shared" si="179"/>
        <v>13.333333333333334</v>
      </c>
      <c r="S2866" t="s">
        <v>8326</v>
      </c>
      <c r="T2866" t="s">
        <v>8327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8" t="e">
        <f t="shared" si="179"/>
        <v>#DIV/0!</v>
      </c>
      <c r="S2867" t="s">
        <v>8326</v>
      </c>
      <c r="T2867" t="s">
        <v>8327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8">
        <f t="shared" si="179"/>
        <v>22.5</v>
      </c>
      <c r="S2868" t="s">
        <v>8326</v>
      </c>
      <c r="T2868" t="s">
        <v>8327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8">
        <f t="shared" si="179"/>
        <v>50.4</v>
      </c>
      <c r="S2869" t="s">
        <v>8326</v>
      </c>
      <c r="T2869" t="s">
        <v>8327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8">
        <f t="shared" si="179"/>
        <v>105.02933333333334</v>
      </c>
      <c r="S2870" t="s">
        <v>8326</v>
      </c>
      <c r="T2870" t="s">
        <v>8327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8">
        <f t="shared" si="179"/>
        <v>35.4</v>
      </c>
      <c r="S2871" t="s">
        <v>8326</v>
      </c>
      <c r="T2871" t="s">
        <v>8327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8">
        <f t="shared" si="179"/>
        <v>83.333333333333329</v>
      </c>
      <c r="S2872" t="s">
        <v>8326</v>
      </c>
      <c r="T2872" t="s">
        <v>8327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8">
        <f t="shared" si="179"/>
        <v>35.92307692307692</v>
      </c>
      <c r="S2873" t="s">
        <v>8326</v>
      </c>
      <c r="T2873" t="s">
        <v>8327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8" t="e">
        <f t="shared" si="179"/>
        <v>#DIV/0!</v>
      </c>
      <c r="S2874" t="s">
        <v>8326</v>
      </c>
      <c r="T2874" t="s">
        <v>8327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8">
        <f t="shared" si="179"/>
        <v>119.125</v>
      </c>
      <c r="S2875" t="s">
        <v>8326</v>
      </c>
      <c r="T2875" t="s">
        <v>8327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8">
        <f t="shared" si="179"/>
        <v>90.333333333333329</v>
      </c>
      <c r="S2876" t="s">
        <v>8326</v>
      </c>
      <c r="T2876" t="s">
        <v>8327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8">
        <f t="shared" si="179"/>
        <v>2.3333333333333335</v>
      </c>
      <c r="S2877" t="s">
        <v>8326</v>
      </c>
      <c r="T2877" t="s">
        <v>8327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8" t="e">
        <f t="shared" si="179"/>
        <v>#DIV/0!</v>
      </c>
      <c r="S2878" t="s">
        <v>8326</v>
      </c>
      <c r="T2878" t="s">
        <v>8327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8">
        <f t="shared" si="179"/>
        <v>108.33333333333333</v>
      </c>
      <c r="S2879" t="s">
        <v>8326</v>
      </c>
      <c r="T2879" t="s">
        <v>8327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8">
        <f t="shared" si="179"/>
        <v>15.75</v>
      </c>
      <c r="S2880" t="s">
        <v>8326</v>
      </c>
      <c r="T2880" t="s">
        <v>8327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8">
        <f t="shared" si="179"/>
        <v>29</v>
      </c>
      <c r="S2881" t="s">
        <v>8326</v>
      </c>
      <c r="T2881" t="s">
        <v>8327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23.333333333333332</v>
      </c>
      <c r="R2882" s="8">
        <f t="shared" si="179"/>
        <v>96.551724137931032</v>
      </c>
      <c r="S2882" t="s">
        <v>8326</v>
      </c>
      <c r="T2882" t="s">
        <v>8327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E2883/D2883*100</f>
        <v>0</v>
      </c>
      <c r="R2883" s="8" t="e">
        <f t="shared" ref="R2883:R2946" si="183">E2883/N2883</f>
        <v>#DIV/0!</v>
      </c>
      <c r="S2883" t="s">
        <v>8326</v>
      </c>
      <c r="T2883" t="s">
        <v>8327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8">
        <f t="shared" si="183"/>
        <v>63</v>
      </c>
      <c r="S2884" t="s">
        <v>8326</v>
      </c>
      <c r="T2884" t="s">
        <v>8327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8">
        <f t="shared" si="183"/>
        <v>381.6</v>
      </c>
      <c r="S2885" t="s">
        <v>8326</v>
      </c>
      <c r="T2885" t="s">
        <v>8327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8">
        <f t="shared" si="183"/>
        <v>46.25</v>
      </c>
      <c r="S2886" t="s">
        <v>8326</v>
      </c>
      <c r="T2886" t="s">
        <v>8327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8">
        <f t="shared" si="183"/>
        <v>26</v>
      </c>
      <c r="S2887" t="s">
        <v>8326</v>
      </c>
      <c r="T2887" t="s">
        <v>8327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8">
        <f t="shared" si="183"/>
        <v>10</v>
      </c>
      <c r="S2888" t="s">
        <v>8326</v>
      </c>
      <c r="T2888" t="s">
        <v>8327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8">
        <f t="shared" si="183"/>
        <v>5</v>
      </c>
      <c r="S2889" t="s">
        <v>8326</v>
      </c>
      <c r="T2889" t="s">
        <v>8327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8" t="e">
        <f t="shared" si="183"/>
        <v>#DIV/0!</v>
      </c>
      <c r="S2890" t="s">
        <v>8326</v>
      </c>
      <c r="T2890" t="s">
        <v>8327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8">
        <f t="shared" si="183"/>
        <v>81.571428571428569</v>
      </c>
      <c r="S2891" t="s">
        <v>8326</v>
      </c>
      <c r="T2891" t="s">
        <v>8327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8">
        <f t="shared" si="183"/>
        <v>7</v>
      </c>
      <c r="S2892" t="s">
        <v>8326</v>
      </c>
      <c r="T2892" t="s">
        <v>8327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8">
        <f t="shared" si="183"/>
        <v>27.3</v>
      </c>
      <c r="S2893" t="s">
        <v>8326</v>
      </c>
      <c r="T2893" t="s">
        <v>8327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8">
        <f t="shared" si="183"/>
        <v>29.411764705882351</v>
      </c>
      <c r="S2894" t="s">
        <v>8326</v>
      </c>
      <c r="T2894" t="s">
        <v>8327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8">
        <f t="shared" si="183"/>
        <v>12.5</v>
      </c>
      <c r="S2895" t="s">
        <v>8326</v>
      </c>
      <c r="T2895" t="s">
        <v>8327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8" t="e">
        <f t="shared" si="183"/>
        <v>#DIV/0!</v>
      </c>
      <c r="S2896" t="s">
        <v>8326</v>
      </c>
      <c r="T2896" t="s">
        <v>8327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8">
        <f t="shared" si="183"/>
        <v>5.75</v>
      </c>
      <c r="S2897" t="s">
        <v>8326</v>
      </c>
      <c r="T2897" t="s">
        <v>8327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8">
        <f t="shared" si="183"/>
        <v>52.083333333333336</v>
      </c>
      <c r="S2898" t="s">
        <v>8326</v>
      </c>
      <c r="T2898" t="s">
        <v>8327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8">
        <f t="shared" si="183"/>
        <v>183.33333333333334</v>
      </c>
      <c r="S2899" t="s">
        <v>8326</v>
      </c>
      <c r="T2899" t="s">
        <v>8327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8">
        <f t="shared" si="183"/>
        <v>26.333333333333332</v>
      </c>
      <c r="S2900" t="s">
        <v>8326</v>
      </c>
      <c r="T2900" t="s">
        <v>8327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8" t="e">
        <f t="shared" si="183"/>
        <v>#DIV/0!</v>
      </c>
      <c r="S2901" t="s">
        <v>8326</v>
      </c>
      <c r="T2901" t="s">
        <v>8327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8">
        <f t="shared" si="183"/>
        <v>486.42857142857144</v>
      </c>
      <c r="S2902" t="s">
        <v>8326</v>
      </c>
      <c r="T2902" t="s">
        <v>8327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8">
        <f t="shared" si="183"/>
        <v>3</v>
      </c>
      <c r="S2903" t="s">
        <v>8326</v>
      </c>
      <c r="T2903" t="s">
        <v>8327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8">
        <f t="shared" si="183"/>
        <v>25</v>
      </c>
      <c r="S2904" t="s">
        <v>8326</v>
      </c>
      <c r="T2904" t="s">
        <v>8327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8">
        <f t="shared" si="183"/>
        <v>9.75</v>
      </c>
      <c r="S2905" t="s">
        <v>8326</v>
      </c>
      <c r="T2905" t="s">
        <v>8327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8">
        <f t="shared" si="183"/>
        <v>18.75</v>
      </c>
      <c r="S2906" t="s">
        <v>8326</v>
      </c>
      <c r="T2906" t="s">
        <v>8327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8">
        <f t="shared" si="183"/>
        <v>36.588235294117645</v>
      </c>
      <c r="S2907" t="s">
        <v>8326</v>
      </c>
      <c r="T2907" t="s">
        <v>8327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8">
        <f t="shared" si="183"/>
        <v>80.714285714285708</v>
      </c>
      <c r="S2908" t="s">
        <v>8326</v>
      </c>
      <c r="T2908" t="s">
        <v>8327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8">
        <f t="shared" si="183"/>
        <v>1</v>
      </c>
      <c r="S2909" t="s">
        <v>8326</v>
      </c>
      <c r="T2909" t="s">
        <v>8327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8">
        <f t="shared" si="183"/>
        <v>52.8</v>
      </c>
      <c r="S2910" t="s">
        <v>8326</v>
      </c>
      <c r="T2910" t="s">
        <v>8327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8">
        <f t="shared" si="183"/>
        <v>20</v>
      </c>
      <c r="S2911" t="s">
        <v>8326</v>
      </c>
      <c r="T2911" t="s">
        <v>8327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8">
        <f t="shared" si="183"/>
        <v>1</v>
      </c>
      <c r="S2912" t="s">
        <v>8326</v>
      </c>
      <c r="T2912" t="s">
        <v>8327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8">
        <f t="shared" si="183"/>
        <v>46.928571428571431</v>
      </c>
      <c r="S2913" t="s">
        <v>8326</v>
      </c>
      <c r="T2913" t="s">
        <v>8327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8">
        <f t="shared" si="183"/>
        <v>78.07692307692308</v>
      </c>
      <c r="S2914" t="s">
        <v>8326</v>
      </c>
      <c r="T2914" t="s">
        <v>8327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8">
        <f t="shared" si="183"/>
        <v>1</v>
      </c>
      <c r="S2915" t="s">
        <v>8326</v>
      </c>
      <c r="T2915" t="s">
        <v>8327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8">
        <f t="shared" si="183"/>
        <v>1</v>
      </c>
      <c r="S2916" t="s">
        <v>8326</v>
      </c>
      <c r="T2916" t="s">
        <v>8327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8">
        <f t="shared" si="183"/>
        <v>203.66666666666666</v>
      </c>
      <c r="S2917" t="s">
        <v>8326</v>
      </c>
      <c r="T2917" t="s">
        <v>8327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8">
        <f t="shared" si="183"/>
        <v>20.714285714285715</v>
      </c>
      <c r="S2918" t="s">
        <v>8326</v>
      </c>
      <c r="T2918" t="s">
        <v>8327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8">
        <f t="shared" si="183"/>
        <v>48.555555555555557</v>
      </c>
      <c r="S2919" t="s">
        <v>8326</v>
      </c>
      <c r="T2919" t="s">
        <v>8327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8">
        <f t="shared" si="183"/>
        <v>68.099999999999994</v>
      </c>
      <c r="S2920" t="s">
        <v>8326</v>
      </c>
      <c r="T2920" t="s">
        <v>8327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8">
        <f t="shared" si="183"/>
        <v>8.5</v>
      </c>
      <c r="S2921" t="s">
        <v>8326</v>
      </c>
      <c r="T2921" t="s">
        <v>8327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8">
        <f t="shared" si="183"/>
        <v>51.615384615384613</v>
      </c>
      <c r="S2922" t="s">
        <v>8326</v>
      </c>
      <c r="T2922" t="s">
        <v>8327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8">
        <f t="shared" si="183"/>
        <v>43</v>
      </c>
      <c r="S2923" t="s">
        <v>8326</v>
      </c>
      <c r="T2923" t="s">
        <v>8364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8">
        <f t="shared" si="183"/>
        <v>83.333333333333329</v>
      </c>
      <c r="S2924" t="s">
        <v>8326</v>
      </c>
      <c r="T2924" t="s">
        <v>8364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8">
        <f t="shared" si="183"/>
        <v>30</v>
      </c>
      <c r="S2925" t="s">
        <v>8326</v>
      </c>
      <c r="T2925" t="s">
        <v>8364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8">
        <f t="shared" si="183"/>
        <v>175.51020408163265</v>
      </c>
      <c r="S2926" t="s">
        <v>8326</v>
      </c>
      <c r="T2926" t="s">
        <v>8364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8">
        <f t="shared" si="183"/>
        <v>231.66175879396985</v>
      </c>
      <c r="S2927" t="s">
        <v>8326</v>
      </c>
      <c r="T2927" t="s">
        <v>8364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8">
        <f t="shared" si="183"/>
        <v>75</v>
      </c>
      <c r="S2928" t="s">
        <v>8326</v>
      </c>
      <c r="T2928" t="s">
        <v>8364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8">
        <f t="shared" si="183"/>
        <v>112.14285714285714</v>
      </c>
      <c r="S2929" t="s">
        <v>8326</v>
      </c>
      <c r="T2929" t="s">
        <v>8364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8">
        <f t="shared" si="183"/>
        <v>41.666666666666664</v>
      </c>
      <c r="S2930" t="s">
        <v>8326</v>
      </c>
      <c r="T2930" t="s">
        <v>8364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8">
        <f t="shared" si="183"/>
        <v>255.17343750000001</v>
      </c>
      <c r="S2931" t="s">
        <v>8326</v>
      </c>
      <c r="T2931" t="s">
        <v>8364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8">
        <f t="shared" si="183"/>
        <v>162.7741935483871</v>
      </c>
      <c r="S2932" t="s">
        <v>8326</v>
      </c>
      <c r="T2932" t="s">
        <v>8364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8">
        <f t="shared" si="183"/>
        <v>88.333333333333329</v>
      </c>
      <c r="S2933" t="s">
        <v>8326</v>
      </c>
      <c r="T2933" t="s">
        <v>8364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8">
        <f t="shared" si="183"/>
        <v>85.736842105263165</v>
      </c>
      <c r="S2934" t="s">
        <v>8326</v>
      </c>
      <c r="T2934" t="s">
        <v>8364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8">
        <f t="shared" si="183"/>
        <v>47.574074074074076</v>
      </c>
      <c r="S2935" t="s">
        <v>8326</v>
      </c>
      <c r="T2935" t="s">
        <v>8364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8">
        <f t="shared" si="183"/>
        <v>72.972972972972968</v>
      </c>
      <c r="S2936" t="s">
        <v>8326</v>
      </c>
      <c r="T2936" t="s">
        <v>8364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8">
        <f t="shared" si="183"/>
        <v>90.538461538461533</v>
      </c>
      <c r="S2937" t="s">
        <v>8326</v>
      </c>
      <c r="T2937" t="s">
        <v>8364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8">
        <f t="shared" si="183"/>
        <v>37.647058823529413</v>
      </c>
      <c r="S2938" t="s">
        <v>8326</v>
      </c>
      <c r="T2938" t="s">
        <v>8364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8">
        <f t="shared" si="183"/>
        <v>36.363636363636367</v>
      </c>
      <c r="S2939" t="s">
        <v>8326</v>
      </c>
      <c r="T2939" t="s">
        <v>8364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8">
        <f t="shared" si="183"/>
        <v>126.71875</v>
      </c>
      <c r="S2940" t="s">
        <v>8326</v>
      </c>
      <c r="T2940" t="s">
        <v>8364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8">
        <f t="shared" si="183"/>
        <v>329.2</v>
      </c>
      <c r="S2941" t="s">
        <v>8326</v>
      </c>
      <c r="T2941" t="s">
        <v>8364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8">
        <f t="shared" si="183"/>
        <v>81.242424242424249</v>
      </c>
      <c r="S2942" t="s">
        <v>8326</v>
      </c>
      <c r="T2942" t="s">
        <v>8364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8">
        <f t="shared" si="183"/>
        <v>1</v>
      </c>
      <c r="S2943" t="s">
        <v>8326</v>
      </c>
      <c r="T2943" t="s">
        <v>8362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8">
        <f t="shared" si="183"/>
        <v>202.22772277227722</v>
      </c>
      <c r="S2944" t="s">
        <v>8326</v>
      </c>
      <c r="T2944" t="s">
        <v>8362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8" t="e">
        <f t="shared" si="183"/>
        <v>#DIV/0!</v>
      </c>
      <c r="S2945" t="s">
        <v>8326</v>
      </c>
      <c r="T2945" t="s">
        <v>8362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 s="8">
        <f t="shared" si="183"/>
        <v>100</v>
      </c>
      <c r="S2946" t="s">
        <v>8326</v>
      </c>
      <c r="T2946" t="s">
        <v>8362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E2947/D2947*100</f>
        <v>0</v>
      </c>
      <c r="R2947" s="8" t="e">
        <f t="shared" ref="R2947:R3010" si="187">E2947/N2947</f>
        <v>#DIV/0!</v>
      </c>
      <c r="S2947" t="s">
        <v>8326</v>
      </c>
      <c r="T2947" t="s">
        <v>8362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8">
        <f t="shared" si="187"/>
        <v>1</v>
      </c>
      <c r="S2948" t="s">
        <v>8326</v>
      </c>
      <c r="T2948" t="s">
        <v>8362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8">
        <f t="shared" si="187"/>
        <v>82.461538461538467</v>
      </c>
      <c r="S2949" t="s">
        <v>8326</v>
      </c>
      <c r="T2949" t="s">
        <v>8362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8">
        <f t="shared" si="187"/>
        <v>2.6666666666666665</v>
      </c>
      <c r="S2950" t="s">
        <v>8326</v>
      </c>
      <c r="T2950" t="s">
        <v>8362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8">
        <f t="shared" si="187"/>
        <v>12.5</v>
      </c>
      <c r="S2951" t="s">
        <v>8326</v>
      </c>
      <c r="T2951" t="s">
        <v>8362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8" t="e">
        <f t="shared" si="187"/>
        <v>#DIV/0!</v>
      </c>
      <c r="S2952" t="s">
        <v>8326</v>
      </c>
      <c r="T2952" t="s">
        <v>8362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8">
        <f t="shared" si="187"/>
        <v>18.896551724137932</v>
      </c>
      <c r="S2953" t="s">
        <v>8326</v>
      </c>
      <c r="T2953" t="s">
        <v>8362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8">
        <f t="shared" si="187"/>
        <v>200.625</v>
      </c>
      <c r="S2954" t="s">
        <v>8326</v>
      </c>
      <c r="T2954" t="s">
        <v>8362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8">
        <f t="shared" si="187"/>
        <v>201.66666666666666</v>
      </c>
      <c r="S2955" t="s">
        <v>8326</v>
      </c>
      <c r="T2955" t="s">
        <v>8362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8" t="e">
        <f t="shared" si="187"/>
        <v>#DIV/0!</v>
      </c>
      <c r="S2956" t="s">
        <v>8326</v>
      </c>
      <c r="T2956" t="s">
        <v>8362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8">
        <f t="shared" si="187"/>
        <v>65</v>
      </c>
      <c r="S2957" t="s">
        <v>8326</v>
      </c>
      <c r="T2957" t="s">
        <v>8362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8">
        <f t="shared" si="187"/>
        <v>66.099999999999994</v>
      </c>
      <c r="S2958" t="s">
        <v>8326</v>
      </c>
      <c r="T2958" t="s">
        <v>8362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8">
        <f t="shared" si="187"/>
        <v>93.333333333333329</v>
      </c>
      <c r="S2959" t="s">
        <v>8326</v>
      </c>
      <c r="T2959" t="s">
        <v>8362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8" t="e">
        <f t="shared" si="187"/>
        <v>#DIV/0!</v>
      </c>
      <c r="S2960" t="s">
        <v>8326</v>
      </c>
      <c r="T2960" t="s">
        <v>8362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8" t="e">
        <f t="shared" si="187"/>
        <v>#DIV/0!</v>
      </c>
      <c r="S2961" t="s">
        <v>8326</v>
      </c>
      <c r="T2961" t="s">
        <v>8362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8" t="e">
        <f t="shared" si="187"/>
        <v>#DIV/0!</v>
      </c>
      <c r="S2962" t="s">
        <v>8326</v>
      </c>
      <c r="T2962" t="s">
        <v>8362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8">
        <f t="shared" si="187"/>
        <v>50.75</v>
      </c>
      <c r="S2963" t="s">
        <v>8326</v>
      </c>
      <c r="T2963" t="s">
        <v>8327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8">
        <f t="shared" si="187"/>
        <v>60.9</v>
      </c>
      <c r="S2964" t="s">
        <v>8326</v>
      </c>
      <c r="T2964" t="s">
        <v>8327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8">
        <f t="shared" si="187"/>
        <v>109.03061224489795</v>
      </c>
      <c r="S2965" t="s">
        <v>8326</v>
      </c>
      <c r="T2965" t="s">
        <v>8327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8">
        <f t="shared" si="187"/>
        <v>25.692295918367346</v>
      </c>
      <c r="S2966" t="s">
        <v>8326</v>
      </c>
      <c r="T2966" t="s">
        <v>8327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8">
        <f t="shared" si="187"/>
        <v>41.92307692307692</v>
      </c>
      <c r="S2967" t="s">
        <v>8326</v>
      </c>
      <c r="T2967" t="s">
        <v>8327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8">
        <f t="shared" si="187"/>
        <v>88.7734375</v>
      </c>
      <c r="S2968" t="s">
        <v>8326</v>
      </c>
      <c r="T2968" t="s">
        <v>8327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8">
        <f t="shared" si="187"/>
        <v>80.225352112676063</v>
      </c>
      <c r="S2969" t="s">
        <v>8326</v>
      </c>
      <c r="T2969" t="s">
        <v>8327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8">
        <f t="shared" si="187"/>
        <v>78.936170212765958</v>
      </c>
      <c r="S2970" t="s">
        <v>8326</v>
      </c>
      <c r="T2970" t="s">
        <v>8327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8">
        <f t="shared" si="187"/>
        <v>95.588235294117652</v>
      </c>
      <c r="S2971" t="s">
        <v>8326</v>
      </c>
      <c r="T2971" t="s">
        <v>8327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8">
        <f t="shared" si="187"/>
        <v>69.890109890109883</v>
      </c>
      <c r="S2972" t="s">
        <v>8326</v>
      </c>
      <c r="T2972" t="s">
        <v>8327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8">
        <f t="shared" si="187"/>
        <v>74.534883720930239</v>
      </c>
      <c r="S2973" t="s">
        <v>8326</v>
      </c>
      <c r="T2973" t="s">
        <v>8327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8">
        <f t="shared" si="187"/>
        <v>123.94117647058823</v>
      </c>
      <c r="S2974" t="s">
        <v>8326</v>
      </c>
      <c r="T2974" t="s">
        <v>8327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8">
        <f t="shared" si="187"/>
        <v>264.84848484848487</v>
      </c>
      <c r="S2975" t="s">
        <v>8326</v>
      </c>
      <c r="T2975" t="s">
        <v>8327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8">
        <f t="shared" si="187"/>
        <v>58.620689655172413</v>
      </c>
      <c r="S2976" t="s">
        <v>8326</v>
      </c>
      <c r="T2976" t="s">
        <v>8327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8">
        <f t="shared" si="187"/>
        <v>70.884955752212392</v>
      </c>
      <c r="S2977" t="s">
        <v>8326</v>
      </c>
      <c r="T2977" t="s">
        <v>8327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8">
        <f t="shared" si="187"/>
        <v>8.5714285714285712</v>
      </c>
      <c r="S2978" t="s">
        <v>8326</v>
      </c>
      <c r="T2978" t="s">
        <v>8327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8">
        <f t="shared" si="187"/>
        <v>113.56666666666666</v>
      </c>
      <c r="S2979" t="s">
        <v>8326</v>
      </c>
      <c r="T2979" t="s">
        <v>8327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8">
        <f t="shared" si="187"/>
        <v>60.6875</v>
      </c>
      <c r="S2980" t="s">
        <v>8326</v>
      </c>
      <c r="T2980" t="s">
        <v>8327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8">
        <f t="shared" si="187"/>
        <v>110.21739130434783</v>
      </c>
      <c r="S2981" t="s">
        <v>8326</v>
      </c>
      <c r="T2981" t="s">
        <v>8327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8">
        <f t="shared" si="187"/>
        <v>136.45833333333334</v>
      </c>
      <c r="S2982" t="s">
        <v>8326</v>
      </c>
      <c r="T2982" t="s">
        <v>8327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8">
        <f t="shared" si="187"/>
        <v>53.164948453608247</v>
      </c>
      <c r="S2983" t="s">
        <v>8326</v>
      </c>
      <c r="T2983" t="s">
        <v>8362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8">
        <f t="shared" si="187"/>
        <v>86.491525423728817</v>
      </c>
      <c r="S2984" t="s">
        <v>8326</v>
      </c>
      <c r="T2984" t="s">
        <v>8362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8">
        <f t="shared" si="187"/>
        <v>155.23827397260274</v>
      </c>
      <c r="S2985" t="s">
        <v>8326</v>
      </c>
      <c r="T2985" t="s">
        <v>8362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8">
        <f t="shared" si="187"/>
        <v>115.08256880733946</v>
      </c>
      <c r="S2986" t="s">
        <v>8326</v>
      </c>
      <c r="T2986" t="s">
        <v>8362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8">
        <f t="shared" si="187"/>
        <v>109.5945945945946</v>
      </c>
      <c r="S2987" t="s">
        <v>8326</v>
      </c>
      <c r="T2987" t="s">
        <v>8362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8">
        <f t="shared" si="187"/>
        <v>45.214285714285715</v>
      </c>
      <c r="S2988" t="s">
        <v>8326</v>
      </c>
      <c r="T2988" t="s">
        <v>8362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8">
        <f t="shared" si="187"/>
        <v>104.15169811320754</v>
      </c>
      <c r="S2989" t="s">
        <v>8326</v>
      </c>
      <c r="T2989" t="s">
        <v>8362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8">
        <f t="shared" si="187"/>
        <v>35.714285714285715</v>
      </c>
      <c r="S2990" t="s">
        <v>8326</v>
      </c>
      <c r="T2990" t="s">
        <v>8362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8">
        <f t="shared" si="187"/>
        <v>96.997252747252745</v>
      </c>
      <c r="S2991" t="s">
        <v>8326</v>
      </c>
      <c r="T2991" t="s">
        <v>8362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8">
        <f t="shared" si="187"/>
        <v>370.37037037037038</v>
      </c>
      <c r="S2992" t="s">
        <v>8326</v>
      </c>
      <c r="T2992" t="s">
        <v>8362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8">
        <f t="shared" si="187"/>
        <v>94.408602150537632</v>
      </c>
      <c r="S2993" t="s">
        <v>8326</v>
      </c>
      <c r="T2993" t="s">
        <v>8362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8">
        <f t="shared" si="187"/>
        <v>48.984375</v>
      </c>
      <c r="S2994" t="s">
        <v>8326</v>
      </c>
      <c r="T2994" t="s">
        <v>8362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8">
        <f t="shared" si="187"/>
        <v>45.590909090909093</v>
      </c>
      <c r="S2995" t="s">
        <v>8326</v>
      </c>
      <c r="T2995" t="s">
        <v>8362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8">
        <f t="shared" si="187"/>
        <v>23.275254237288134</v>
      </c>
      <c r="S2996" t="s">
        <v>8326</v>
      </c>
      <c r="T2996" t="s">
        <v>8362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8">
        <f t="shared" si="187"/>
        <v>63.2289156626506</v>
      </c>
      <c r="S2997" t="s">
        <v>8326</v>
      </c>
      <c r="T2997" t="s">
        <v>8362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8">
        <f t="shared" si="187"/>
        <v>153.5204081632653</v>
      </c>
      <c r="S2998" t="s">
        <v>8326</v>
      </c>
      <c r="T2998" t="s">
        <v>8362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8">
        <f t="shared" si="187"/>
        <v>90.2</v>
      </c>
      <c r="S2999" t="s">
        <v>8326</v>
      </c>
      <c r="T2999" t="s">
        <v>8362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8">
        <f t="shared" si="187"/>
        <v>118.97113163972287</v>
      </c>
      <c r="S3000" t="s">
        <v>8326</v>
      </c>
      <c r="T3000" t="s">
        <v>8362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8">
        <f t="shared" si="187"/>
        <v>80.25</v>
      </c>
      <c r="S3001" t="s">
        <v>8326</v>
      </c>
      <c r="T3001" t="s">
        <v>8362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8">
        <f t="shared" si="187"/>
        <v>62.5</v>
      </c>
      <c r="S3002" t="s">
        <v>8326</v>
      </c>
      <c r="T3002" t="s">
        <v>8362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8">
        <f t="shared" si="187"/>
        <v>131.37719999999999</v>
      </c>
      <c r="S3003" t="s">
        <v>8326</v>
      </c>
      <c r="T3003" t="s">
        <v>8362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8">
        <f t="shared" si="187"/>
        <v>73.032980769230775</v>
      </c>
      <c r="S3004" t="s">
        <v>8326</v>
      </c>
      <c r="T3004" t="s">
        <v>8362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8">
        <f t="shared" si="187"/>
        <v>178.52941176470588</v>
      </c>
      <c r="S3005" t="s">
        <v>8326</v>
      </c>
      <c r="T3005" t="s">
        <v>8362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8">
        <f t="shared" si="187"/>
        <v>162.90974729241879</v>
      </c>
      <c r="S3006" t="s">
        <v>8326</v>
      </c>
      <c r="T3006" t="s">
        <v>8362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8">
        <f t="shared" si="187"/>
        <v>108.24237288135593</v>
      </c>
      <c r="S3007" t="s">
        <v>8326</v>
      </c>
      <c r="T3007" t="s">
        <v>8362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8">
        <f t="shared" si="187"/>
        <v>88.865979381443296</v>
      </c>
      <c r="S3008" t="s">
        <v>8326</v>
      </c>
      <c r="T3008" t="s">
        <v>8362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8">
        <f t="shared" si="187"/>
        <v>54</v>
      </c>
      <c r="S3009" t="s">
        <v>8326</v>
      </c>
      <c r="T3009" t="s">
        <v>8362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 s="8">
        <f t="shared" si="187"/>
        <v>116.73076923076923</v>
      </c>
      <c r="S3010" t="s">
        <v>8326</v>
      </c>
      <c r="T3010" t="s">
        <v>8362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E3011/D3011*100</f>
        <v>119.756</v>
      </c>
      <c r="R3011" s="8">
        <f t="shared" ref="R3011:R3074" si="191">E3011/N3011</f>
        <v>233.8984375</v>
      </c>
      <c r="S3011" t="s">
        <v>8326</v>
      </c>
      <c r="T3011" t="s">
        <v>8362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8">
        <f t="shared" si="191"/>
        <v>158</v>
      </c>
      <c r="S3012" t="s">
        <v>8326</v>
      </c>
      <c r="T3012" t="s">
        <v>8362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8">
        <f t="shared" si="191"/>
        <v>14.84</v>
      </c>
      <c r="S3013" t="s">
        <v>8326</v>
      </c>
      <c r="T3013" t="s">
        <v>8362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8">
        <f t="shared" si="191"/>
        <v>85.181818181818187</v>
      </c>
      <c r="S3014" t="s">
        <v>8326</v>
      </c>
      <c r="T3014" t="s">
        <v>8362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8">
        <f t="shared" si="191"/>
        <v>146.69158878504672</v>
      </c>
      <c r="S3015" t="s">
        <v>8326</v>
      </c>
      <c r="T3015" t="s">
        <v>8362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8">
        <f t="shared" si="191"/>
        <v>50.764811490125673</v>
      </c>
      <c r="S3016" t="s">
        <v>8326</v>
      </c>
      <c r="T3016" t="s">
        <v>8362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8">
        <f t="shared" si="191"/>
        <v>87.7</v>
      </c>
      <c r="S3017" t="s">
        <v>8326</v>
      </c>
      <c r="T3017" t="s">
        <v>8362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8">
        <f t="shared" si="191"/>
        <v>242.27777777777777</v>
      </c>
      <c r="S3018" t="s">
        <v>8326</v>
      </c>
      <c r="T3018" t="s">
        <v>8362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8">
        <f t="shared" si="191"/>
        <v>146.44654088050314</v>
      </c>
      <c r="S3019" t="s">
        <v>8326</v>
      </c>
      <c r="T3019" t="s">
        <v>8362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8">
        <f t="shared" si="191"/>
        <v>103.17073170731707</v>
      </c>
      <c r="S3020" t="s">
        <v>8326</v>
      </c>
      <c r="T3020" t="s">
        <v>8362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8">
        <f t="shared" si="191"/>
        <v>80.464601769911511</v>
      </c>
      <c r="S3021" t="s">
        <v>8326</v>
      </c>
      <c r="T3021" t="s">
        <v>8362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8">
        <f t="shared" si="191"/>
        <v>234.66666666666666</v>
      </c>
      <c r="S3022" t="s">
        <v>8326</v>
      </c>
      <c r="T3022" t="s">
        <v>8362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8">
        <f t="shared" si="191"/>
        <v>50.689320388349515</v>
      </c>
      <c r="S3023" t="s">
        <v>8326</v>
      </c>
      <c r="T3023" t="s">
        <v>8362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8">
        <f t="shared" si="191"/>
        <v>162.70967741935485</v>
      </c>
      <c r="S3024" t="s">
        <v>8326</v>
      </c>
      <c r="T3024" t="s">
        <v>8362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8">
        <f t="shared" si="191"/>
        <v>120.16666666666667</v>
      </c>
      <c r="S3025" t="s">
        <v>8326</v>
      </c>
      <c r="T3025" t="s">
        <v>8362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8">
        <f t="shared" si="191"/>
        <v>67.697802197802204</v>
      </c>
      <c r="S3026" t="s">
        <v>8326</v>
      </c>
      <c r="T3026" t="s">
        <v>8362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8">
        <f t="shared" si="191"/>
        <v>52.103448275862071</v>
      </c>
      <c r="S3027" t="s">
        <v>8326</v>
      </c>
      <c r="T3027" t="s">
        <v>8362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8">
        <f t="shared" si="191"/>
        <v>51.6</v>
      </c>
      <c r="S3028" t="s">
        <v>8326</v>
      </c>
      <c r="T3028" t="s">
        <v>8362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8">
        <f t="shared" si="191"/>
        <v>164.3</v>
      </c>
      <c r="S3029" t="s">
        <v>8326</v>
      </c>
      <c r="T3029" t="s">
        <v>8362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8">
        <f t="shared" si="191"/>
        <v>84.858585858585855</v>
      </c>
      <c r="S3030" t="s">
        <v>8326</v>
      </c>
      <c r="T3030" t="s">
        <v>8362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8">
        <f t="shared" si="191"/>
        <v>94.548850574712645</v>
      </c>
      <c r="S3031" t="s">
        <v>8326</v>
      </c>
      <c r="T3031" t="s">
        <v>8362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8">
        <f t="shared" si="191"/>
        <v>45.536585365853661</v>
      </c>
      <c r="S3032" t="s">
        <v>8326</v>
      </c>
      <c r="T3032" t="s">
        <v>8362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8">
        <f t="shared" si="191"/>
        <v>51.724137931034484</v>
      </c>
      <c r="S3033" t="s">
        <v>8326</v>
      </c>
      <c r="T3033" t="s">
        <v>8362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8">
        <f t="shared" si="191"/>
        <v>50.88</v>
      </c>
      <c r="S3034" t="s">
        <v>8326</v>
      </c>
      <c r="T3034" t="s">
        <v>8362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8">
        <f t="shared" si="191"/>
        <v>191.13043478260869</v>
      </c>
      <c r="S3035" t="s">
        <v>8326</v>
      </c>
      <c r="T3035" t="s">
        <v>8362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8">
        <f t="shared" si="191"/>
        <v>89.314285714285717</v>
      </c>
      <c r="S3036" t="s">
        <v>8326</v>
      </c>
      <c r="T3036" t="s">
        <v>8362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8">
        <f t="shared" si="191"/>
        <v>88.588631921824103</v>
      </c>
      <c r="S3037" t="s">
        <v>8326</v>
      </c>
      <c r="T3037" t="s">
        <v>8362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8">
        <f t="shared" si="191"/>
        <v>96.300911854103347</v>
      </c>
      <c r="S3038" t="s">
        <v>8326</v>
      </c>
      <c r="T3038" t="s">
        <v>8362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8">
        <f t="shared" si="191"/>
        <v>33.3125</v>
      </c>
      <c r="S3039" t="s">
        <v>8326</v>
      </c>
      <c r="T3039" t="s">
        <v>8362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8">
        <f t="shared" si="191"/>
        <v>37.222222222222221</v>
      </c>
      <c r="S3040" t="s">
        <v>8326</v>
      </c>
      <c r="T3040" t="s">
        <v>8362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8">
        <f t="shared" si="191"/>
        <v>92.130423728813554</v>
      </c>
      <c r="S3041" t="s">
        <v>8326</v>
      </c>
      <c r="T3041" t="s">
        <v>8362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8">
        <f t="shared" si="191"/>
        <v>76.785714285714292</v>
      </c>
      <c r="S3042" t="s">
        <v>8326</v>
      </c>
      <c r="T3042" t="s">
        <v>8362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8">
        <f t="shared" si="191"/>
        <v>96.526315789473685</v>
      </c>
      <c r="S3043" t="s">
        <v>8326</v>
      </c>
      <c r="T3043" t="s">
        <v>8362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8">
        <f t="shared" si="191"/>
        <v>51.891891891891895</v>
      </c>
      <c r="S3044" t="s">
        <v>8326</v>
      </c>
      <c r="T3044" t="s">
        <v>8362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8">
        <f t="shared" si="191"/>
        <v>128.9140625</v>
      </c>
      <c r="S3045" t="s">
        <v>8326</v>
      </c>
      <c r="T3045" t="s">
        <v>8362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8">
        <f t="shared" si="191"/>
        <v>84.108974358974365</v>
      </c>
      <c r="S3046" t="s">
        <v>8326</v>
      </c>
      <c r="T3046" t="s">
        <v>8362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8">
        <f t="shared" si="191"/>
        <v>82.941562500000003</v>
      </c>
      <c r="S3047" t="s">
        <v>8326</v>
      </c>
      <c r="T3047" t="s">
        <v>8362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8">
        <f t="shared" si="191"/>
        <v>259.94827586206895</v>
      </c>
      <c r="S3048" t="s">
        <v>8326</v>
      </c>
      <c r="T3048" t="s">
        <v>8362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8">
        <f t="shared" si="191"/>
        <v>37.25</v>
      </c>
      <c r="S3049" t="s">
        <v>8326</v>
      </c>
      <c r="T3049" t="s">
        <v>8362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8">
        <f t="shared" si="191"/>
        <v>177.02127659574469</v>
      </c>
      <c r="S3050" t="s">
        <v>8326</v>
      </c>
      <c r="T3050" t="s">
        <v>8362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8">
        <f t="shared" si="191"/>
        <v>74.074074074074076</v>
      </c>
      <c r="S3051" t="s">
        <v>8326</v>
      </c>
      <c r="T3051" t="s">
        <v>8362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8">
        <f t="shared" si="191"/>
        <v>70.666666666666671</v>
      </c>
      <c r="S3052" t="s">
        <v>8326</v>
      </c>
      <c r="T3052" t="s">
        <v>8362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8">
        <f t="shared" si="191"/>
        <v>23.62857142857143</v>
      </c>
      <c r="S3053" t="s">
        <v>8326</v>
      </c>
      <c r="T3053" t="s">
        <v>8362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8">
        <f t="shared" si="191"/>
        <v>37.5</v>
      </c>
      <c r="S3054" t="s">
        <v>8326</v>
      </c>
      <c r="T3054" t="s">
        <v>8362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8">
        <f t="shared" si="191"/>
        <v>13.333333333333334</v>
      </c>
      <c r="S3055" t="s">
        <v>8326</v>
      </c>
      <c r="T3055" t="s">
        <v>8362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8" t="e">
        <f t="shared" si="191"/>
        <v>#DIV/0!</v>
      </c>
      <c r="S3056" t="s">
        <v>8326</v>
      </c>
      <c r="T3056" t="s">
        <v>8362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8">
        <f t="shared" si="191"/>
        <v>1</v>
      </c>
      <c r="S3057" t="s">
        <v>8326</v>
      </c>
      <c r="T3057" t="s">
        <v>8362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8" t="e">
        <f t="shared" si="191"/>
        <v>#DIV/0!</v>
      </c>
      <c r="S3058" t="s">
        <v>8326</v>
      </c>
      <c r="T3058" t="s">
        <v>8362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8" t="e">
        <f t="shared" si="191"/>
        <v>#DIV/0!</v>
      </c>
      <c r="S3059" t="s">
        <v>8326</v>
      </c>
      <c r="T3059" t="s">
        <v>8362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8">
        <f t="shared" si="191"/>
        <v>1</v>
      </c>
      <c r="S3060" t="s">
        <v>8326</v>
      </c>
      <c r="T3060" t="s">
        <v>8362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8">
        <f t="shared" si="191"/>
        <v>41</v>
      </c>
      <c r="S3061" t="s">
        <v>8326</v>
      </c>
      <c r="T3061" t="s">
        <v>8362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8">
        <f t="shared" si="191"/>
        <v>55.833333333333336</v>
      </c>
      <c r="S3062" t="s">
        <v>8326</v>
      </c>
      <c r="T3062" t="s">
        <v>8362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8" t="e">
        <f t="shared" si="191"/>
        <v>#DIV/0!</v>
      </c>
      <c r="S3063" t="s">
        <v>8326</v>
      </c>
      <c r="T3063" t="s">
        <v>8362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8">
        <f t="shared" si="191"/>
        <v>99.761194029850742</v>
      </c>
      <c r="S3064" t="s">
        <v>8326</v>
      </c>
      <c r="T3064" t="s">
        <v>8362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8">
        <f t="shared" si="191"/>
        <v>25.521739130434781</v>
      </c>
      <c r="S3065" t="s">
        <v>8326</v>
      </c>
      <c r="T3065" t="s">
        <v>8362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8">
        <f t="shared" si="191"/>
        <v>117.65277777777777</v>
      </c>
      <c r="S3066" t="s">
        <v>8326</v>
      </c>
      <c r="T3066" t="s">
        <v>8362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8">
        <f t="shared" si="191"/>
        <v>5</v>
      </c>
      <c r="S3067" t="s">
        <v>8326</v>
      </c>
      <c r="T3067" t="s">
        <v>8362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8">
        <f t="shared" si="191"/>
        <v>2796.6666666666665</v>
      </c>
      <c r="S3068" t="s">
        <v>8326</v>
      </c>
      <c r="T3068" t="s">
        <v>8362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8">
        <f t="shared" si="191"/>
        <v>200</v>
      </c>
      <c r="S3069" t="s">
        <v>8326</v>
      </c>
      <c r="T3069" t="s">
        <v>8362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8">
        <f t="shared" si="191"/>
        <v>87.5</v>
      </c>
      <c r="S3070" t="s">
        <v>8326</v>
      </c>
      <c r="T3070" t="s">
        <v>8362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8">
        <f t="shared" si="191"/>
        <v>20.142857142857142</v>
      </c>
      <c r="S3071" t="s">
        <v>8326</v>
      </c>
      <c r="T3071" t="s">
        <v>8362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8">
        <f t="shared" si="191"/>
        <v>20.875</v>
      </c>
      <c r="S3072" t="s">
        <v>8326</v>
      </c>
      <c r="T3072" t="s">
        <v>8362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8">
        <f t="shared" si="191"/>
        <v>61.307692307692307</v>
      </c>
      <c r="S3073" t="s">
        <v>8326</v>
      </c>
      <c r="T3073" t="s">
        <v>8362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1.6666666666666666E-2</v>
      </c>
      <c r="R3074" s="8">
        <f t="shared" si="191"/>
        <v>1</v>
      </c>
      <c r="S3074" t="s">
        <v>8326</v>
      </c>
      <c r="T3074" t="s">
        <v>8362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E3075/D3075*100</f>
        <v>2.3035714285714284E-2</v>
      </c>
      <c r="R3075" s="8">
        <f t="shared" ref="R3075:R3138" si="195">E3075/N3075</f>
        <v>92.142857142857139</v>
      </c>
      <c r="S3075" t="s">
        <v>8326</v>
      </c>
      <c r="T3075" t="s">
        <v>8362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8">
        <f t="shared" si="195"/>
        <v>7.333333333333333</v>
      </c>
      <c r="S3076" t="s">
        <v>8326</v>
      </c>
      <c r="T3076" t="s">
        <v>8362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8">
        <f t="shared" si="195"/>
        <v>64.8</v>
      </c>
      <c r="S3077" t="s">
        <v>8326</v>
      </c>
      <c r="T3077" t="s">
        <v>8362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8">
        <f t="shared" si="195"/>
        <v>30.12</v>
      </c>
      <c r="S3078" t="s">
        <v>8326</v>
      </c>
      <c r="T3078" t="s">
        <v>8362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8">
        <f t="shared" si="195"/>
        <v>52.5</v>
      </c>
      <c r="S3079" t="s">
        <v>8326</v>
      </c>
      <c r="T3079" t="s">
        <v>8362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8">
        <f t="shared" si="195"/>
        <v>23.666666666666668</v>
      </c>
      <c r="S3080" t="s">
        <v>8326</v>
      </c>
      <c r="T3080" t="s">
        <v>8362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8">
        <f t="shared" si="195"/>
        <v>415.77777777777777</v>
      </c>
      <c r="S3081" t="s">
        <v>8326</v>
      </c>
      <c r="T3081" t="s">
        <v>8362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8">
        <f t="shared" si="195"/>
        <v>53.714285714285715</v>
      </c>
      <c r="S3082" t="s">
        <v>8326</v>
      </c>
      <c r="T3082" t="s">
        <v>8362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8">
        <f t="shared" si="195"/>
        <v>420.6</v>
      </c>
      <c r="S3083" t="s">
        <v>8326</v>
      </c>
      <c r="T3083" t="s">
        <v>8362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8" t="e">
        <f t="shared" si="195"/>
        <v>#DIV/0!</v>
      </c>
      <c r="S3084" t="s">
        <v>8326</v>
      </c>
      <c r="T3084" t="s">
        <v>8362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8">
        <f t="shared" si="195"/>
        <v>18.666666666666668</v>
      </c>
      <c r="S3085" t="s">
        <v>8326</v>
      </c>
      <c r="T3085" t="s">
        <v>8362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8">
        <f t="shared" si="195"/>
        <v>78.333333333333329</v>
      </c>
      <c r="S3086" t="s">
        <v>8326</v>
      </c>
      <c r="T3086" t="s">
        <v>8362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8">
        <f t="shared" si="195"/>
        <v>67.777777777777771</v>
      </c>
      <c r="S3087" t="s">
        <v>8326</v>
      </c>
      <c r="T3087" t="s">
        <v>8362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8">
        <f t="shared" si="195"/>
        <v>16.666666666666668</v>
      </c>
      <c r="S3088" t="s">
        <v>8326</v>
      </c>
      <c r="T3088" t="s">
        <v>8362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8">
        <f t="shared" si="195"/>
        <v>62.5</v>
      </c>
      <c r="S3089" t="s">
        <v>8326</v>
      </c>
      <c r="T3089" t="s">
        <v>8362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8">
        <f t="shared" si="195"/>
        <v>42</v>
      </c>
      <c r="S3090" t="s">
        <v>8326</v>
      </c>
      <c r="T3090" t="s">
        <v>8362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8">
        <f t="shared" si="195"/>
        <v>130.0888888888889</v>
      </c>
      <c r="S3091" t="s">
        <v>8326</v>
      </c>
      <c r="T3091" t="s">
        <v>8362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8">
        <f t="shared" si="195"/>
        <v>1270.2222222222222</v>
      </c>
      <c r="S3092" t="s">
        <v>8326</v>
      </c>
      <c r="T3092" t="s">
        <v>8362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8">
        <f t="shared" si="195"/>
        <v>88.444444444444443</v>
      </c>
      <c r="S3093" t="s">
        <v>8326</v>
      </c>
      <c r="T3093" t="s">
        <v>8362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8">
        <f t="shared" si="195"/>
        <v>56.342380952380957</v>
      </c>
      <c r="S3094" t="s">
        <v>8326</v>
      </c>
      <c r="T3094" t="s">
        <v>8362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8">
        <f t="shared" si="195"/>
        <v>53.529411764705884</v>
      </c>
      <c r="S3095" t="s">
        <v>8326</v>
      </c>
      <c r="T3095" t="s">
        <v>8362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8">
        <f t="shared" si="195"/>
        <v>25</v>
      </c>
      <c r="S3096" t="s">
        <v>8326</v>
      </c>
      <c r="T3096" t="s">
        <v>8362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8">
        <f t="shared" si="195"/>
        <v>50</v>
      </c>
      <c r="S3097" t="s">
        <v>8326</v>
      </c>
      <c r="T3097" t="s">
        <v>8362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8">
        <f t="shared" si="195"/>
        <v>56.785714285714285</v>
      </c>
      <c r="S3098" t="s">
        <v>8326</v>
      </c>
      <c r="T3098" t="s">
        <v>8362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8">
        <f t="shared" si="195"/>
        <v>40.833333333333336</v>
      </c>
      <c r="S3099" t="s">
        <v>8326</v>
      </c>
      <c r="T3099" t="s">
        <v>8362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8">
        <f t="shared" si="195"/>
        <v>65.111111111111114</v>
      </c>
      <c r="S3100" t="s">
        <v>8326</v>
      </c>
      <c r="T3100" t="s">
        <v>8362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8">
        <f t="shared" si="195"/>
        <v>55.6</v>
      </c>
      <c r="S3101" t="s">
        <v>8326</v>
      </c>
      <c r="T3101" t="s">
        <v>8362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8">
        <f t="shared" si="195"/>
        <v>140.53846153846155</v>
      </c>
      <c r="S3102" t="s">
        <v>8326</v>
      </c>
      <c r="T3102" t="s">
        <v>8362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8">
        <f t="shared" si="195"/>
        <v>25</v>
      </c>
      <c r="S3103" t="s">
        <v>8326</v>
      </c>
      <c r="T3103" t="s">
        <v>8362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8">
        <f t="shared" si="195"/>
        <v>69.533333333333331</v>
      </c>
      <c r="S3104" t="s">
        <v>8326</v>
      </c>
      <c r="T3104" t="s">
        <v>8362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8">
        <f t="shared" si="195"/>
        <v>5.5</v>
      </c>
      <c r="S3105" t="s">
        <v>8326</v>
      </c>
      <c r="T3105" t="s">
        <v>8362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8">
        <f t="shared" si="195"/>
        <v>237</v>
      </c>
      <c r="S3106" t="s">
        <v>8326</v>
      </c>
      <c r="T3106" t="s">
        <v>8362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8">
        <f t="shared" si="195"/>
        <v>79.870967741935488</v>
      </c>
      <c r="S3107" t="s">
        <v>8326</v>
      </c>
      <c r="T3107" t="s">
        <v>8362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8">
        <f t="shared" si="195"/>
        <v>10.25</v>
      </c>
      <c r="S3108" t="s">
        <v>8326</v>
      </c>
      <c r="T3108" t="s">
        <v>8362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8">
        <f t="shared" si="195"/>
        <v>272.58620689655174</v>
      </c>
      <c r="S3109" t="s">
        <v>8326</v>
      </c>
      <c r="T3109" t="s">
        <v>8362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8">
        <f t="shared" si="195"/>
        <v>13</v>
      </c>
      <c r="S3110" t="s">
        <v>8326</v>
      </c>
      <c r="T3110" t="s">
        <v>8362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8">
        <f t="shared" si="195"/>
        <v>58.184210526315788</v>
      </c>
      <c r="S3111" t="s">
        <v>8326</v>
      </c>
      <c r="T3111" t="s">
        <v>8362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8">
        <f t="shared" si="195"/>
        <v>10</v>
      </c>
      <c r="S3112" t="s">
        <v>8326</v>
      </c>
      <c r="T3112" t="s">
        <v>8362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8">
        <f t="shared" si="195"/>
        <v>70.10526315789474</v>
      </c>
      <c r="S3113" t="s">
        <v>8326</v>
      </c>
      <c r="T3113" t="s">
        <v>8362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8">
        <f t="shared" si="195"/>
        <v>57.888888888888886</v>
      </c>
      <c r="S3114" t="s">
        <v>8326</v>
      </c>
      <c r="T3114" t="s">
        <v>8362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8">
        <f t="shared" si="195"/>
        <v>125.27027027027027</v>
      </c>
      <c r="S3115" t="s">
        <v>8326</v>
      </c>
      <c r="T3115" t="s">
        <v>8362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8" t="e">
        <f t="shared" si="195"/>
        <v>#DIV/0!</v>
      </c>
      <c r="S3116" t="s">
        <v>8326</v>
      </c>
      <c r="T3116" t="s">
        <v>8362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8">
        <f t="shared" si="195"/>
        <v>300</v>
      </c>
      <c r="S3117" t="s">
        <v>8326</v>
      </c>
      <c r="T3117" t="s">
        <v>8362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8">
        <f t="shared" si="195"/>
        <v>43</v>
      </c>
      <c r="S3118" t="s">
        <v>8326</v>
      </c>
      <c r="T3118" t="s">
        <v>8362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8">
        <f t="shared" si="195"/>
        <v>1</v>
      </c>
      <c r="S3119" t="s">
        <v>8326</v>
      </c>
      <c r="T3119" t="s">
        <v>8362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8">
        <f t="shared" si="195"/>
        <v>775</v>
      </c>
      <c r="S3120" t="s">
        <v>8326</v>
      </c>
      <c r="T3120" t="s">
        <v>8362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8">
        <f t="shared" si="195"/>
        <v>5</v>
      </c>
      <c r="S3121" t="s">
        <v>8326</v>
      </c>
      <c r="T3121" t="s">
        <v>8362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8">
        <f t="shared" si="195"/>
        <v>12.8</v>
      </c>
      <c r="S3122" t="s">
        <v>8326</v>
      </c>
      <c r="T3122" t="s">
        <v>8362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8">
        <f t="shared" si="195"/>
        <v>10</v>
      </c>
      <c r="S3123" t="s">
        <v>8326</v>
      </c>
      <c r="T3123" t="s">
        <v>8362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8">
        <f t="shared" si="195"/>
        <v>58</v>
      </c>
      <c r="S3124" t="s">
        <v>8326</v>
      </c>
      <c r="T3124" t="s">
        <v>8362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8">
        <f t="shared" si="195"/>
        <v>244.80459770114942</v>
      </c>
      <c r="S3125" t="s">
        <v>8326</v>
      </c>
      <c r="T3125" t="s">
        <v>8362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8">
        <f t="shared" si="195"/>
        <v>6.5</v>
      </c>
      <c r="S3126" t="s">
        <v>8326</v>
      </c>
      <c r="T3126" t="s">
        <v>8362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8" t="e">
        <f t="shared" si="195"/>
        <v>#DIV/0!</v>
      </c>
      <c r="S3127" t="s">
        <v>8326</v>
      </c>
      <c r="T3127" t="s">
        <v>8362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8">
        <f t="shared" si="195"/>
        <v>61.176470588235297</v>
      </c>
      <c r="S3128" t="s">
        <v>8326</v>
      </c>
      <c r="T3128" t="s">
        <v>8362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8" t="e">
        <f t="shared" si="195"/>
        <v>#DIV/0!</v>
      </c>
      <c r="S3129" t="s">
        <v>8326</v>
      </c>
      <c r="T3129" t="s">
        <v>8362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8">
        <f t="shared" si="195"/>
        <v>139.23931623931625</v>
      </c>
      <c r="S3130" t="s">
        <v>8326</v>
      </c>
      <c r="T3130" t="s">
        <v>8327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8">
        <f t="shared" si="195"/>
        <v>10</v>
      </c>
      <c r="S3131" t="s">
        <v>8326</v>
      </c>
      <c r="T3131" t="s">
        <v>8327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8">
        <f t="shared" si="195"/>
        <v>93.75</v>
      </c>
      <c r="S3132" t="s">
        <v>8326</v>
      </c>
      <c r="T3132" t="s">
        <v>8327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8">
        <f t="shared" si="195"/>
        <v>53.75</v>
      </c>
      <c r="S3133" t="s">
        <v>8326</v>
      </c>
      <c r="T3133" t="s">
        <v>8327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8">
        <f t="shared" si="195"/>
        <v>10</v>
      </c>
      <c r="S3134" t="s">
        <v>8326</v>
      </c>
      <c r="T3134" t="s">
        <v>8327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8">
        <f t="shared" si="195"/>
        <v>33.75</v>
      </c>
      <c r="S3135" t="s">
        <v>8326</v>
      </c>
      <c r="T3135" t="s">
        <v>8327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8">
        <f t="shared" si="195"/>
        <v>18.75</v>
      </c>
      <c r="S3136" t="s">
        <v>8326</v>
      </c>
      <c r="T3136" t="s">
        <v>8327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8">
        <f t="shared" si="195"/>
        <v>23.142857142857142</v>
      </c>
      <c r="S3137" t="s">
        <v>8326</v>
      </c>
      <c r="T3137" t="s">
        <v>8327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8">
        <f t="shared" si="195"/>
        <v>29.045454545454547</v>
      </c>
      <c r="S3138" t="s">
        <v>8326</v>
      </c>
      <c r="T3138" t="s">
        <v>8327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E3139/D3139*100</f>
        <v>3.3333333333333335</v>
      </c>
      <c r="R3139" s="8">
        <f t="shared" ref="R3139:R3202" si="199">E3139/N3139</f>
        <v>50</v>
      </c>
      <c r="S3139" t="s">
        <v>8326</v>
      </c>
      <c r="T3139" t="s">
        <v>8327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8" t="e">
        <f t="shared" si="199"/>
        <v>#DIV/0!</v>
      </c>
      <c r="S3140" t="s">
        <v>8326</v>
      </c>
      <c r="T3140" t="s">
        <v>8327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8">
        <f t="shared" si="199"/>
        <v>450</v>
      </c>
      <c r="S3141" t="s">
        <v>8326</v>
      </c>
      <c r="T3141" t="s">
        <v>8327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8">
        <f t="shared" si="199"/>
        <v>24</v>
      </c>
      <c r="S3142" t="s">
        <v>8326</v>
      </c>
      <c r="T3142" t="s">
        <v>8327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8">
        <f t="shared" si="199"/>
        <v>32.25</v>
      </c>
      <c r="S3143" t="s">
        <v>8326</v>
      </c>
      <c r="T3143" t="s">
        <v>8327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8">
        <f t="shared" si="199"/>
        <v>15</v>
      </c>
      <c r="S3144" t="s">
        <v>8326</v>
      </c>
      <c r="T3144" t="s">
        <v>8327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8" t="e">
        <f t="shared" si="199"/>
        <v>#DIV/0!</v>
      </c>
      <c r="S3145" t="s">
        <v>8326</v>
      </c>
      <c r="T3145" t="s">
        <v>8327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8">
        <f t="shared" si="199"/>
        <v>251.33333333333334</v>
      </c>
      <c r="S3146" t="s">
        <v>8326</v>
      </c>
      <c r="T3146" t="s">
        <v>8327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8" t="e">
        <f t="shared" si="199"/>
        <v>#DIV/0!</v>
      </c>
      <c r="S3147" t="s">
        <v>8326</v>
      </c>
      <c r="T3147" t="s">
        <v>8327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8">
        <f t="shared" si="199"/>
        <v>437.5</v>
      </c>
      <c r="S3148" t="s">
        <v>8326</v>
      </c>
      <c r="T3148" t="s">
        <v>8327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8">
        <f t="shared" si="199"/>
        <v>110.35211267605634</v>
      </c>
      <c r="S3149" t="s">
        <v>8326</v>
      </c>
      <c r="T3149" t="s">
        <v>8327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8">
        <f t="shared" si="199"/>
        <v>41.421052631578945</v>
      </c>
      <c r="S3150" t="s">
        <v>8326</v>
      </c>
      <c r="T3150" t="s">
        <v>8327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8">
        <f t="shared" si="199"/>
        <v>52</v>
      </c>
      <c r="S3151" t="s">
        <v>8326</v>
      </c>
      <c r="T3151" t="s">
        <v>8327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8">
        <f t="shared" si="199"/>
        <v>33.990384615384613</v>
      </c>
      <c r="S3152" t="s">
        <v>8326</v>
      </c>
      <c r="T3152" t="s">
        <v>8327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8">
        <f t="shared" si="199"/>
        <v>103.35294117647059</v>
      </c>
      <c r="S3153" t="s">
        <v>8326</v>
      </c>
      <c r="T3153" t="s">
        <v>8327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8">
        <f t="shared" si="199"/>
        <v>34.791044776119406</v>
      </c>
      <c r="S3154" t="s">
        <v>8326</v>
      </c>
      <c r="T3154" t="s">
        <v>8327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8">
        <f t="shared" si="199"/>
        <v>41.773858921161825</v>
      </c>
      <c r="S3155" t="s">
        <v>8326</v>
      </c>
      <c r="T3155" t="s">
        <v>8327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8">
        <f t="shared" si="199"/>
        <v>64.268292682926827</v>
      </c>
      <c r="S3156" t="s">
        <v>8326</v>
      </c>
      <c r="T3156" t="s">
        <v>8327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8">
        <f t="shared" si="199"/>
        <v>31.209370860927152</v>
      </c>
      <c r="S3157" t="s">
        <v>8326</v>
      </c>
      <c r="T3157" t="s">
        <v>8327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8">
        <f t="shared" si="199"/>
        <v>62.921348314606739</v>
      </c>
      <c r="S3158" t="s">
        <v>8326</v>
      </c>
      <c r="T3158" t="s">
        <v>8327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8">
        <f t="shared" si="199"/>
        <v>98.536585365853654</v>
      </c>
      <c r="S3159" t="s">
        <v>8326</v>
      </c>
      <c r="T3159" t="s">
        <v>8327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8">
        <f t="shared" si="199"/>
        <v>82.608695652173907</v>
      </c>
      <c r="S3160" t="s">
        <v>8326</v>
      </c>
      <c r="T3160" t="s">
        <v>8327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8">
        <f t="shared" si="199"/>
        <v>38.504230769230773</v>
      </c>
      <c r="S3161" t="s">
        <v>8326</v>
      </c>
      <c r="T3161" t="s">
        <v>8327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8">
        <f t="shared" si="199"/>
        <v>80.15789473684211</v>
      </c>
      <c r="S3162" t="s">
        <v>8326</v>
      </c>
      <c r="T3162" t="s">
        <v>8327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8">
        <f t="shared" si="199"/>
        <v>28.405405405405407</v>
      </c>
      <c r="S3163" t="s">
        <v>8326</v>
      </c>
      <c r="T3163" t="s">
        <v>8327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8">
        <f t="shared" si="199"/>
        <v>80.730158730158735</v>
      </c>
      <c r="S3164" t="s">
        <v>8326</v>
      </c>
      <c r="T3164" t="s">
        <v>8327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8">
        <f t="shared" si="199"/>
        <v>200.69444444444446</v>
      </c>
      <c r="S3165" t="s">
        <v>8326</v>
      </c>
      <c r="T3165" t="s">
        <v>8327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8">
        <f t="shared" si="199"/>
        <v>37.591549295774648</v>
      </c>
      <c r="S3166" t="s">
        <v>8326</v>
      </c>
      <c r="T3166" t="s">
        <v>8327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8">
        <f t="shared" si="199"/>
        <v>58.095238095238095</v>
      </c>
      <c r="S3167" t="s">
        <v>8326</v>
      </c>
      <c r="T3167" t="s">
        <v>8327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8">
        <f t="shared" si="199"/>
        <v>60.300892473118282</v>
      </c>
      <c r="S3168" t="s">
        <v>8326</v>
      </c>
      <c r="T3168" t="s">
        <v>8327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8">
        <f t="shared" si="199"/>
        <v>63.363636363636367</v>
      </c>
      <c r="S3169" t="s">
        <v>8326</v>
      </c>
      <c r="T3169" t="s">
        <v>8327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8">
        <f t="shared" si="199"/>
        <v>50.901639344262293</v>
      </c>
      <c r="S3170" t="s">
        <v>8326</v>
      </c>
      <c r="T3170" t="s">
        <v>8327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8">
        <f t="shared" si="199"/>
        <v>100.5</v>
      </c>
      <c r="S3171" t="s">
        <v>8326</v>
      </c>
      <c r="T3171" t="s">
        <v>8327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8">
        <f t="shared" si="199"/>
        <v>31.619718309859156</v>
      </c>
      <c r="S3172" t="s">
        <v>8326</v>
      </c>
      <c r="T3172" t="s">
        <v>8327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8">
        <f t="shared" si="199"/>
        <v>65.102564102564102</v>
      </c>
      <c r="S3173" t="s">
        <v>8326</v>
      </c>
      <c r="T3173" t="s">
        <v>8327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8">
        <f t="shared" si="199"/>
        <v>79.310344827586206</v>
      </c>
      <c r="S3174" t="s">
        <v>8326</v>
      </c>
      <c r="T3174" t="s">
        <v>8327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8">
        <f t="shared" si="199"/>
        <v>139.18918918918919</v>
      </c>
      <c r="S3175" t="s">
        <v>8326</v>
      </c>
      <c r="T3175" t="s">
        <v>8327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8">
        <f t="shared" si="199"/>
        <v>131.91304347826087</v>
      </c>
      <c r="S3176" t="s">
        <v>8326</v>
      </c>
      <c r="T3176" t="s">
        <v>8327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8">
        <f t="shared" si="199"/>
        <v>91.3</v>
      </c>
      <c r="S3177" t="s">
        <v>8326</v>
      </c>
      <c r="T3177" t="s">
        <v>8327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8">
        <f t="shared" si="199"/>
        <v>39.672727272727272</v>
      </c>
      <c r="S3178" t="s">
        <v>8326</v>
      </c>
      <c r="T3178" t="s">
        <v>8327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8">
        <f t="shared" si="199"/>
        <v>57.549019607843135</v>
      </c>
      <c r="S3179" t="s">
        <v>8326</v>
      </c>
      <c r="T3179" t="s">
        <v>8327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8">
        <f t="shared" si="199"/>
        <v>33.025641025641029</v>
      </c>
      <c r="S3180" t="s">
        <v>8326</v>
      </c>
      <c r="T3180" t="s">
        <v>8327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8">
        <f t="shared" si="199"/>
        <v>77.335806451612896</v>
      </c>
      <c r="S3181" t="s">
        <v>8326</v>
      </c>
      <c r="T3181" t="s">
        <v>8327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8">
        <f t="shared" si="199"/>
        <v>31.933333333333334</v>
      </c>
      <c r="S3182" t="s">
        <v>8326</v>
      </c>
      <c r="T3182" t="s">
        <v>8327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8">
        <f t="shared" si="199"/>
        <v>36.333333333333336</v>
      </c>
      <c r="S3183" t="s">
        <v>8326</v>
      </c>
      <c r="T3183" t="s">
        <v>8327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8">
        <f t="shared" si="199"/>
        <v>46.768211920529801</v>
      </c>
      <c r="S3184" t="s">
        <v>8326</v>
      </c>
      <c r="T3184" t="s">
        <v>8327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8">
        <f t="shared" si="199"/>
        <v>40.073529411764703</v>
      </c>
      <c r="S3185" t="s">
        <v>8326</v>
      </c>
      <c r="T3185" t="s">
        <v>8327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8">
        <f t="shared" si="199"/>
        <v>100.21739130434783</v>
      </c>
      <c r="S3186" t="s">
        <v>8326</v>
      </c>
      <c r="T3186" t="s">
        <v>8327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8">
        <f t="shared" si="199"/>
        <v>41.666666666666664</v>
      </c>
      <c r="S3187" t="s">
        <v>8326</v>
      </c>
      <c r="T3187" t="s">
        <v>8327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8">
        <f t="shared" si="199"/>
        <v>46.714285714285715</v>
      </c>
      <c r="S3188" t="s">
        <v>8326</v>
      </c>
      <c r="T3188" t="s">
        <v>8327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8">
        <f t="shared" si="199"/>
        <v>71.491803278688522</v>
      </c>
      <c r="S3189" t="s">
        <v>8326</v>
      </c>
      <c r="T3189" t="s">
        <v>8327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8">
        <f t="shared" si="199"/>
        <v>14.444444444444445</v>
      </c>
      <c r="S3190" t="s">
        <v>8326</v>
      </c>
      <c r="T3190" t="s">
        <v>8364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8">
        <f t="shared" si="199"/>
        <v>356.84210526315792</v>
      </c>
      <c r="S3191" t="s">
        <v>8326</v>
      </c>
      <c r="T3191" t="s">
        <v>8364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8" t="e">
        <f t="shared" si="199"/>
        <v>#DIV/0!</v>
      </c>
      <c r="S3192" t="s">
        <v>8326</v>
      </c>
      <c r="T3192" t="s">
        <v>8364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8">
        <f t="shared" si="199"/>
        <v>37.75</v>
      </c>
      <c r="S3193" t="s">
        <v>8326</v>
      </c>
      <c r="T3193" t="s">
        <v>8364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8">
        <f t="shared" si="199"/>
        <v>12.75</v>
      </c>
      <c r="S3194" t="s">
        <v>8326</v>
      </c>
      <c r="T3194" t="s">
        <v>8364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8">
        <f t="shared" si="199"/>
        <v>24.458333333333332</v>
      </c>
      <c r="S3195" t="s">
        <v>8326</v>
      </c>
      <c r="T3195" t="s">
        <v>8364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8" t="e">
        <f t="shared" si="199"/>
        <v>#DIV/0!</v>
      </c>
      <c r="S3196" t="s">
        <v>8326</v>
      </c>
      <c r="T3196" t="s">
        <v>8364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8">
        <f t="shared" si="199"/>
        <v>53.07692307692308</v>
      </c>
      <c r="S3197" t="s">
        <v>8326</v>
      </c>
      <c r="T3197" t="s">
        <v>8364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8">
        <f t="shared" si="199"/>
        <v>300</v>
      </c>
      <c r="S3198" t="s">
        <v>8326</v>
      </c>
      <c r="T3198" t="s">
        <v>8364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8">
        <f t="shared" si="199"/>
        <v>286.25</v>
      </c>
      <c r="S3199" t="s">
        <v>8326</v>
      </c>
      <c r="T3199" t="s">
        <v>8364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8">
        <f t="shared" si="199"/>
        <v>36.666666666666664</v>
      </c>
      <c r="S3200" t="s">
        <v>8326</v>
      </c>
      <c r="T3200" t="s">
        <v>8364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8">
        <f t="shared" si="199"/>
        <v>49.20754716981132</v>
      </c>
      <c r="S3201" t="s">
        <v>8326</v>
      </c>
      <c r="T3201" t="s">
        <v>8364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2E-3</v>
      </c>
      <c r="R3202" s="8">
        <f t="shared" si="199"/>
        <v>1</v>
      </c>
      <c r="S3202" t="s">
        <v>8326</v>
      </c>
      <c r="T3202" t="s">
        <v>8364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E3203/D3203*100</f>
        <v>1.25</v>
      </c>
      <c r="R3203" s="8">
        <f t="shared" ref="R3203:R3266" si="203">E3203/N3203</f>
        <v>12.5</v>
      </c>
      <c r="S3203" t="s">
        <v>8326</v>
      </c>
      <c r="T3203" t="s">
        <v>8364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8">
        <f t="shared" si="203"/>
        <v>109.04</v>
      </c>
      <c r="S3204" t="s">
        <v>8326</v>
      </c>
      <c r="T3204" t="s">
        <v>8364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8">
        <f t="shared" si="203"/>
        <v>41.666666666666664</v>
      </c>
      <c r="S3205" t="s">
        <v>8326</v>
      </c>
      <c r="T3205" t="s">
        <v>8364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8" t="e">
        <f t="shared" si="203"/>
        <v>#DIV/0!</v>
      </c>
      <c r="S3206" t="s">
        <v>8326</v>
      </c>
      <c r="T3206" t="s">
        <v>8364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8">
        <f t="shared" si="203"/>
        <v>22.75</v>
      </c>
      <c r="S3207" t="s">
        <v>8326</v>
      </c>
      <c r="T3207" t="s">
        <v>8364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8" t="e">
        <f t="shared" si="203"/>
        <v>#DIV/0!</v>
      </c>
      <c r="S3208" t="s">
        <v>8326</v>
      </c>
      <c r="T3208" t="s">
        <v>8364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8">
        <f t="shared" si="203"/>
        <v>70.833333333333329</v>
      </c>
      <c r="S3209" t="s">
        <v>8326</v>
      </c>
      <c r="T3209" t="s">
        <v>8364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8">
        <f t="shared" si="203"/>
        <v>63.109756097560975</v>
      </c>
      <c r="S3210" t="s">
        <v>8326</v>
      </c>
      <c r="T3210" t="s">
        <v>8327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8">
        <f t="shared" si="203"/>
        <v>50.157964601769912</v>
      </c>
      <c r="S3211" t="s">
        <v>8326</v>
      </c>
      <c r="T3211" t="s">
        <v>8327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8">
        <f t="shared" si="203"/>
        <v>62.883333333333333</v>
      </c>
      <c r="S3212" t="s">
        <v>8326</v>
      </c>
      <c r="T3212" t="s">
        <v>8327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8">
        <f t="shared" si="203"/>
        <v>85.531055900621112</v>
      </c>
      <c r="S3213" t="s">
        <v>8326</v>
      </c>
      <c r="T3213" t="s">
        <v>8327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8">
        <f t="shared" si="203"/>
        <v>53.723404255319146</v>
      </c>
      <c r="S3214" t="s">
        <v>8326</v>
      </c>
      <c r="T3214" t="s">
        <v>8327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8">
        <f t="shared" si="203"/>
        <v>127.80851063829788</v>
      </c>
      <c r="S3215" t="s">
        <v>8326</v>
      </c>
      <c r="T3215" t="s">
        <v>8327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8">
        <f t="shared" si="203"/>
        <v>106.57391304347826</v>
      </c>
      <c r="S3216" t="s">
        <v>8326</v>
      </c>
      <c r="T3216" t="s">
        <v>8327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8">
        <f t="shared" si="203"/>
        <v>262.11194029850748</v>
      </c>
      <c r="S3217" t="s">
        <v>8326</v>
      </c>
      <c r="T3217" t="s">
        <v>8327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8">
        <f t="shared" si="203"/>
        <v>57.171428571428571</v>
      </c>
      <c r="S3218" t="s">
        <v>8326</v>
      </c>
      <c r="T3218" t="s">
        <v>8327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8">
        <f t="shared" si="203"/>
        <v>50.20192307692308</v>
      </c>
      <c r="S3219" t="s">
        <v>8326</v>
      </c>
      <c r="T3219" t="s">
        <v>8327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8">
        <f t="shared" si="203"/>
        <v>66.586956521739125</v>
      </c>
      <c r="S3220" t="s">
        <v>8326</v>
      </c>
      <c r="T3220" t="s">
        <v>8327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8">
        <f t="shared" si="203"/>
        <v>168.25210084033614</v>
      </c>
      <c r="S3221" t="s">
        <v>8326</v>
      </c>
      <c r="T3221" t="s">
        <v>8327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8">
        <f t="shared" si="203"/>
        <v>256.37288135593218</v>
      </c>
      <c r="S3222" t="s">
        <v>8326</v>
      </c>
      <c r="T3222" t="s">
        <v>8327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8">
        <f t="shared" si="203"/>
        <v>36.610619469026545</v>
      </c>
      <c r="S3223" t="s">
        <v>8326</v>
      </c>
      <c r="T3223" t="s">
        <v>8327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8">
        <f t="shared" si="203"/>
        <v>37.142857142857146</v>
      </c>
      <c r="S3224" t="s">
        <v>8326</v>
      </c>
      <c r="T3224" t="s">
        <v>8327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8">
        <f t="shared" si="203"/>
        <v>45.878378378378379</v>
      </c>
      <c r="S3225" t="s">
        <v>8326</v>
      </c>
      <c r="T3225" t="s">
        <v>8327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8">
        <f t="shared" si="203"/>
        <v>141.71296296296296</v>
      </c>
      <c r="S3226" t="s">
        <v>8326</v>
      </c>
      <c r="T3226" t="s">
        <v>8327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8">
        <f t="shared" si="203"/>
        <v>52.487179487179489</v>
      </c>
      <c r="S3227" t="s">
        <v>8326</v>
      </c>
      <c r="T3227" t="s">
        <v>8327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8">
        <f t="shared" si="203"/>
        <v>59.523809523809526</v>
      </c>
      <c r="S3228" t="s">
        <v>8326</v>
      </c>
      <c r="T3228" t="s">
        <v>8327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8">
        <f t="shared" si="203"/>
        <v>50</v>
      </c>
      <c r="S3229" t="s">
        <v>8326</v>
      </c>
      <c r="T3229" t="s">
        <v>8327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8">
        <f t="shared" si="203"/>
        <v>193.62162162162161</v>
      </c>
      <c r="S3230" t="s">
        <v>8326</v>
      </c>
      <c r="T3230" t="s">
        <v>8327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8">
        <f t="shared" si="203"/>
        <v>106.79702970297029</v>
      </c>
      <c r="S3231" t="s">
        <v>8326</v>
      </c>
      <c r="T3231" t="s">
        <v>8327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8">
        <f t="shared" si="203"/>
        <v>77.21621621621621</v>
      </c>
      <c r="S3232" t="s">
        <v>8326</v>
      </c>
      <c r="T3232" t="s">
        <v>8327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8">
        <f t="shared" si="203"/>
        <v>57.5</v>
      </c>
      <c r="S3233" t="s">
        <v>8326</v>
      </c>
      <c r="T3233" t="s">
        <v>8327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8">
        <f t="shared" si="203"/>
        <v>50.46153846153846</v>
      </c>
      <c r="S3234" t="s">
        <v>8326</v>
      </c>
      <c r="T3234" t="s">
        <v>8327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8">
        <f t="shared" si="203"/>
        <v>97.377049180327873</v>
      </c>
      <c r="S3235" t="s">
        <v>8326</v>
      </c>
      <c r="T3235" t="s">
        <v>8327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8">
        <f t="shared" si="203"/>
        <v>34.91921739130435</v>
      </c>
      <c r="S3236" t="s">
        <v>8326</v>
      </c>
      <c r="T3236" t="s">
        <v>8327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8">
        <f t="shared" si="203"/>
        <v>85.530386740331494</v>
      </c>
      <c r="S3237" t="s">
        <v>8326</v>
      </c>
      <c r="T3237" t="s">
        <v>8327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8">
        <f t="shared" si="203"/>
        <v>182.90909090909091</v>
      </c>
      <c r="S3238" t="s">
        <v>8326</v>
      </c>
      <c r="T3238" t="s">
        <v>8327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8">
        <f t="shared" si="203"/>
        <v>131.13620817843866</v>
      </c>
      <c r="S3239" t="s">
        <v>8326</v>
      </c>
      <c r="T3239" t="s">
        <v>8327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8">
        <f t="shared" si="203"/>
        <v>39.810126582278478</v>
      </c>
      <c r="S3240" t="s">
        <v>8326</v>
      </c>
      <c r="T3240" t="s">
        <v>8327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8">
        <f t="shared" si="203"/>
        <v>59.701730769230764</v>
      </c>
      <c r="S3241" t="s">
        <v>8326</v>
      </c>
      <c r="T3241" t="s">
        <v>8327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8">
        <f t="shared" si="203"/>
        <v>88.735294117647058</v>
      </c>
      <c r="S3242" t="s">
        <v>8326</v>
      </c>
      <c r="T3242" t="s">
        <v>8327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8">
        <f t="shared" si="203"/>
        <v>58.688622754491021</v>
      </c>
      <c r="S3243" t="s">
        <v>8326</v>
      </c>
      <c r="T3243" t="s">
        <v>8327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8">
        <f t="shared" si="203"/>
        <v>69.56513661202186</v>
      </c>
      <c r="S3244" t="s">
        <v>8326</v>
      </c>
      <c r="T3244" t="s">
        <v>8327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8">
        <f t="shared" si="203"/>
        <v>115.87323943661971</v>
      </c>
      <c r="S3245" t="s">
        <v>8326</v>
      </c>
      <c r="T3245" t="s">
        <v>8327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8">
        <f t="shared" si="203"/>
        <v>23.869565217391305</v>
      </c>
      <c r="S3246" t="s">
        <v>8326</v>
      </c>
      <c r="T3246" t="s">
        <v>8327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8">
        <f t="shared" si="203"/>
        <v>81.125925925925927</v>
      </c>
      <c r="S3247" t="s">
        <v>8326</v>
      </c>
      <c r="T3247" t="s">
        <v>8327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8">
        <f t="shared" si="203"/>
        <v>57.626943005181346</v>
      </c>
      <c r="S3248" t="s">
        <v>8326</v>
      </c>
      <c r="T3248" t="s">
        <v>8327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8">
        <f t="shared" si="203"/>
        <v>46.429824561403507</v>
      </c>
      <c r="S3249" t="s">
        <v>8326</v>
      </c>
      <c r="T3249" t="s">
        <v>8327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8">
        <f t="shared" si="203"/>
        <v>60.475000000000001</v>
      </c>
      <c r="S3250" t="s">
        <v>8326</v>
      </c>
      <c r="T3250" t="s">
        <v>8327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8">
        <f t="shared" si="203"/>
        <v>65.579545454545453</v>
      </c>
      <c r="S3251" t="s">
        <v>8326</v>
      </c>
      <c r="T3251" t="s">
        <v>8327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8">
        <f t="shared" si="203"/>
        <v>119.1924882629108</v>
      </c>
      <c r="S3252" t="s">
        <v>8326</v>
      </c>
      <c r="T3252" t="s">
        <v>8327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8">
        <f t="shared" si="203"/>
        <v>83.05</v>
      </c>
      <c r="S3253" t="s">
        <v>8326</v>
      </c>
      <c r="T3253" t="s">
        <v>8327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8">
        <f t="shared" si="203"/>
        <v>57.52</v>
      </c>
      <c r="S3254" t="s">
        <v>8326</v>
      </c>
      <c r="T3254" t="s">
        <v>8327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8">
        <f t="shared" si="203"/>
        <v>177.08695652173913</v>
      </c>
      <c r="S3255" t="s">
        <v>8326</v>
      </c>
      <c r="T3255" t="s">
        <v>8327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8">
        <f t="shared" si="203"/>
        <v>70.771505376344081</v>
      </c>
      <c r="S3256" t="s">
        <v>8326</v>
      </c>
      <c r="T3256" t="s">
        <v>8327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8">
        <f t="shared" si="203"/>
        <v>29.166666666666668</v>
      </c>
      <c r="S3257" t="s">
        <v>8326</v>
      </c>
      <c r="T3257" t="s">
        <v>8327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8">
        <f t="shared" si="203"/>
        <v>72.76136363636364</v>
      </c>
      <c r="S3258" t="s">
        <v>8326</v>
      </c>
      <c r="T3258" t="s">
        <v>8327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8">
        <f t="shared" si="203"/>
        <v>51.853414634146333</v>
      </c>
      <c r="S3259" t="s">
        <v>8326</v>
      </c>
      <c r="T3259" t="s">
        <v>8327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8">
        <f t="shared" si="203"/>
        <v>98.2</v>
      </c>
      <c r="S3260" t="s">
        <v>8326</v>
      </c>
      <c r="T3260" t="s">
        <v>8327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8">
        <f t="shared" si="203"/>
        <v>251.7381443298969</v>
      </c>
      <c r="S3261" t="s">
        <v>8326</v>
      </c>
      <c r="T3261" t="s">
        <v>8327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8">
        <f t="shared" si="203"/>
        <v>74.821917808219183</v>
      </c>
      <c r="S3262" t="s">
        <v>8326</v>
      </c>
      <c r="T3262" t="s">
        <v>8327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8">
        <f t="shared" si="203"/>
        <v>67.65306122448979</v>
      </c>
      <c r="S3263" t="s">
        <v>8326</v>
      </c>
      <c r="T3263" t="s">
        <v>8327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8">
        <f t="shared" si="203"/>
        <v>93.81343283582089</v>
      </c>
      <c r="S3264" t="s">
        <v>8326</v>
      </c>
      <c r="T3264" t="s">
        <v>8327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8">
        <f t="shared" si="203"/>
        <v>41.237647058823526</v>
      </c>
      <c r="S3265" t="s">
        <v>8326</v>
      </c>
      <c r="T3265" t="s">
        <v>8327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8">
        <f t="shared" si="203"/>
        <v>52.551020408163268</v>
      </c>
      <c r="S3266" t="s">
        <v>8326</v>
      </c>
      <c r="T3266" t="s">
        <v>8327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E3267/D3267*100</f>
        <v>164</v>
      </c>
      <c r="R3267" s="8">
        <f t="shared" ref="R3267:R3330" si="207">E3267/N3267</f>
        <v>70.285714285714292</v>
      </c>
      <c r="S3267" t="s">
        <v>8326</v>
      </c>
      <c r="T3267" t="s">
        <v>8327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8">
        <f t="shared" si="207"/>
        <v>48.325153374233132</v>
      </c>
      <c r="S3268" t="s">
        <v>8326</v>
      </c>
      <c r="T3268" t="s">
        <v>8327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8">
        <f t="shared" si="207"/>
        <v>53.177083333333336</v>
      </c>
      <c r="S3269" t="s">
        <v>8326</v>
      </c>
      <c r="T3269" t="s">
        <v>8327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8">
        <f t="shared" si="207"/>
        <v>60.952380952380949</v>
      </c>
      <c r="S3270" t="s">
        <v>8326</v>
      </c>
      <c r="T3270" t="s">
        <v>8327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8">
        <f t="shared" si="207"/>
        <v>116</v>
      </c>
      <c r="S3271" t="s">
        <v>8326</v>
      </c>
      <c r="T3271" t="s">
        <v>8327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8">
        <f t="shared" si="207"/>
        <v>61</v>
      </c>
      <c r="S3272" t="s">
        <v>8326</v>
      </c>
      <c r="T3272" t="s">
        <v>8327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8">
        <f t="shared" si="207"/>
        <v>38.235294117647058</v>
      </c>
      <c r="S3273" t="s">
        <v>8326</v>
      </c>
      <c r="T3273" t="s">
        <v>8327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8">
        <f t="shared" si="207"/>
        <v>106.50344827586207</v>
      </c>
      <c r="S3274" t="s">
        <v>8326</v>
      </c>
      <c r="T3274" t="s">
        <v>8327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8">
        <f t="shared" si="207"/>
        <v>204.57142857142858</v>
      </c>
      <c r="S3275" t="s">
        <v>8326</v>
      </c>
      <c r="T3275" t="s">
        <v>8327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8">
        <f t="shared" si="207"/>
        <v>54.912587412587413</v>
      </c>
      <c r="S3276" t="s">
        <v>8326</v>
      </c>
      <c r="T3276" t="s">
        <v>8327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8">
        <f t="shared" si="207"/>
        <v>150.41666666666666</v>
      </c>
      <c r="S3277" t="s">
        <v>8326</v>
      </c>
      <c r="T3277" t="s">
        <v>8327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8">
        <f t="shared" si="207"/>
        <v>52.58</v>
      </c>
      <c r="S3278" t="s">
        <v>8326</v>
      </c>
      <c r="T3278" t="s">
        <v>8327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8">
        <f t="shared" si="207"/>
        <v>54.3</v>
      </c>
      <c r="S3279" t="s">
        <v>8326</v>
      </c>
      <c r="T3279" t="s">
        <v>8327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8">
        <f t="shared" si="207"/>
        <v>76.029411764705884</v>
      </c>
      <c r="S3280" t="s">
        <v>8326</v>
      </c>
      <c r="T3280" t="s">
        <v>8327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8">
        <f t="shared" si="207"/>
        <v>105.2063492063492</v>
      </c>
      <c r="S3281" t="s">
        <v>8326</v>
      </c>
      <c r="T3281" t="s">
        <v>8327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8">
        <f t="shared" si="207"/>
        <v>68.666666666666671</v>
      </c>
      <c r="S3282" t="s">
        <v>8326</v>
      </c>
      <c r="T3282" t="s">
        <v>8327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8">
        <f t="shared" si="207"/>
        <v>129.36170212765958</v>
      </c>
      <c r="S3283" t="s">
        <v>8326</v>
      </c>
      <c r="T3283" t="s">
        <v>8327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8">
        <f t="shared" si="207"/>
        <v>134.26371308016877</v>
      </c>
      <c r="S3284" t="s">
        <v>8326</v>
      </c>
      <c r="T3284" t="s">
        <v>8327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8">
        <f t="shared" si="207"/>
        <v>17.829787234042552</v>
      </c>
      <c r="S3285" t="s">
        <v>8326</v>
      </c>
      <c r="T3285" t="s">
        <v>8327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8">
        <f t="shared" si="207"/>
        <v>203.2</v>
      </c>
      <c r="S3286" t="s">
        <v>8326</v>
      </c>
      <c r="T3286" t="s">
        <v>8327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8">
        <f t="shared" si="207"/>
        <v>69.18518518518519</v>
      </c>
      <c r="S3287" t="s">
        <v>8326</v>
      </c>
      <c r="T3287" t="s">
        <v>8327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8">
        <f t="shared" si="207"/>
        <v>125.12295081967213</v>
      </c>
      <c r="S3288" t="s">
        <v>8326</v>
      </c>
      <c r="T3288" t="s">
        <v>8327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8">
        <f t="shared" si="207"/>
        <v>73.529411764705884</v>
      </c>
      <c r="S3289" t="s">
        <v>8326</v>
      </c>
      <c r="T3289" t="s">
        <v>8327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8">
        <f t="shared" si="207"/>
        <v>48.437149758454105</v>
      </c>
      <c r="S3290" t="s">
        <v>8326</v>
      </c>
      <c r="T3290" t="s">
        <v>8327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8">
        <f t="shared" si="207"/>
        <v>26.608400000000003</v>
      </c>
      <c r="S3291" t="s">
        <v>8326</v>
      </c>
      <c r="T3291" t="s">
        <v>8327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8">
        <f t="shared" si="207"/>
        <v>33.666666666666664</v>
      </c>
      <c r="S3292" t="s">
        <v>8326</v>
      </c>
      <c r="T3292" t="s">
        <v>8327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8">
        <f t="shared" si="207"/>
        <v>40.714285714285715</v>
      </c>
      <c r="S3293" t="s">
        <v>8326</v>
      </c>
      <c r="T3293" t="s">
        <v>8327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8">
        <f t="shared" si="207"/>
        <v>19.266666666666666</v>
      </c>
      <c r="S3294" t="s">
        <v>8326</v>
      </c>
      <c r="T3294" t="s">
        <v>8327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8">
        <f t="shared" si="207"/>
        <v>84.285714285714292</v>
      </c>
      <c r="S3295" t="s">
        <v>8326</v>
      </c>
      <c r="T3295" t="s">
        <v>8327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8">
        <f t="shared" si="207"/>
        <v>29.583333333333332</v>
      </c>
      <c r="S3296" t="s">
        <v>8326</v>
      </c>
      <c r="T3296" t="s">
        <v>8327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8">
        <f t="shared" si="207"/>
        <v>26.667037037037037</v>
      </c>
      <c r="S3297" t="s">
        <v>8326</v>
      </c>
      <c r="T3297" t="s">
        <v>8327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8">
        <f t="shared" si="207"/>
        <v>45.978723404255319</v>
      </c>
      <c r="S3298" t="s">
        <v>8326</v>
      </c>
      <c r="T3298" t="s">
        <v>8327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8">
        <f t="shared" si="207"/>
        <v>125.09090909090909</v>
      </c>
      <c r="S3299" t="s">
        <v>8326</v>
      </c>
      <c r="T3299" t="s">
        <v>8327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8">
        <f t="shared" si="207"/>
        <v>141.29166666666666</v>
      </c>
      <c r="S3300" t="s">
        <v>8326</v>
      </c>
      <c r="T3300" t="s">
        <v>8327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8">
        <f t="shared" si="207"/>
        <v>55.333333333333336</v>
      </c>
      <c r="S3301" t="s">
        <v>8326</v>
      </c>
      <c r="T3301" t="s">
        <v>8327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8">
        <f t="shared" si="207"/>
        <v>46.420454545454547</v>
      </c>
      <c r="S3302" t="s">
        <v>8326</v>
      </c>
      <c r="T3302" t="s">
        <v>8327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8">
        <f t="shared" si="207"/>
        <v>57.2</v>
      </c>
      <c r="S3303" t="s">
        <v>8326</v>
      </c>
      <c r="T3303" t="s">
        <v>8327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8">
        <f t="shared" si="207"/>
        <v>173.7</v>
      </c>
      <c r="S3304" t="s">
        <v>8326</v>
      </c>
      <c r="T3304" t="s">
        <v>8327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8">
        <f t="shared" si="207"/>
        <v>59.6</v>
      </c>
      <c r="S3305" t="s">
        <v>8326</v>
      </c>
      <c r="T3305" t="s">
        <v>8327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8">
        <f t="shared" si="207"/>
        <v>89.585714285714289</v>
      </c>
      <c r="S3306" t="s">
        <v>8326</v>
      </c>
      <c r="T3306" t="s">
        <v>8327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8">
        <f t="shared" si="207"/>
        <v>204.05</v>
      </c>
      <c r="S3307" t="s">
        <v>8326</v>
      </c>
      <c r="T3307" t="s">
        <v>8327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8">
        <f t="shared" si="207"/>
        <v>48.703703703703702</v>
      </c>
      <c r="S3308" t="s">
        <v>8326</v>
      </c>
      <c r="T3308" t="s">
        <v>8327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8">
        <f t="shared" si="207"/>
        <v>53.339999999999996</v>
      </c>
      <c r="S3309" t="s">
        <v>8326</v>
      </c>
      <c r="T3309" t="s">
        <v>8327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8">
        <f t="shared" si="207"/>
        <v>75.087719298245617</v>
      </c>
      <c r="S3310" t="s">
        <v>8326</v>
      </c>
      <c r="T3310" t="s">
        <v>8327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8">
        <f t="shared" si="207"/>
        <v>18</v>
      </c>
      <c r="S3311" t="s">
        <v>8326</v>
      </c>
      <c r="T3311" t="s">
        <v>8327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8">
        <f t="shared" si="207"/>
        <v>209.83870967741936</v>
      </c>
      <c r="S3312" t="s">
        <v>8326</v>
      </c>
      <c r="T3312" t="s">
        <v>8327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8">
        <f t="shared" si="207"/>
        <v>61.022222222222226</v>
      </c>
      <c r="S3313" t="s">
        <v>8326</v>
      </c>
      <c r="T3313" t="s">
        <v>8327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8">
        <f t="shared" si="207"/>
        <v>61</v>
      </c>
      <c r="S3314" t="s">
        <v>8326</v>
      </c>
      <c r="T3314" t="s">
        <v>8327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8">
        <f t="shared" si="207"/>
        <v>80.034482758620683</v>
      </c>
      <c r="S3315" t="s">
        <v>8326</v>
      </c>
      <c r="T3315" t="s">
        <v>8327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8">
        <f t="shared" si="207"/>
        <v>29.068965517241381</v>
      </c>
      <c r="S3316" t="s">
        <v>8326</v>
      </c>
      <c r="T3316" t="s">
        <v>8327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8">
        <f t="shared" si="207"/>
        <v>49.438202247191015</v>
      </c>
      <c r="S3317" t="s">
        <v>8326</v>
      </c>
      <c r="T3317" t="s">
        <v>8327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8">
        <f t="shared" si="207"/>
        <v>93.977440000000001</v>
      </c>
      <c r="S3318" t="s">
        <v>8326</v>
      </c>
      <c r="T3318" t="s">
        <v>8327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8">
        <f t="shared" si="207"/>
        <v>61.944444444444443</v>
      </c>
      <c r="S3319" t="s">
        <v>8326</v>
      </c>
      <c r="T3319" t="s">
        <v>8327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8">
        <f t="shared" si="207"/>
        <v>78.5</v>
      </c>
      <c r="S3320" t="s">
        <v>8326</v>
      </c>
      <c r="T3320" t="s">
        <v>8327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8">
        <f t="shared" si="207"/>
        <v>33.75</v>
      </c>
      <c r="S3321" t="s">
        <v>8326</v>
      </c>
      <c r="T3321" t="s">
        <v>8327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8">
        <f t="shared" si="207"/>
        <v>66.44736842105263</v>
      </c>
      <c r="S3322" t="s">
        <v>8326</v>
      </c>
      <c r="T3322" t="s">
        <v>8327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8">
        <f t="shared" si="207"/>
        <v>35.799999999999997</v>
      </c>
      <c r="S3323" t="s">
        <v>8326</v>
      </c>
      <c r="T3323" t="s">
        <v>8327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8">
        <f t="shared" si="207"/>
        <v>145.65217391304347</v>
      </c>
      <c r="S3324" t="s">
        <v>8326</v>
      </c>
      <c r="T3324" t="s">
        <v>8327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8">
        <f t="shared" si="207"/>
        <v>25.693877551020407</v>
      </c>
      <c r="S3325" t="s">
        <v>8326</v>
      </c>
      <c r="T3325" t="s">
        <v>8327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8">
        <f t="shared" si="207"/>
        <v>152.5</v>
      </c>
      <c r="S3326" t="s">
        <v>8326</v>
      </c>
      <c r="T3326" t="s">
        <v>8327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8">
        <f t="shared" si="207"/>
        <v>30</v>
      </c>
      <c r="S3327" t="s">
        <v>8326</v>
      </c>
      <c r="T3327" t="s">
        <v>8327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8">
        <f t="shared" si="207"/>
        <v>142.28070175438597</v>
      </c>
      <c r="S3328" t="s">
        <v>8326</v>
      </c>
      <c r="T3328" t="s">
        <v>8327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8">
        <f t="shared" si="207"/>
        <v>24.545454545454547</v>
      </c>
      <c r="S3329" t="s">
        <v>8326</v>
      </c>
      <c r="T3329" t="s">
        <v>8327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146.38888888888889</v>
      </c>
      <c r="R3330" s="8">
        <f t="shared" si="207"/>
        <v>292.77777777777777</v>
      </c>
      <c r="S3330" t="s">
        <v>8326</v>
      </c>
      <c r="T3330" t="s">
        <v>8327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E3331/D3331*100</f>
        <v>116.8</v>
      </c>
      <c r="R3331" s="8">
        <f t="shared" ref="R3331:R3394" si="211">E3331/N3331</f>
        <v>44.92307692307692</v>
      </c>
      <c r="S3331" t="s">
        <v>8326</v>
      </c>
      <c r="T3331" t="s">
        <v>8327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8">
        <f t="shared" si="211"/>
        <v>23.10144927536232</v>
      </c>
      <c r="S3332" t="s">
        <v>8326</v>
      </c>
      <c r="T3332" t="s">
        <v>8327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8">
        <f t="shared" si="211"/>
        <v>80.400000000000006</v>
      </c>
      <c r="S3333" t="s">
        <v>8326</v>
      </c>
      <c r="T3333" t="s">
        <v>8327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8">
        <f t="shared" si="211"/>
        <v>72.289156626506028</v>
      </c>
      <c r="S3334" t="s">
        <v>8326</v>
      </c>
      <c r="T3334" t="s">
        <v>8327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8">
        <f t="shared" si="211"/>
        <v>32.972972972972975</v>
      </c>
      <c r="S3335" t="s">
        <v>8326</v>
      </c>
      <c r="T3335" t="s">
        <v>8327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8">
        <f t="shared" si="211"/>
        <v>116.65217391304348</v>
      </c>
      <c r="S3336" t="s">
        <v>8326</v>
      </c>
      <c r="T3336" t="s">
        <v>8327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8">
        <f t="shared" si="211"/>
        <v>79.61904761904762</v>
      </c>
      <c r="S3337" t="s">
        <v>8326</v>
      </c>
      <c r="T3337" t="s">
        <v>8327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8">
        <f t="shared" si="211"/>
        <v>27.777777777777779</v>
      </c>
      <c r="S3338" t="s">
        <v>8326</v>
      </c>
      <c r="T3338" t="s">
        <v>8327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8">
        <f t="shared" si="211"/>
        <v>81.029411764705884</v>
      </c>
      <c r="S3339" t="s">
        <v>8326</v>
      </c>
      <c r="T3339" t="s">
        <v>8327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8">
        <f t="shared" si="211"/>
        <v>136.84821428571428</v>
      </c>
      <c r="S3340" t="s">
        <v>8326</v>
      </c>
      <c r="T3340" t="s">
        <v>8327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8">
        <f t="shared" si="211"/>
        <v>177.61702127659575</v>
      </c>
      <c r="S3341" t="s">
        <v>8326</v>
      </c>
      <c r="T3341" t="s">
        <v>8327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8">
        <f t="shared" si="211"/>
        <v>109.07894736842105</v>
      </c>
      <c r="S3342" t="s">
        <v>8326</v>
      </c>
      <c r="T3342" t="s">
        <v>8327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8">
        <f t="shared" si="211"/>
        <v>119.64285714285714</v>
      </c>
      <c r="S3343" t="s">
        <v>8326</v>
      </c>
      <c r="T3343" t="s">
        <v>8327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8">
        <f t="shared" si="211"/>
        <v>78.205128205128204</v>
      </c>
      <c r="S3344" t="s">
        <v>8326</v>
      </c>
      <c r="T3344" t="s">
        <v>8327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8">
        <f t="shared" si="211"/>
        <v>52.173913043478258</v>
      </c>
      <c r="S3345" t="s">
        <v>8326</v>
      </c>
      <c r="T3345" t="s">
        <v>8327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8">
        <f t="shared" si="211"/>
        <v>114.125</v>
      </c>
      <c r="S3346" t="s">
        <v>8326</v>
      </c>
      <c r="T3346" t="s">
        <v>8327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8">
        <f t="shared" si="211"/>
        <v>50</v>
      </c>
      <c r="S3347" t="s">
        <v>8326</v>
      </c>
      <c r="T3347" t="s">
        <v>8327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8">
        <f t="shared" si="211"/>
        <v>91.666666666666671</v>
      </c>
      <c r="S3348" t="s">
        <v>8326</v>
      </c>
      <c r="T3348" t="s">
        <v>8327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8">
        <f t="shared" si="211"/>
        <v>108.59090909090909</v>
      </c>
      <c r="S3349" t="s">
        <v>8326</v>
      </c>
      <c r="T3349" t="s">
        <v>8327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8">
        <f t="shared" si="211"/>
        <v>69.822784810126578</v>
      </c>
      <c r="S3350" t="s">
        <v>8326</v>
      </c>
      <c r="T3350" t="s">
        <v>8327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8">
        <f t="shared" si="211"/>
        <v>109.57142857142857</v>
      </c>
      <c r="S3351" t="s">
        <v>8326</v>
      </c>
      <c r="T3351" t="s">
        <v>8327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8">
        <f t="shared" si="211"/>
        <v>71.666666666666671</v>
      </c>
      <c r="S3352" t="s">
        <v>8326</v>
      </c>
      <c r="T3352" t="s">
        <v>8327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8">
        <f t="shared" si="211"/>
        <v>93.611111111111114</v>
      </c>
      <c r="S3353" t="s">
        <v>8326</v>
      </c>
      <c r="T3353" t="s">
        <v>8327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8">
        <f t="shared" si="211"/>
        <v>76.8</v>
      </c>
      <c r="S3354" t="s">
        <v>8326</v>
      </c>
      <c r="T3354" t="s">
        <v>8327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8">
        <f t="shared" si="211"/>
        <v>35.795454545454547</v>
      </c>
      <c r="S3355" t="s">
        <v>8326</v>
      </c>
      <c r="T3355" t="s">
        <v>8327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8">
        <f t="shared" si="211"/>
        <v>55.6</v>
      </c>
      <c r="S3356" t="s">
        <v>8326</v>
      </c>
      <c r="T3356" t="s">
        <v>8327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8">
        <f t="shared" si="211"/>
        <v>147.33333333333334</v>
      </c>
      <c r="S3357" t="s">
        <v>8326</v>
      </c>
      <c r="T3357" t="s">
        <v>8327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8">
        <f t="shared" si="211"/>
        <v>56.333333333333336</v>
      </c>
      <c r="S3358" t="s">
        <v>8326</v>
      </c>
      <c r="T3358" t="s">
        <v>8327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8">
        <f t="shared" si="211"/>
        <v>96.19047619047619</v>
      </c>
      <c r="S3359" t="s">
        <v>8326</v>
      </c>
      <c r="T3359" t="s">
        <v>8327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8">
        <f t="shared" si="211"/>
        <v>63.574074074074076</v>
      </c>
      <c r="S3360" t="s">
        <v>8326</v>
      </c>
      <c r="T3360" t="s">
        <v>8327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8">
        <f t="shared" si="211"/>
        <v>184.78260869565219</v>
      </c>
      <c r="S3361" t="s">
        <v>8326</v>
      </c>
      <c r="T3361" t="s">
        <v>8327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8">
        <f t="shared" si="211"/>
        <v>126.72222222222223</v>
      </c>
      <c r="S3362" t="s">
        <v>8326</v>
      </c>
      <c r="T3362" t="s">
        <v>8327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8">
        <f t="shared" si="211"/>
        <v>83.42647058823529</v>
      </c>
      <c r="S3363" t="s">
        <v>8326</v>
      </c>
      <c r="T3363" t="s">
        <v>8327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8">
        <f t="shared" si="211"/>
        <v>54.5</v>
      </c>
      <c r="S3364" t="s">
        <v>8326</v>
      </c>
      <c r="T3364" t="s">
        <v>8327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8">
        <f t="shared" si="211"/>
        <v>302.30769230769232</v>
      </c>
      <c r="S3365" t="s">
        <v>8326</v>
      </c>
      <c r="T3365" t="s">
        <v>8327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8">
        <f t="shared" si="211"/>
        <v>44.138888888888886</v>
      </c>
      <c r="S3366" t="s">
        <v>8326</v>
      </c>
      <c r="T3366" t="s">
        <v>8327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8">
        <f t="shared" si="211"/>
        <v>866.66666666666663</v>
      </c>
      <c r="S3367" t="s">
        <v>8326</v>
      </c>
      <c r="T3367" t="s">
        <v>8327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8">
        <f t="shared" si="211"/>
        <v>61.388888888888886</v>
      </c>
      <c r="S3368" t="s">
        <v>8326</v>
      </c>
      <c r="T3368" t="s">
        <v>8327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8">
        <f t="shared" si="211"/>
        <v>29.666666666666668</v>
      </c>
      <c r="S3369" t="s">
        <v>8326</v>
      </c>
      <c r="T3369" t="s">
        <v>8327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8">
        <f t="shared" si="211"/>
        <v>45.478260869565219</v>
      </c>
      <c r="S3370" t="s">
        <v>8326</v>
      </c>
      <c r="T3370" t="s">
        <v>8327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8">
        <f t="shared" si="211"/>
        <v>96.203703703703709</v>
      </c>
      <c r="S3371" t="s">
        <v>8326</v>
      </c>
      <c r="T3371" t="s">
        <v>8327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8">
        <f t="shared" si="211"/>
        <v>67.92307692307692</v>
      </c>
      <c r="S3372" t="s">
        <v>8326</v>
      </c>
      <c r="T3372" t="s">
        <v>8327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8">
        <f t="shared" si="211"/>
        <v>30.777777777777779</v>
      </c>
      <c r="S3373" t="s">
        <v>8326</v>
      </c>
      <c r="T3373" t="s">
        <v>8327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8">
        <f t="shared" si="211"/>
        <v>38.333333333333336</v>
      </c>
      <c r="S3374" t="s">
        <v>8326</v>
      </c>
      <c r="T3374" t="s">
        <v>8327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8">
        <f t="shared" si="211"/>
        <v>66.833333333333329</v>
      </c>
      <c r="S3375" t="s">
        <v>8326</v>
      </c>
      <c r="T3375" t="s">
        <v>8327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8">
        <f t="shared" si="211"/>
        <v>71.730769230769226</v>
      </c>
      <c r="S3376" t="s">
        <v>8326</v>
      </c>
      <c r="T3376" t="s">
        <v>8327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8">
        <f t="shared" si="211"/>
        <v>176.47058823529412</v>
      </c>
      <c r="S3377" t="s">
        <v>8326</v>
      </c>
      <c r="T3377" t="s">
        <v>8327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8">
        <f t="shared" si="211"/>
        <v>421.10526315789474</v>
      </c>
      <c r="S3378" t="s">
        <v>8326</v>
      </c>
      <c r="T3378" t="s">
        <v>8327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8">
        <f t="shared" si="211"/>
        <v>104.98701298701299</v>
      </c>
      <c r="S3379" t="s">
        <v>8326</v>
      </c>
      <c r="T3379" t="s">
        <v>8327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8">
        <f t="shared" si="211"/>
        <v>28.19047619047619</v>
      </c>
      <c r="S3380" t="s">
        <v>8326</v>
      </c>
      <c r="T3380" t="s">
        <v>8327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8">
        <f t="shared" si="211"/>
        <v>54.55263157894737</v>
      </c>
      <c r="S3381" t="s">
        <v>8326</v>
      </c>
      <c r="T3381" t="s">
        <v>8327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8">
        <f t="shared" si="211"/>
        <v>111.89285714285714</v>
      </c>
      <c r="S3382" t="s">
        <v>8326</v>
      </c>
      <c r="T3382" t="s">
        <v>8327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8">
        <f t="shared" si="211"/>
        <v>85.208333333333329</v>
      </c>
      <c r="S3383" t="s">
        <v>8326</v>
      </c>
      <c r="T3383" t="s">
        <v>8327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8">
        <f t="shared" si="211"/>
        <v>76.652173913043484</v>
      </c>
      <c r="S3384" t="s">
        <v>8326</v>
      </c>
      <c r="T3384" t="s">
        <v>8327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8">
        <f t="shared" si="211"/>
        <v>65.166666666666671</v>
      </c>
      <c r="S3385" t="s">
        <v>8326</v>
      </c>
      <c r="T3385" t="s">
        <v>8327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8">
        <f t="shared" si="211"/>
        <v>93.760312499999998</v>
      </c>
      <c r="S3386" t="s">
        <v>8326</v>
      </c>
      <c r="T3386" t="s">
        <v>8327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8">
        <f t="shared" si="211"/>
        <v>133.33333333333334</v>
      </c>
      <c r="S3387" t="s">
        <v>8326</v>
      </c>
      <c r="T3387" t="s">
        <v>8327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8">
        <f t="shared" si="211"/>
        <v>51.219512195121951</v>
      </c>
      <c r="S3388" t="s">
        <v>8326</v>
      </c>
      <c r="T3388" t="s">
        <v>8327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8">
        <f t="shared" si="211"/>
        <v>100.17142857142858</v>
      </c>
      <c r="S3389" t="s">
        <v>8326</v>
      </c>
      <c r="T3389" t="s">
        <v>8327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8">
        <f t="shared" si="211"/>
        <v>34.6</v>
      </c>
      <c r="S3390" t="s">
        <v>8326</v>
      </c>
      <c r="T3390" t="s">
        <v>8327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8">
        <f t="shared" si="211"/>
        <v>184.67741935483872</v>
      </c>
      <c r="S3391" t="s">
        <v>8326</v>
      </c>
      <c r="T3391" t="s">
        <v>8327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8">
        <f t="shared" si="211"/>
        <v>69.818181818181813</v>
      </c>
      <c r="S3392" t="s">
        <v>8326</v>
      </c>
      <c r="T3392" t="s">
        <v>8327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8">
        <f t="shared" si="211"/>
        <v>61.944444444444443</v>
      </c>
      <c r="S3393" t="s">
        <v>8326</v>
      </c>
      <c r="T3393" t="s">
        <v>8327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8">
        <f t="shared" si="211"/>
        <v>41.666666666666664</v>
      </c>
      <c r="S3394" t="s">
        <v>8326</v>
      </c>
      <c r="T3394" t="s">
        <v>8327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E3395/D3395*100</f>
        <v>105.80000000000001</v>
      </c>
      <c r="R3395" s="8">
        <f t="shared" ref="R3395:R3458" si="215">E3395/N3395</f>
        <v>36.06818181818182</v>
      </c>
      <c r="S3395" t="s">
        <v>8326</v>
      </c>
      <c r="T3395" t="s">
        <v>8327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8">
        <f t="shared" si="215"/>
        <v>29</v>
      </c>
      <c r="S3396" t="s">
        <v>8326</v>
      </c>
      <c r="T3396" t="s">
        <v>8327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8">
        <f t="shared" si="215"/>
        <v>24.210526315789473</v>
      </c>
      <c r="S3397" t="s">
        <v>8326</v>
      </c>
      <c r="T3397" t="s">
        <v>8327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8">
        <f t="shared" si="215"/>
        <v>55.892857142857146</v>
      </c>
      <c r="S3398" t="s">
        <v>8326</v>
      </c>
      <c r="T3398" t="s">
        <v>8327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8">
        <f t="shared" si="215"/>
        <v>11.666666666666666</v>
      </c>
      <c r="S3399" t="s">
        <v>8326</v>
      </c>
      <c r="T3399" t="s">
        <v>8327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8">
        <f t="shared" si="215"/>
        <v>68.353846153846149</v>
      </c>
      <c r="S3400" t="s">
        <v>8326</v>
      </c>
      <c r="T3400" t="s">
        <v>8327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8">
        <f t="shared" si="215"/>
        <v>27.065217391304348</v>
      </c>
      <c r="S3401" t="s">
        <v>8326</v>
      </c>
      <c r="T3401" t="s">
        <v>8327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8">
        <f t="shared" si="215"/>
        <v>118.12941176470588</v>
      </c>
      <c r="S3402" t="s">
        <v>8326</v>
      </c>
      <c r="T3402" t="s">
        <v>8327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8">
        <f t="shared" si="215"/>
        <v>44.757575757575758</v>
      </c>
      <c r="S3403" t="s">
        <v>8326</v>
      </c>
      <c r="T3403" t="s">
        <v>8327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8">
        <f t="shared" si="215"/>
        <v>99.787878787878782</v>
      </c>
      <c r="S3404" t="s">
        <v>8326</v>
      </c>
      <c r="T3404" t="s">
        <v>8327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8">
        <f t="shared" si="215"/>
        <v>117.64705882352941</v>
      </c>
      <c r="S3405" t="s">
        <v>8326</v>
      </c>
      <c r="T3405" t="s">
        <v>8327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8">
        <f t="shared" si="215"/>
        <v>203.33333333333334</v>
      </c>
      <c r="S3406" t="s">
        <v>8326</v>
      </c>
      <c r="T3406" t="s">
        <v>8327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8">
        <f t="shared" si="215"/>
        <v>28.323529411764707</v>
      </c>
      <c r="S3407" t="s">
        <v>8326</v>
      </c>
      <c r="T3407" t="s">
        <v>8327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8">
        <f t="shared" si="215"/>
        <v>110.23076923076923</v>
      </c>
      <c r="S3408" t="s">
        <v>8326</v>
      </c>
      <c r="T3408" t="s">
        <v>8327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8">
        <f t="shared" si="215"/>
        <v>31.970149253731343</v>
      </c>
      <c r="S3409" t="s">
        <v>8326</v>
      </c>
      <c r="T3409" t="s">
        <v>8327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8">
        <f t="shared" si="215"/>
        <v>58.611111111111114</v>
      </c>
      <c r="S3410" t="s">
        <v>8326</v>
      </c>
      <c r="T3410" t="s">
        <v>8327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8">
        <f t="shared" si="215"/>
        <v>29.428571428571427</v>
      </c>
      <c r="S3411" t="s">
        <v>8326</v>
      </c>
      <c r="T3411" t="s">
        <v>8327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8">
        <f t="shared" si="215"/>
        <v>81.375</v>
      </c>
      <c r="S3412" t="s">
        <v>8326</v>
      </c>
      <c r="T3412" t="s">
        <v>8327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8">
        <f t="shared" si="215"/>
        <v>199.16666666666666</v>
      </c>
      <c r="S3413" t="s">
        <v>8326</v>
      </c>
      <c r="T3413" t="s">
        <v>8327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8">
        <f t="shared" si="215"/>
        <v>115.38461538461539</v>
      </c>
      <c r="S3414" t="s">
        <v>8326</v>
      </c>
      <c r="T3414" t="s">
        <v>8327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8">
        <f t="shared" si="215"/>
        <v>46.428571428571431</v>
      </c>
      <c r="S3415" t="s">
        <v>8326</v>
      </c>
      <c r="T3415" t="s">
        <v>8327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8">
        <f t="shared" si="215"/>
        <v>70.568181818181813</v>
      </c>
      <c r="S3416" t="s">
        <v>8326</v>
      </c>
      <c r="T3416" t="s">
        <v>8327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8">
        <f t="shared" si="215"/>
        <v>22.222222222222221</v>
      </c>
      <c r="S3417" t="s">
        <v>8326</v>
      </c>
      <c r="T3417" t="s">
        <v>8327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8">
        <f t="shared" si="215"/>
        <v>159.46666666666667</v>
      </c>
      <c r="S3418" t="s">
        <v>8326</v>
      </c>
      <c r="T3418" t="s">
        <v>8327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8">
        <f t="shared" si="215"/>
        <v>37.777999999999999</v>
      </c>
      <c r="S3419" t="s">
        <v>8326</v>
      </c>
      <c r="T3419" t="s">
        <v>8327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8">
        <f t="shared" si="215"/>
        <v>72.053571428571431</v>
      </c>
      <c r="S3420" t="s">
        <v>8326</v>
      </c>
      <c r="T3420" t="s">
        <v>8327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8">
        <f t="shared" si="215"/>
        <v>63.695652173913047</v>
      </c>
      <c r="S3421" t="s">
        <v>8326</v>
      </c>
      <c r="T3421" t="s">
        <v>8327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8">
        <f t="shared" si="215"/>
        <v>28.411764705882351</v>
      </c>
      <c r="S3422" t="s">
        <v>8326</v>
      </c>
      <c r="T3422" t="s">
        <v>8327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8">
        <f t="shared" si="215"/>
        <v>103.21428571428571</v>
      </c>
      <c r="S3423" t="s">
        <v>8326</v>
      </c>
      <c r="T3423" t="s">
        <v>8327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8">
        <f t="shared" si="215"/>
        <v>71.152173913043484</v>
      </c>
      <c r="S3424" t="s">
        <v>8326</v>
      </c>
      <c r="T3424" t="s">
        <v>8327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8">
        <f t="shared" si="215"/>
        <v>35</v>
      </c>
      <c r="S3425" t="s">
        <v>8326</v>
      </c>
      <c r="T3425" t="s">
        <v>8327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8">
        <f t="shared" si="215"/>
        <v>81.776315789473685</v>
      </c>
      <c r="S3426" t="s">
        <v>8326</v>
      </c>
      <c r="T3426" t="s">
        <v>8327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8">
        <f t="shared" si="215"/>
        <v>297.02980769230766</v>
      </c>
      <c r="S3427" t="s">
        <v>8326</v>
      </c>
      <c r="T3427" t="s">
        <v>8327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8">
        <f t="shared" si="215"/>
        <v>46.609195402298852</v>
      </c>
      <c r="S3428" t="s">
        <v>8326</v>
      </c>
      <c r="T3428" t="s">
        <v>8327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8">
        <f t="shared" si="215"/>
        <v>51.724137931034484</v>
      </c>
      <c r="S3429" t="s">
        <v>8326</v>
      </c>
      <c r="T3429" t="s">
        <v>8327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8">
        <f t="shared" si="215"/>
        <v>40.294117647058826</v>
      </c>
      <c r="S3430" t="s">
        <v>8326</v>
      </c>
      <c r="T3430" t="s">
        <v>8327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8">
        <f t="shared" si="215"/>
        <v>16.25</v>
      </c>
      <c r="S3431" t="s">
        <v>8326</v>
      </c>
      <c r="T3431" t="s">
        <v>8327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8">
        <f t="shared" si="215"/>
        <v>30.152638888888887</v>
      </c>
      <c r="S3432" t="s">
        <v>8326</v>
      </c>
      <c r="T3432" t="s">
        <v>8327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8">
        <f t="shared" si="215"/>
        <v>95.238095238095241</v>
      </c>
      <c r="S3433" t="s">
        <v>8326</v>
      </c>
      <c r="T3433" t="s">
        <v>8327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8">
        <f t="shared" si="215"/>
        <v>52.214285714285715</v>
      </c>
      <c r="S3434" t="s">
        <v>8326</v>
      </c>
      <c r="T3434" t="s">
        <v>8327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8">
        <f t="shared" si="215"/>
        <v>134.1549295774648</v>
      </c>
      <c r="S3435" t="s">
        <v>8326</v>
      </c>
      <c r="T3435" t="s">
        <v>8327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8">
        <f t="shared" si="215"/>
        <v>62.827380952380949</v>
      </c>
      <c r="S3436" t="s">
        <v>8326</v>
      </c>
      <c r="T3436" t="s">
        <v>8327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8">
        <f t="shared" si="215"/>
        <v>58.94736842105263</v>
      </c>
      <c r="S3437" t="s">
        <v>8326</v>
      </c>
      <c r="T3437" t="s">
        <v>8327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8">
        <f t="shared" si="215"/>
        <v>143.1081081081081</v>
      </c>
      <c r="S3438" t="s">
        <v>8326</v>
      </c>
      <c r="T3438" t="s">
        <v>8327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8">
        <f t="shared" si="215"/>
        <v>84.166666666666671</v>
      </c>
      <c r="S3439" t="s">
        <v>8326</v>
      </c>
      <c r="T3439" t="s">
        <v>8327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8">
        <f t="shared" si="215"/>
        <v>186.07142857142858</v>
      </c>
      <c r="S3440" t="s">
        <v>8326</v>
      </c>
      <c r="T3440" t="s">
        <v>8327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8">
        <f t="shared" si="215"/>
        <v>89.785555555555561</v>
      </c>
      <c r="S3441" t="s">
        <v>8326</v>
      </c>
      <c r="T3441" t="s">
        <v>8327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8">
        <f t="shared" si="215"/>
        <v>64.157560975609755</v>
      </c>
      <c r="S3442" t="s">
        <v>8326</v>
      </c>
      <c r="T3442" t="s">
        <v>8327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8">
        <f t="shared" si="215"/>
        <v>59.651162790697676</v>
      </c>
      <c r="S3443" t="s">
        <v>8326</v>
      </c>
      <c r="T3443" t="s">
        <v>8327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8">
        <f t="shared" si="215"/>
        <v>31.25</v>
      </c>
      <c r="S3444" t="s">
        <v>8326</v>
      </c>
      <c r="T3444" t="s">
        <v>8327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8">
        <f t="shared" si="215"/>
        <v>41.222222222222221</v>
      </c>
      <c r="S3445" t="s">
        <v>8326</v>
      </c>
      <c r="T3445" t="s">
        <v>8327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8">
        <f t="shared" si="215"/>
        <v>43.35</v>
      </c>
      <c r="S3446" t="s">
        <v>8326</v>
      </c>
      <c r="T3446" t="s">
        <v>8327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8">
        <f t="shared" si="215"/>
        <v>64.516129032258064</v>
      </c>
      <c r="S3447" t="s">
        <v>8326</v>
      </c>
      <c r="T3447" t="s">
        <v>8327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8">
        <f t="shared" si="215"/>
        <v>43.28</v>
      </c>
      <c r="S3448" t="s">
        <v>8326</v>
      </c>
      <c r="T3448" t="s">
        <v>8327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8">
        <f t="shared" si="215"/>
        <v>77</v>
      </c>
      <c r="S3449" t="s">
        <v>8326</v>
      </c>
      <c r="T3449" t="s">
        <v>8327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8">
        <f t="shared" si="215"/>
        <v>51.222222222222221</v>
      </c>
      <c r="S3450" t="s">
        <v>8326</v>
      </c>
      <c r="T3450" t="s">
        <v>8327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8">
        <f t="shared" si="215"/>
        <v>68.25</v>
      </c>
      <c r="S3451" t="s">
        <v>8326</v>
      </c>
      <c r="T3451" t="s">
        <v>8327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8">
        <f t="shared" si="215"/>
        <v>19.487179487179485</v>
      </c>
      <c r="S3452" t="s">
        <v>8326</v>
      </c>
      <c r="T3452" t="s">
        <v>8327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8">
        <f t="shared" si="215"/>
        <v>41.125</v>
      </c>
      <c r="S3453" t="s">
        <v>8326</v>
      </c>
      <c r="T3453" t="s">
        <v>8327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8">
        <f t="shared" si="215"/>
        <v>41.405405405405403</v>
      </c>
      <c r="S3454" t="s">
        <v>8326</v>
      </c>
      <c r="T3454" t="s">
        <v>8327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8">
        <f t="shared" si="215"/>
        <v>27.5</v>
      </c>
      <c r="S3455" t="s">
        <v>8326</v>
      </c>
      <c r="T3455" t="s">
        <v>8327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8">
        <f t="shared" si="215"/>
        <v>33.571428571428569</v>
      </c>
      <c r="S3456" t="s">
        <v>8326</v>
      </c>
      <c r="T3456" t="s">
        <v>8327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8">
        <f t="shared" si="215"/>
        <v>145.86956521739131</v>
      </c>
      <c r="S3457" t="s">
        <v>8326</v>
      </c>
      <c r="T3457" t="s">
        <v>8327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8">
        <f t="shared" si="215"/>
        <v>358.6875</v>
      </c>
      <c r="S3458" t="s">
        <v>8326</v>
      </c>
      <c r="T3458" t="s">
        <v>8327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E3459/D3459*100</f>
        <v>140.19999999999999</v>
      </c>
      <c r="R3459" s="8">
        <f t="shared" ref="R3459:R3522" si="219">E3459/N3459</f>
        <v>50.981818181818184</v>
      </c>
      <c r="S3459" t="s">
        <v>8326</v>
      </c>
      <c r="T3459" t="s">
        <v>8327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8">
        <f t="shared" si="219"/>
        <v>45.037037037037038</v>
      </c>
      <c r="S3460" t="s">
        <v>8326</v>
      </c>
      <c r="T3460" t="s">
        <v>8327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8">
        <f t="shared" si="219"/>
        <v>17.527777777777779</v>
      </c>
      <c r="S3461" t="s">
        <v>8326</v>
      </c>
      <c r="T3461" t="s">
        <v>8327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8">
        <f t="shared" si="219"/>
        <v>50</v>
      </c>
      <c r="S3462" t="s">
        <v>8326</v>
      </c>
      <c r="T3462" t="s">
        <v>8327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8">
        <f t="shared" si="219"/>
        <v>57.916666666666664</v>
      </c>
      <c r="S3463" t="s">
        <v>8326</v>
      </c>
      <c r="T3463" t="s">
        <v>8327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8">
        <f t="shared" si="219"/>
        <v>29.705882352941178</v>
      </c>
      <c r="S3464" t="s">
        <v>8326</v>
      </c>
      <c r="T3464" t="s">
        <v>8327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8">
        <f t="shared" si="219"/>
        <v>90.684210526315795</v>
      </c>
      <c r="S3465" t="s">
        <v>8326</v>
      </c>
      <c r="T3465" t="s">
        <v>8327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8">
        <f t="shared" si="219"/>
        <v>55.012688172043013</v>
      </c>
      <c r="S3466" t="s">
        <v>8326</v>
      </c>
      <c r="T3466" t="s">
        <v>8327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8">
        <f t="shared" si="219"/>
        <v>57.222222222222221</v>
      </c>
      <c r="S3467" t="s">
        <v>8326</v>
      </c>
      <c r="T3467" t="s">
        <v>8327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8">
        <f t="shared" si="219"/>
        <v>72.950819672131146</v>
      </c>
      <c r="S3468" t="s">
        <v>8326</v>
      </c>
      <c r="T3468" t="s">
        <v>8327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8">
        <f t="shared" si="219"/>
        <v>64.468085106382972</v>
      </c>
      <c r="S3469" t="s">
        <v>8326</v>
      </c>
      <c r="T3469" t="s">
        <v>8327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8">
        <f t="shared" si="219"/>
        <v>716.35294117647061</v>
      </c>
      <c r="S3470" t="s">
        <v>8326</v>
      </c>
      <c r="T3470" t="s">
        <v>8327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8">
        <f t="shared" si="219"/>
        <v>50.396825396825399</v>
      </c>
      <c r="S3471" t="s">
        <v>8326</v>
      </c>
      <c r="T3471" t="s">
        <v>8327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8">
        <f t="shared" si="219"/>
        <v>41.666666666666664</v>
      </c>
      <c r="S3472" t="s">
        <v>8326</v>
      </c>
      <c r="T3472" t="s">
        <v>8327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8">
        <f t="shared" si="219"/>
        <v>35.766666666666666</v>
      </c>
      <c r="S3473" t="s">
        <v>8326</v>
      </c>
      <c r="T3473" t="s">
        <v>8327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8">
        <f t="shared" si="219"/>
        <v>88.739130434782609</v>
      </c>
      <c r="S3474" t="s">
        <v>8326</v>
      </c>
      <c r="T3474" t="s">
        <v>8327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8">
        <f t="shared" si="219"/>
        <v>148.4848484848485</v>
      </c>
      <c r="S3475" t="s">
        <v>8326</v>
      </c>
      <c r="T3475" t="s">
        <v>8327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8">
        <f t="shared" si="219"/>
        <v>51.794871794871796</v>
      </c>
      <c r="S3476" t="s">
        <v>8326</v>
      </c>
      <c r="T3476" t="s">
        <v>8327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8">
        <f t="shared" si="219"/>
        <v>20</v>
      </c>
      <c r="S3477" t="s">
        <v>8326</v>
      </c>
      <c r="T3477" t="s">
        <v>8327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8">
        <f t="shared" si="219"/>
        <v>52</v>
      </c>
      <c r="S3478" t="s">
        <v>8326</v>
      </c>
      <c r="T3478" t="s">
        <v>8327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8">
        <f t="shared" si="219"/>
        <v>53.230769230769234</v>
      </c>
      <c r="S3479" t="s">
        <v>8326</v>
      </c>
      <c r="T3479" t="s">
        <v>8327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8">
        <f t="shared" si="219"/>
        <v>39.596491228070178</v>
      </c>
      <c r="S3480" t="s">
        <v>8326</v>
      </c>
      <c r="T3480" t="s">
        <v>8327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8">
        <f t="shared" si="219"/>
        <v>34.25</v>
      </c>
      <c r="S3481" t="s">
        <v>8326</v>
      </c>
      <c r="T3481" t="s">
        <v>8327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8">
        <f t="shared" si="219"/>
        <v>164.61538461538461</v>
      </c>
      <c r="S3482" t="s">
        <v>8326</v>
      </c>
      <c r="T3482" t="s">
        <v>8327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8">
        <f t="shared" si="219"/>
        <v>125.05263157894737</v>
      </c>
      <c r="S3483" t="s">
        <v>8326</v>
      </c>
      <c r="T3483" t="s">
        <v>8327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8">
        <f t="shared" si="219"/>
        <v>51.875</v>
      </c>
      <c r="S3484" t="s">
        <v>8326</v>
      </c>
      <c r="T3484" t="s">
        <v>8327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8">
        <f t="shared" si="219"/>
        <v>40.285714285714285</v>
      </c>
      <c r="S3485" t="s">
        <v>8326</v>
      </c>
      <c r="T3485" t="s">
        <v>8327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8">
        <f t="shared" si="219"/>
        <v>64.909090909090907</v>
      </c>
      <c r="S3486" t="s">
        <v>8326</v>
      </c>
      <c r="T3486" t="s">
        <v>8327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8">
        <f t="shared" si="219"/>
        <v>55.333333333333336</v>
      </c>
      <c r="S3487" t="s">
        <v>8326</v>
      </c>
      <c r="T3487" t="s">
        <v>8327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8">
        <f t="shared" si="219"/>
        <v>83.142857142857139</v>
      </c>
      <c r="S3488" t="s">
        <v>8326</v>
      </c>
      <c r="T3488" t="s">
        <v>8327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8">
        <f t="shared" si="219"/>
        <v>38.712121212121211</v>
      </c>
      <c r="S3489" t="s">
        <v>8326</v>
      </c>
      <c r="T3489" t="s">
        <v>8327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8">
        <f t="shared" si="219"/>
        <v>125.37931034482759</v>
      </c>
      <c r="S3490" t="s">
        <v>8326</v>
      </c>
      <c r="T3490" t="s">
        <v>8327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8">
        <f t="shared" si="219"/>
        <v>78.263888888888886</v>
      </c>
      <c r="S3491" t="s">
        <v>8326</v>
      </c>
      <c r="T3491" t="s">
        <v>8327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8">
        <f t="shared" si="219"/>
        <v>47.222222222222221</v>
      </c>
      <c r="S3492" t="s">
        <v>8326</v>
      </c>
      <c r="T3492" t="s">
        <v>8327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8">
        <f t="shared" si="219"/>
        <v>79.099999999999994</v>
      </c>
      <c r="S3493" t="s">
        <v>8326</v>
      </c>
      <c r="T3493" t="s">
        <v>8327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8">
        <f t="shared" si="219"/>
        <v>114.29199999999999</v>
      </c>
      <c r="S3494" t="s">
        <v>8326</v>
      </c>
      <c r="T3494" t="s">
        <v>8327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8">
        <f t="shared" si="219"/>
        <v>51.724137931034484</v>
      </c>
      <c r="S3495" t="s">
        <v>8326</v>
      </c>
      <c r="T3495" t="s">
        <v>8327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8">
        <f t="shared" si="219"/>
        <v>30.76923076923077</v>
      </c>
      <c r="S3496" t="s">
        <v>8326</v>
      </c>
      <c r="T3496" t="s">
        <v>8327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8">
        <f t="shared" si="219"/>
        <v>74.208333333333329</v>
      </c>
      <c r="S3497" t="s">
        <v>8326</v>
      </c>
      <c r="T3497" t="s">
        <v>8327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8">
        <f t="shared" si="219"/>
        <v>47.846153846153847</v>
      </c>
      <c r="S3498" t="s">
        <v>8326</v>
      </c>
      <c r="T3498" t="s">
        <v>8327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8">
        <f t="shared" si="219"/>
        <v>34.408163265306122</v>
      </c>
      <c r="S3499" t="s">
        <v>8326</v>
      </c>
      <c r="T3499" t="s">
        <v>8327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8">
        <f t="shared" si="219"/>
        <v>40.238095238095241</v>
      </c>
      <c r="S3500" t="s">
        <v>8326</v>
      </c>
      <c r="T3500" t="s">
        <v>8327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8">
        <f t="shared" si="219"/>
        <v>60.285714285714285</v>
      </c>
      <c r="S3501" t="s">
        <v>8326</v>
      </c>
      <c r="T3501" t="s">
        <v>8327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8">
        <f t="shared" si="219"/>
        <v>25.30952380952381</v>
      </c>
      <c r="S3502" t="s">
        <v>8326</v>
      </c>
      <c r="T3502" t="s">
        <v>8327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8">
        <f t="shared" si="219"/>
        <v>35.952380952380949</v>
      </c>
      <c r="S3503" t="s">
        <v>8326</v>
      </c>
      <c r="T3503" t="s">
        <v>8327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8">
        <f t="shared" si="219"/>
        <v>136</v>
      </c>
      <c r="S3504" t="s">
        <v>8326</v>
      </c>
      <c r="T3504" t="s">
        <v>8327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8">
        <f t="shared" si="219"/>
        <v>70.763157894736835</v>
      </c>
      <c r="S3505" t="s">
        <v>8326</v>
      </c>
      <c r="T3505" t="s">
        <v>8327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8">
        <f t="shared" si="219"/>
        <v>125</v>
      </c>
      <c r="S3506" t="s">
        <v>8326</v>
      </c>
      <c r="T3506" t="s">
        <v>8327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8">
        <f t="shared" si="219"/>
        <v>66.512820512820511</v>
      </c>
      <c r="S3507" t="s">
        <v>8326</v>
      </c>
      <c r="T3507" t="s">
        <v>8327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8">
        <f t="shared" si="219"/>
        <v>105</v>
      </c>
      <c r="S3508" t="s">
        <v>8326</v>
      </c>
      <c r="T3508" t="s">
        <v>8327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8">
        <f t="shared" si="219"/>
        <v>145</v>
      </c>
      <c r="S3509" t="s">
        <v>8326</v>
      </c>
      <c r="T3509" t="s">
        <v>8327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8">
        <f t="shared" si="219"/>
        <v>12</v>
      </c>
      <c r="S3510" t="s">
        <v>8326</v>
      </c>
      <c r="T3510" t="s">
        <v>8327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8">
        <f t="shared" si="219"/>
        <v>96.666666666666671</v>
      </c>
      <c r="S3511" t="s">
        <v>8326</v>
      </c>
      <c r="T3511" t="s">
        <v>8327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8">
        <f t="shared" si="219"/>
        <v>60.333333333333336</v>
      </c>
      <c r="S3512" t="s">
        <v>8326</v>
      </c>
      <c r="T3512" t="s">
        <v>8327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8">
        <f t="shared" si="219"/>
        <v>79.89473684210526</v>
      </c>
      <c r="S3513" t="s">
        <v>8326</v>
      </c>
      <c r="T3513" t="s">
        <v>8327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8">
        <f t="shared" si="219"/>
        <v>58.823529411764703</v>
      </c>
      <c r="S3514" t="s">
        <v>8326</v>
      </c>
      <c r="T3514" t="s">
        <v>8327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8">
        <f t="shared" si="219"/>
        <v>75.340909090909093</v>
      </c>
      <c r="S3515" t="s">
        <v>8326</v>
      </c>
      <c r="T3515" t="s">
        <v>8327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8">
        <f t="shared" si="219"/>
        <v>55</v>
      </c>
      <c r="S3516" t="s">
        <v>8326</v>
      </c>
      <c r="T3516" t="s">
        <v>8327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8">
        <f t="shared" si="219"/>
        <v>66.956521739130437</v>
      </c>
      <c r="S3517" t="s">
        <v>8326</v>
      </c>
      <c r="T3517" t="s">
        <v>8327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8">
        <f t="shared" si="219"/>
        <v>227.27272727272728</v>
      </c>
      <c r="S3518" t="s">
        <v>8326</v>
      </c>
      <c r="T3518" t="s">
        <v>8327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8">
        <f t="shared" si="219"/>
        <v>307.69230769230768</v>
      </c>
      <c r="S3519" t="s">
        <v>8326</v>
      </c>
      <c r="T3519" t="s">
        <v>8327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8">
        <f t="shared" si="219"/>
        <v>50.020909090909093</v>
      </c>
      <c r="S3520" t="s">
        <v>8326</v>
      </c>
      <c r="T3520" t="s">
        <v>8327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8">
        <f t="shared" si="219"/>
        <v>72.392857142857139</v>
      </c>
      <c r="S3521" t="s">
        <v>8326</v>
      </c>
      <c r="T3521" t="s">
        <v>8327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8">
        <f t="shared" si="219"/>
        <v>95.952380952380949</v>
      </c>
      <c r="S3522" t="s">
        <v>8326</v>
      </c>
      <c r="T3522" t="s">
        <v>8327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E3523/D3523*100</f>
        <v>169.42857142857144</v>
      </c>
      <c r="R3523" s="8">
        <f t="shared" ref="R3523:R3586" si="223">E3523/N3523</f>
        <v>45.615384615384613</v>
      </c>
      <c r="S3523" t="s">
        <v>8326</v>
      </c>
      <c r="T3523" t="s">
        <v>8327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8">
        <f t="shared" si="223"/>
        <v>41.029411764705884</v>
      </c>
      <c r="S3524" t="s">
        <v>8326</v>
      </c>
      <c r="T3524" t="s">
        <v>8327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8">
        <f t="shared" si="223"/>
        <v>56.825000000000003</v>
      </c>
      <c r="S3525" t="s">
        <v>8326</v>
      </c>
      <c r="T3525" t="s">
        <v>8327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8">
        <f t="shared" si="223"/>
        <v>137.24324324324326</v>
      </c>
      <c r="S3526" t="s">
        <v>8326</v>
      </c>
      <c r="T3526" t="s">
        <v>8327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8">
        <f t="shared" si="223"/>
        <v>75.714285714285708</v>
      </c>
      <c r="S3527" t="s">
        <v>8326</v>
      </c>
      <c r="T3527" t="s">
        <v>8327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8">
        <f t="shared" si="223"/>
        <v>99</v>
      </c>
      <c r="S3528" t="s">
        <v>8326</v>
      </c>
      <c r="T3528" t="s">
        <v>8327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8">
        <f t="shared" si="223"/>
        <v>81.569767441860463</v>
      </c>
      <c r="S3529" t="s">
        <v>8326</v>
      </c>
      <c r="T3529" t="s">
        <v>8327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8">
        <f t="shared" si="223"/>
        <v>45.108108108108105</v>
      </c>
      <c r="S3530" t="s">
        <v>8326</v>
      </c>
      <c r="T3530" t="s">
        <v>8327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8">
        <f t="shared" si="223"/>
        <v>36.666666666666664</v>
      </c>
      <c r="S3531" t="s">
        <v>8326</v>
      </c>
      <c r="T3531" t="s">
        <v>8327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8">
        <f t="shared" si="223"/>
        <v>125</v>
      </c>
      <c r="S3532" t="s">
        <v>8326</v>
      </c>
      <c r="T3532" t="s">
        <v>8327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8">
        <f t="shared" si="223"/>
        <v>49.230769230769234</v>
      </c>
      <c r="S3533" t="s">
        <v>8326</v>
      </c>
      <c r="T3533" t="s">
        <v>8327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8">
        <f t="shared" si="223"/>
        <v>42.296296296296298</v>
      </c>
      <c r="S3534" t="s">
        <v>8326</v>
      </c>
      <c r="T3534" t="s">
        <v>8327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8">
        <f t="shared" si="223"/>
        <v>78.875</v>
      </c>
      <c r="S3535" t="s">
        <v>8326</v>
      </c>
      <c r="T3535" t="s">
        <v>8327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8">
        <f t="shared" si="223"/>
        <v>38.284313725490193</v>
      </c>
      <c r="S3536" t="s">
        <v>8326</v>
      </c>
      <c r="T3536" t="s">
        <v>8327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8">
        <f t="shared" si="223"/>
        <v>44.847826086956523</v>
      </c>
      <c r="S3537" t="s">
        <v>8326</v>
      </c>
      <c r="T3537" t="s">
        <v>8327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8">
        <f t="shared" si="223"/>
        <v>13.529411764705882</v>
      </c>
      <c r="S3538" t="s">
        <v>8326</v>
      </c>
      <c r="T3538" t="s">
        <v>8327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8">
        <f t="shared" si="223"/>
        <v>43.5</v>
      </c>
      <c r="S3539" t="s">
        <v>8326</v>
      </c>
      <c r="T3539" t="s">
        <v>8327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8">
        <f t="shared" si="223"/>
        <v>30.951807228915662</v>
      </c>
      <c r="S3540" t="s">
        <v>8326</v>
      </c>
      <c r="T3540" t="s">
        <v>8327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8">
        <f t="shared" si="223"/>
        <v>55.230769230769234</v>
      </c>
      <c r="S3541" t="s">
        <v>8326</v>
      </c>
      <c r="T3541" t="s">
        <v>8327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8">
        <f t="shared" si="223"/>
        <v>46.125</v>
      </c>
      <c r="S3542" t="s">
        <v>8326</v>
      </c>
      <c r="T3542" t="s">
        <v>8327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8">
        <f t="shared" si="223"/>
        <v>39.375</v>
      </c>
      <c r="S3543" t="s">
        <v>8326</v>
      </c>
      <c r="T3543" t="s">
        <v>8327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8">
        <f t="shared" si="223"/>
        <v>66.152941176470591</v>
      </c>
      <c r="S3544" t="s">
        <v>8326</v>
      </c>
      <c r="T3544" t="s">
        <v>8327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8">
        <f t="shared" si="223"/>
        <v>54.137931034482762</v>
      </c>
      <c r="S3545" t="s">
        <v>8326</v>
      </c>
      <c r="T3545" t="s">
        <v>8327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8">
        <f t="shared" si="223"/>
        <v>104.16666666666667</v>
      </c>
      <c r="S3546" t="s">
        <v>8326</v>
      </c>
      <c r="T3546" t="s">
        <v>8327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8">
        <f t="shared" si="223"/>
        <v>31.375</v>
      </c>
      <c r="S3547" t="s">
        <v>8326</v>
      </c>
      <c r="T3547" t="s">
        <v>8327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8">
        <f t="shared" si="223"/>
        <v>59.210526315789473</v>
      </c>
      <c r="S3548" t="s">
        <v>8326</v>
      </c>
      <c r="T3548" t="s">
        <v>8327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8">
        <f t="shared" si="223"/>
        <v>119.17633928571429</v>
      </c>
      <c r="S3549" t="s">
        <v>8326</v>
      </c>
      <c r="T3549" t="s">
        <v>8327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8">
        <f t="shared" si="223"/>
        <v>164.61538461538461</v>
      </c>
      <c r="S3550" t="s">
        <v>8326</v>
      </c>
      <c r="T3550" t="s">
        <v>8327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8">
        <f t="shared" si="223"/>
        <v>24.285714285714285</v>
      </c>
      <c r="S3551" t="s">
        <v>8326</v>
      </c>
      <c r="T3551" t="s">
        <v>8327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8">
        <f t="shared" si="223"/>
        <v>40.9375</v>
      </c>
      <c r="S3552" t="s">
        <v>8326</v>
      </c>
      <c r="T3552" t="s">
        <v>8327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8">
        <f t="shared" si="223"/>
        <v>61.1</v>
      </c>
      <c r="S3553" t="s">
        <v>8326</v>
      </c>
      <c r="T3553" t="s">
        <v>8327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8">
        <f t="shared" si="223"/>
        <v>38.65</v>
      </c>
      <c r="S3554" t="s">
        <v>8326</v>
      </c>
      <c r="T3554" t="s">
        <v>8327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8">
        <f t="shared" si="223"/>
        <v>56.20192307692308</v>
      </c>
      <c r="S3555" t="s">
        <v>8326</v>
      </c>
      <c r="T3555" t="s">
        <v>8327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8">
        <f t="shared" si="223"/>
        <v>107.00207547169811</v>
      </c>
      <c r="S3556" t="s">
        <v>8326</v>
      </c>
      <c r="T3556" t="s">
        <v>8327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8">
        <f t="shared" si="223"/>
        <v>171.42857142857142</v>
      </c>
      <c r="S3557" t="s">
        <v>8326</v>
      </c>
      <c r="T3557" t="s">
        <v>8327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8">
        <f t="shared" si="223"/>
        <v>110.5</v>
      </c>
      <c r="S3558" t="s">
        <v>8326</v>
      </c>
      <c r="T3558" t="s">
        <v>8327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8">
        <f t="shared" si="223"/>
        <v>179.27598566308242</v>
      </c>
      <c r="S3559" t="s">
        <v>8326</v>
      </c>
      <c r="T3559" t="s">
        <v>8327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8">
        <f t="shared" si="223"/>
        <v>22.90909090909091</v>
      </c>
      <c r="S3560" t="s">
        <v>8326</v>
      </c>
      <c r="T3560" t="s">
        <v>8327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8">
        <f t="shared" si="223"/>
        <v>43.125</v>
      </c>
      <c r="S3561" t="s">
        <v>8326</v>
      </c>
      <c r="T3561" t="s">
        <v>8327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8">
        <f t="shared" si="223"/>
        <v>46.891891891891895</v>
      </c>
      <c r="S3562" t="s">
        <v>8326</v>
      </c>
      <c r="T3562" t="s">
        <v>8327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8">
        <f t="shared" si="223"/>
        <v>47.407407407407405</v>
      </c>
      <c r="S3563" t="s">
        <v>8326</v>
      </c>
      <c r="T3563" t="s">
        <v>8327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8">
        <f t="shared" si="223"/>
        <v>15.129032258064516</v>
      </c>
      <c r="S3564" t="s">
        <v>8326</v>
      </c>
      <c r="T3564" t="s">
        <v>8327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8">
        <f t="shared" si="223"/>
        <v>21.098000000000003</v>
      </c>
      <c r="S3565" t="s">
        <v>8326</v>
      </c>
      <c r="T3565" t="s">
        <v>8327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8">
        <f t="shared" si="223"/>
        <v>59.117647058823529</v>
      </c>
      <c r="S3566" t="s">
        <v>8326</v>
      </c>
      <c r="T3566" t="s">
        <v>8327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8">
        <f t="shared" si="223"/>
        <v>97.916666666666671</v>
      </c>
      <c r="S3567" t="s">
        <v>8326</v>
      </c>
      <c r="T3567" t="s">
        <v>8327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8">
        <f t="shared" si="223"/>
        <v>55.131578947368418</v>
      </c>
      <c r="S3568" t="s">
        <v>8326</v>
      </c>
      <c r="T3568" t="s">
        <v>8327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8">
        <f t="shared" si="223"/>
        <v>26.536585365853657</v>
      </c>
      <c r="S3569" t="s">
        <v>8326</v>
      </c>
      <c r="T3569" t="s">
        <v>8327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8">
        <f t="shared" si="223"/>
        <v>58.421052631578945</v>
      </c>
      <c r="S3570" t="s">
        <v>8326</v>
      </c>
      <c r="T3570" t="s">
        <v>8327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8">
        <f t="shared" si="223"/>
        <v>122.53658536585365</v>
      </c>
      <c r="S3571" t="s">
        <v>8326</v>
      </c>
      <c r="T3571" t="s">
        <v>8327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8">
        <f t="shared" si="223"/>
        <v>87.961538461538467</v>
      </c>
      <c r="S3572" t="s">
        <v>8326</v>
      </c>
      <c r="T3572" t="s">
        <v>8327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8">
        <f t="shared" si="223"/>
        <v>73.239999999999995</v>
      </c>
      <c r="S3573" t="s">
        <v>8326</v>
      </c>
      <c r="T3573" t="s">
        <v>8327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8">
        <f t="shared" si="223"/>
        <v>55.555555555555557</v>
      </c>
      <c r="S3574" t="s">
        <v>8326</v>
      </c>
      <c r="T3574" t="s">
        <v>8327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8">
        <f t="shared" si="223"/>
        <v>39.53846153846154</v>
      </c>
      <c r="S3575" t="s">
        <v>8326</v>
      </c>
      <c r="T3575" t="s">
        <v>8327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8">
        <f t="shared" si="223"/>
        <v>136.77777777777777</v>
      </c>
      <c r="S3576" t="s">
        <v>8326</v>
      </c>
      <c r="T3576" t="s">
        <v>8327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8">
        <f t="shared" si="223"/>
        <v>99.343137254901961</v>
      </c>
      <c r="S3577" t="s">
        <v>8326</v>
      </c>
      <c r="T3577" t="s">
        <v>8327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8">
        <f t="shared" si="223"/>
        <v>20</v>
      </c>
      <c r="S3578" t="s">
        <v>8326</v>
      </c>
      <c r="T3578" t="s">
        <v>8327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8">
        <f t="shared" si="223"/>
        <v>28.888888888888889</v>
      </c>
      <c r="S3579" t="s">
        <v>8326</v>
      </c>
      <c r="T3579" t="s">
        <v>8327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8">
        <f t="shared" si="223"/>
        <v>40.545945945945945</v>
      </c>
      <c r="S3580" t="s">
        <v>8326</v>
      </c>
      <c r="T3580" t="s">
        <v>8327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8">
        <f t="shared" si="223"/>
        <v>35.714285714285715</v>
      </c>
      <c r="S3581" t="s">
        <v>8326</v>
      </c>
      <c r="T3581" t="s">
        <v>8327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8">
        <f t="shared" si="223"/>
        <v>37.962962962962962</v>
      </c>
      <c r="S3582" t="s">
        <v>8326</v>
      </c>
      <c r="T3582" t="s">
        <v>8327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8">
        <f t="shared" si="223"/>
        <v>33.333333333333336</v>
      </c>
      <c r="S3583" t="s">
        <v>8326</v>
      </c>
      <c r="T3583" t="s">
        <v>8327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8">
        <f t="shared" si="223"/>
        <v>58.571428571428569</v>
      </c>
      <c r="S3584" t="s">
        <v>8326</v>
      </c>
      <c r="T3584" t="s">
        <v>8327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8">
        <f t="shared" si="223"/>
        <v>135.625</v>
      </c>
      <c r="S3585" t="s">
        <v>8326</v>
      </c>
      <c r="T3585" t="s">
        <v>8327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8">
        <f t="shared" si="223"/>
        <v>30.9375</v>
      </c>
      <c r="S3586" t="s">
        <v>8326</v>
      </c>
      <c r="T3586" t="s">
        <v>8327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E3587/D3587*100</f>
        <v>119.11764705882352</v>
      </c>
      <c r="R3587" s="8">
        <f t="shared" ref="R3587:R3650" si="227">E3587/N3587</f>
        <v>176.08695652173913</v>
      </c>
      <c r="S3587" t="s">
        <v>8326</v>
      </c>
      <c r="T3587" t="s">
        <v>8327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8">
        <f t="shared" si="227"/>
        <v>151.9814814814815</v>
      </c>
      <c r="S3588" t="s">
        <v>8326</v>
      </c>
      <c r="T3588" t="s">
        <v>8327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8">
        <f t="shared" si="227"/>
        <v>22.607142857142858</v>
      </c>
      <c r="S3589" t="s">
        <v>8326</v>
      </c>
      <c r="T3589" t="s">
        <v>8327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8">
        <f t="shared" si="227"/>
        <v>18.272727272727273</v>
      </c>
      <c r="S3590" t="s">
        <v>8326</v>
      </c>
      <c r="T3590" t="s">
        <v>8327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8">
        <f t="shared" si="227"/>
        <v>82.258064516129039</v>
      </c>
      <c r="S3591" t="s">
        <v>8326</v>
      </c>
      <c r="T3591" t="s">
        <v>8327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8">
        <f t="shared" si="227"/>
        <v>68.534246575342465</v>
      </c>
      <c r="S3592" t="s">
        <v>8326</v>
      </c>
      <c r="T3592" t="s">
        <v>8327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8">
        <f t="shared" si="227"/>
        <v>68.055555555555557</v>
      </c>
      <c r="S3593" t="s">
        <v>8326</v>
      </c>
      <c r="T3593" t="s">
        <v>8327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8">
        <f t="shared" si="227"/>
        <v>72.714285714285708</v>
      </c>
      <c r="S3594" t="s">
        <v>8326</v>
      </c>
      <c r="T3594" t="s">
        <v>8327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8">
        <f t="shared" si="227"/>
        <v>77.186046511627907</v>
      </c>
      <c r="S3595" t="s">
        <v>8326</v>
      </c>
      <c r="T3595" t="s">
        <v>8327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8">
        <f t="shared" si="227"/>
        <v>55.972222222222221</v>
      </c>
      <c r="S3596" t="s">
        <v>8326</v>
      </c>
      <c r="T3596" t="s">
        <v>8327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8">
        <f t="shared" si="227"/>
        <v>49.693548387096776</v>
      </c>
      <c r="S3597" t="s">
        <v>8326</v>
      </c>
      <c r="T3597" t="s">
        <v>8327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8">
        <f t="shared" si="227"/>
        <v>79</v>
      </c>
      <c r="S3598" t="s">
        <v>8326</v>
      </c>
      <c r="T3598" t="s">
        <v>8327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8">
        <f t="shared" si="227"/>
        <v>77.727272727272734</v>
      </c>
      <c r="S3599" t="s">
        <v>8326</v>
      </c>
      <c r="T3599" t="s">
        <v>8327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8">
        <f t="shared" si="227"/>
        <v>40.777777777777779</v>
      </c>
      <c r="S3600" t="s">
        <v>8326</v>
      </c>
      <c r="T3600" t="s">
        <v>8327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8">
        <f t="shared" si="227"/>
        <v>59.411764705882355</v>
      </c>
      <c r="S3601" t="s">
        <v>8326</v>
      </c>
      <c r="T3601" t="s">
        <v>8327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8">
        <f t="shared" si="227"/>
        <v>3.25</v>
      </c>
      <c r="S3602" t="s">
        <v>8326</v>
      </c>
      <c r="T3602" t="s">
        <v>8327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8">
        <f t="shared" si="227"/>
        <v>39.377358490566039</v>
      </c>
      <c r="S3603" t="s">
        <v>8326</v>
      </c>
      <c r="T3603" t="s">
        <v>8327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8">
        <f t="shared" si="227"/>
        <v>81.673469387755105</v>
      </c>
      <c r="S3604" t="s">
        <v>8326</v>
      </c>
      <c r="T3604" t="s">
        <v>8327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8">
        <f t="shared" si="227"/>
        <v>44.912280701754383</v>
      </c>
      <c r="S3605" t="s">
        <v>8326</v>
      </c>
      <c r="T3605" t="s">
        <v>8327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8">
        <f t="shared" si="227"/>
        <v>49.05797101449275</v>
      </c>
      <c r="S3606" t="s">
        <v>8326</v>
      </c>
      <c r="T3606" t="s">
        <v>8327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8">
        <f t="shared" si="227"/>
        <v>30.666666666666668</v>
      </c>
      <c r="S3607" t="s">
        <v>8326</v>
      </c>
      <c r="T3607" t="s">
        <v>8327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8">
        <f t="shared" si="227"/>
        <v>61.0625</v>
      </c>
      <c r="S3608" t="s">
        <v>8326</v>
      </c>
      <c r="T3608" t="s">
        <v>8327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8">
        <f t="shared" si="227"/>
        <v>29</v>
      </c>
      <c r="S3609" t="s">
        <v>8326</v>
      </c>
      <c r="T3609" t="s">
        <v>8327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8">
        <f t="shared" si="227"/>
        <v>29.62962962962963</v>
      </c>
      <c r="S3610" t="s">
        <v>8326</v>
      </c>
      <c r="T3610" t="s">
        <v>8327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8">
        <f t="shared" si="227"/>
        <v>143.0952380952381</v>
      </c>
      <c r="S3611" t="s">
        <v>8326</v>
      </c>
      <c r="T3611" t="s">
        <v>8327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8">
        <f t="shared" si="227"/>
        <v>52.354838709677416</v>
      </c>
      <c r="S3612" t="s">
        <v>8326</v>
      </c>
      <c r="T3612" t="s">
        <v>8327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8">
        <f t="shared" si="227"/>
        <v>66.666666666666671</v>
      </c>
      <c r="S3613" t="s">
        <v>8326</v>
      </c>
      <c r="T3613" t="s">
        <v>8327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8">
        <f t="shared" si="227"/>
        <v>126.66666666666667</v>
      </c>
      <c r="S3614" t="s">
        <v>8326</v>
      </c>
      <c r="T3614" t="s">
        <v>8327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8">
        <f t="shared" si="227"/>
        <v>62.5</v>
      </c>
      <c r="S3615" t="s">
        <v>8326</v>
      </c>
      <c r="T3615" t="s">
        <v>8327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8">
        <f t="shared" si="227"/>
        <v>35.492957746478872</v>
      </c>
      <c r="S3616" t="s">
        <v>8326</v>
      </c>
      <c r="T3616" t="s">
        <v>8327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8">
        <f t="shared" si="227"/>
        <v>37.083333333333336</v>
      </c>
      <c r="S3617" t="s">
        <v>8326</v>
      </c>
      <c r="T3617" t="s">
        <v>8327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8">
        <f t="shared" si="227"/>
        <v>69.333333333333329</v>
      </c>
      <c r="S3618" t="s">
        <v>8326</v>
      </c>
      <c r="T3618" t="s">
        <v>8327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8">
        <f t="shared" si="227"/>
        <v>17.254901960784313</v>
      </c>
      <c r="S3619" t="s">
        <v>8326</v>
      </c>
      <c r="T3619" t="s">
        <v>8327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8">
        <f t="shared" si="227"/>
        <v>36.071428571428569</v>
      </c>
      <c r="S3620" t="s">
        <v>8326</v>
      </c>
      <c r="T3620" t="s">
        <v>8327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8">
        <f t="shared" si="227"/>
        <v>66.470588235294116</v>
      </c>
      <c r="S3621" t="s">
        <v>8326</v>
      </c>
      <c r="T3621" t="s">
        <v>8327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8">
        <f t="shared" si="227"/>
        <v>56.065989847715734</v>
      </c>
      <c r="S3622" t="s">
        <v>8326</v>
      </c>
      <c r="T3622" t="s">
        <v>8327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8">
        <f t="shared" si="227"/>
        <v>47.028571428571432</v>
      </c>
      <c r="S3623" t="s">
        <v>8326</v>
      </c>
      <c r="T3623" t="s">
        <v>8327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8">
        <f t="shared" si="227"/>
        <v>47.666190476190479</v>
      </c>
      <c r="S3624" t="s">
        <v>8326</v>
      </c>
      <c r="T3624" t="s">
        <v>8327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8">
        <f t="shared" si="227"/>
        <v>88.235294117647058</v>
      </c>
      <c r="S3625" t="s">
        <v>8326</v>
      </c>
      <c r="T3625" t="s">
        <v>8327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8">
        <f t="shared" si="227"/>
        <v>80.717948717948715</v>
      </c>
      <c r="S3626" t="s">
        <v>8326</v>
      </c>
      <c r="T3626" t="s">
        <v>8327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8">
        <f t="shared" si="227"/>
        <v>39.487179487179489</v>
      </c>
      <c r="S3627" t="s">
        <v>8326</v>
      </c>
      <c r="T3627" t="s">
        <v>8327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8">
        <f t="shared" si="227"/>
        <v>84.854166666666671</v>
      </c>
      <c r="S3628" t="s">
        <v>8326</v>
      </c>
      <c r="T3628" t="s">
        <v>8327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8">
        <f t="shared" si="227"/>
        <v>68.965517241379317</v>
      </c>
      <c r="S3629" t="s">
        <v>8326</v>
      </c>
      <c r="T3629" t="s">
        <v>8327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8" t="e">
        <f t="shared" si="227"/>
        <v>#DIV/0!</v>
      </c>
      <c r="S3630" t="s">
        <v>8326</v>
      </c>
      <c r="T3630" t="s">
        <v>8364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8">
        <f t="shared" si="227"/>
        <v>1</v>
      </c>
      <c r="S3631" t="s">
        <v>8326</v>
      </c>
      <c r="T3631" t="s">
        <v>8364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8">
        <f t="shared" si="227"/>
        <v>1</v>
      </c>
      <c r="S3632" t="s">
        <v>8326</v>
      </c>
      <c r="T3632" t="s">
        <v>8364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8">
        <f t="shared" si="227"/>
        <v>147.88135593220338</v>
      </c>
      <c r="S3633" t="s">
        <v>8326</v>
      </c>
      <c r="T3633" t="s">
        <v>8364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8">
        <f t="shared" si="227"/>
        <v>100</v>
      </c>
      <c r="S3634" t="s">
        <v>8326</v>
      </c>
      <c r="T3634" t="s">
        <v>8364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8">
        <f t="shared" si="227"/>
        <v>56.838709677419352</v>
      </c>
      <c r="S3635" t="s">
        <v>8326</v>
      </c>
      <c r="T3635" t="s">
        <v>8364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8">
        <f t="shared" si="227"/>
        <v>176.94444444444446</v>
      </c>
      <c r="S3636" t="s">
        <v>8326</v>
      </c>
      <c r="T3636" t="s">
        <v>8364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8">
        <f t="shared" si="227"/>
        <v>127.6</v>
      </c>
      <c r="S3637" t="s">
        <v>8326</v>
      </c>
      <c r="T3637" t="s">
        <v>8364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8" t="e">
        <f t="shared" si="227"/>
        <v>#DIV/0!</v>
      </c>
      <c r="S3638" t="s">
        <v>8326</v>
      </c>
      <c r="T3638" t="s">
        <v>8364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8">
        <f t="shared" si="227"/>
        <v>66.142857142857139</v>
      </c>
      <c r="S3639" t="s">
        <v>8326</v>
      </c>
      <c r="T3639" t="s">
        <v>8364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8">
        <f t="shared" si="227"/>
        <v>108</v>
      </c>
      <c r="S3640" t="s">
        <v>8326</v>
      </c>
      <c r="T3640" t="s">
        <v>8364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8">
        <f t="shared" si="227"/>
        <v>1</v>
      </c>
      <c r="S3641" t="s">
        <v>8326</v>
      </c>
      <c r="T3641" t="s">
        <v>8364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8">
        <f t="shared" si="227"/>
        <v>18.333333333333332</v>
      </c>
      <c r="S3642" t="s">
        <v>8326</v>
      </c>
      <c r="T3642" t="s">
        <v>8364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8" t="e">
        <f t="shared" si="227"/>
        <v>#DIV/0!</v>
      </c>
      <c r="S3643" t="s">
        <v>8326</v>
      </c>
      <c r="T3643" t="s">
        <v>8364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8">
        <f t="shared" si="227"/>
        <v>7.5</v>
      </c>
      <c r="S3644" t="s">
        <v>8326</v>
      </c>
      <c r="T3644" t="s">
        <v>8364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8" t="e">
        <f t="shared" si="227"/>
        <v>#DIV/0!</v>
      </c>
      <c r="S3645" t="s">
        <v>8326</v>
      </c>
      <c r="T3645" t="s">
        <v>8364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8">
        <f t="shared" si="227"/>
        <v>68.416666666666671</v>
      </c>
      <c r="S3646" t="s">
        <v>8326</v>
      </c>
      <c r="T3646" t="s">
        <v>8364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8">
        <f t="shared" si="227"/>
        <v>1</v>
      </c>
      <c r="S3647" t="s">
        <v>8326</v>
      </c>
      <c r="T3647" t="s">
        <v>8364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8">
        <f t="shared" si="227"/>
        <v>60.125</v>
      </c>
      <c r="S3648" t="s">
        <v>8326</v>
      </c>
      <c r="T3648" t="s">
        <v>8364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8">
        <f t="shared" si="227"/>
        <v>15</v>
      </c>
      <c r="S3649" t="s">
        <v>8326</v>
      </c>
      <c r="T3649" t="s">
        <v>8364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 s="8">
        <f t="shared" si="227"/>
        <v>550.04109589041093</v>
      </c>
      <c r="S3650" t="s">
        <v>8326</v>
      </c>
      <c r="T3650" t="s">
        <v>8327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E3651/D3651*100</f>
        <v>104</v>
      </c>
      <c r="R3651" s="8">
        <f t="shared" ref="R3651:R3714" si="231">E3651/N3651</f>
        <v>97.5</v>
      </c>
      <c r="S3651" t="s">
        <v>8326</v>
      </c>
      <c r="T3651" t="s">
        <v>8327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8">
        <f t="shared" si="231"/>
        <v>29.411764705882351</v>
      </c>
      <c r="S3652" t="s">
        <v>8326</v>
      </c>
      <c r="T3652" t="s">
        <v>8327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8">
        <f t="shared" si="231"/>
        <v>57.777777777777779</v>
      </c>
      <c r="S3653" t="s">
        <v>8326</v>
      </c>
      <c r="T3653" t="s">
        <v>8327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8">
        <f t="shared" si="231"/>
        <v>44.235294117647058</v>
      </c>
      <c r="S3654" t="s">
        <v>8326</v>
      </c>
      <c r="T3654" t="s">
        <v>8327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8">
        <f t="shared" si="231"/>
        <v>60.909090909090907</v>
      </c>
      <c r="S3655" t="s">
        <v>8326</v>
      </c>
      <c r="T3655" t="s">
        <v>8327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8">
        <f t="shared" si="231"/>
        <v>68.84210526315789</v>
      </c>
      <c r="S3656" t="s">
        <v>8326</v>
      </c>
      <c r="T3656" t="s">
        <v>8327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8">
        <f t="shared" si="231"/>
        <v>73.582278481012665</v>
      </c>
      <c r="S3657" t="s">
        <v>8326</v>
      </c>
      <c r="T3657" t="s">
        <v>8327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8">
        <f t="shared" si="231"/>
        <v>115.02173913043478</v>
      </c>
      <c r="S3658" t="s">
        <v>8326</v>
      </c>
      <c r="T3658" t="s">
        <v>8327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8">
        <f t="shared" si="231"/>
        <v>110.75</v>
      </c>
      <c r="S3659" t="s">
        <v>8326</v>
      </c>
      <c r="T3659" t="s">
        <v>8327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8">
        <f t="shared" si="231"/>
        <v>75.5</v>
      </c>
      <c r="S3660" t="s">
        <v>8326</v>
      </c>
      <c r="T3660" t="s">
        <v>8327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8">
        <f t="shared" si="231"/>
        <v>235.46153846153845</v>
      </c>
      <c r="S3661" t="s">
        <v>8326</v>
      </c>
      <c r="T3661" t="s">
        <v>8327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8">
        <f t="shared" si="231"/>
        <v>11.363636363636363</v>
      </c>
      <c r="S3662" t="s">
        <v>8326</v>
      </c>
      <c r="T3662" t="s">
        <v>8327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8">
        <f t="shared" si="231"/>
        <v>92.5</v>
      </c>
      <c r="S3663" t="s">
        <v>8326</v>
      </c>
      <c r="T3663" t="s">
        <v>8327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8">
        <f t="shared" si="231"/>
        <v>202.85</v>
      </c>
      <c r="S3664" t="s">
        <v>8326</v>
      </c>
      <c r="T3664" t="s">
        <v>8327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8">
        <f t="shared" si="231"/>
        <v>26</v>
      </c>
      <c r="S3665" t="s">
        <v>8326</v>
      </c>
      <c r="T3665" t="s">
        <v>8327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8">
        <f t="shared" si="231"/>
        <v>46.05263157894737</v>
      </c>
      <c r="S3666" t="s">
        <v>8326</v>
      </c>
      <c r="T3666" t="s">
        <v>8327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8">
        <f t="shared" si="231"/>
        <v>51</v>
      </c>
      <c r="S3667" t="s">
        <v>8326</v>
      </c>
      <c r="T3667" t="s">
        <v>8327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8">
        <f t="shared" si="231"/>
        <v>31.578947368421051</v>
      </c>
      <c r="S3668" t="s">
        <v>8326</v>
      </c>
      <c r="T3668" t="s">
        <v>8327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8">
        <f t="shared" si="231"/>
        <v>53.363965517241382</v>
      </c>
      <c r="S3669" t="s">
        <v>8326</v>
      </c>
      <c r="T3669" t="s">
        <v>8327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8">
        <f t="shared" si="231"/>
        <v>36.964285714285715</v>
      </c>
      <c r="S3670" t="s">
        <v>8326</v>
      </c>
      <c r="T3670" t="s">
        <v>8327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8">
        <f t="shared" si="231"/>
        <v>81.294117647058826</v>
      </c>
      <c r="S3671" t="s">
        <v>8326</v>
      </c>
      <c r="T3671" t="s">
        <v>8327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8">
        <f t="shared" si="231"/>
        <v>20.083333333333332</v>
      </c>
      <c r="S3672" t="s">
        <v>8326</v>
      </c>
      <c r="T3672" t="s">
        <v>8327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8">
        <f t="shared" si="231"/>
        <v>88.25</v>
      </c>
      <c r="S3673" t="s">
        <v>8326</v>
      </c>
      <c r="T3673" t="s">
        <v>8327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8">
        <f t="shared" si="231"/>
        <v>53.438596491228068</v>
      </c>
      <c r="S3674" t="s">
        <v>8326</v>
      </c>
      <c r="T3674" t="s">
        <v>8327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8">
        <f t="shared" si="231"/>
        <v>39.868421052631582</v>
      </c>
      <c r="S3675" t="s">
        <v>8326</v>
      </c>
      <c r="T3675" t="s">
        <v>8327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8">
        <f t="shared" si="231"/>
        <v>145.16129032258064</v>
      </c>
      <c r="S3676" t="s">
        <v>8326</v>
      </c>
      <c r="T3676" t="s">
        <v>8327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8">
        <f t="shared" si="231"/>
        <v>23.333333333333332</v>
      </c>
      <c r="S3677" t="s">
        <v>8326</v>
      </c>
      <c r="T3677" t="s">
        <v>8327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8">
        <f t="shared" si="231"/>
        <v>64.375</v>
      </c>
      <c r="S3678" t="s">
        <v>8326</v>
      </c>
      <c r="T3678" t="s">
        <v>8327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8">
        <f t="shared" si="231"/>
        <v>62.052763819095475</v>
      </c>
      <c r="S3679" t="s">
        <v>8326</v>
      </c>
      <c r="T3679" t="s">
        <v>8327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8">
        <f t="shared" si="231"/>
        <v>66.129032258064512</v>
      </c>
      <c r="S3680" t="s">
        <v>8326</v>
      </c>
      <c r="T3680" t="s">
        <v>8327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8">
        <f t="shared" si="231"/>
        <v>73.400000000000006</v>
      </c>
      <c r="S3681" t="s">
        <v>8326</v>
      </c>
      <c r="T3681" t="s">
        <v>8327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8">
        <f t="shared" si="231"/>
        <v>99.5</v>
      </c>
      <c r="S3682" t="s">
        <v>8326</v>
      </c>
      <c r="T3682" t="s">
        <v>8327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8">
        <f t="shared" si="231"/>
        <v>62.166666666666664</v>
      </c>
      <c r="S3683" t="s">
        <v>8326</v>
      </c>
      <c r="T3683" t="s">
        <v>8327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8">
        <f t="shared" si="231"/>
        <v>62.328358208955223</v>
      </c>
      <c r="S3684" t="s">
        <v>8326</v>
      </c>
      <c r="T3684" t="s">
        <v>8327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8">
        <f t="shared" si="231"/>
        <v>58.787878787878789</v>
      </c>
      <c r="S3685" t="s">
        <v>8326</v>
      </c>
      <c r="T3685" t="s">
        <v>8327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8">
        <f t="shared" si="231"/>
        <v>45.347826086956523</v>
      </c>
      <c r="S3686" t="s">
        <v>8326</v>
      </c>
      <c r="T3686" t="s">
        <v>8327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8">
        <f t="shared" si="231"/>
        <v>41.944444444444443</v>
      </c>
      <c r="S3687" t="s">
        <v>8326</v>
      </c>
      <c r="T3687" t="s">
        <v>8327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8">
        <f t="shared" si="231"/>
        <v>59.166666666666664</v>
      </c>
      <c r="S3688" t="s">
        <v>8326</v>
      </c>
      <c r="T3688" t="s">
        <v>8327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8">
        <f t="shared" si="231"/>
        <v>200.49</v>
      </c>
      <c r="S3689" t="s">
        <v>8326</v>
      </c>
      <c r="T3689" t="s">
        <v>8327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8">
        <f t="shared" si="231"/>
        <v>83.974358974358978</v>
      </c>
      <c r="S3690" t="s">
        <v>8326</v>
      </c>
      <c r="T3690" t="s">
        <v>8327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8">
        <f t="shared" si="231"/>
        <v>57.258064516129032</v>
      </c>
      <c r="S3691" t="s">
        <v>8326</v>
      </c>
      <c r="T3691" t="s">
        <v>8327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8">
        <f t="shared" si="231"/>
        <v>58.064516129032256</v>
      </c>
      <c r="S3692" t="s">
        <v>8326</v>
      </c>
      <c r="T3692" t="s">
        <v>8327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8">
        <f t="shared" si="231"/>
        <v>186.80291970802921</v>
      </c>
      <c r="S3693" t="s">
        <v>8326</v>
      </c>
      <c r="T3693" t="s">
        <v>8327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8">
        <f t="shared" si="231"/>
        <v>74.117647058823536</v>
      </c>
      <c r="S3694" t="s">
        <v>8326</v>
      </c>
      <c r="T3694" t="s">
        <v>8327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8">
        <f t="shared" si="231"/>
        <v>30.714285714285715</v>
      </c>
      <c r="S3695" t="s">
        <v>8326</v>
      </c>
      <c r="T3695" t="s">
        <v>8327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8">
        <f t="shared" si="231"/>
        <v>62.666666666666664</v>
      </c>
      <c r="S3696" t="s">
        <v>8326</v>
      </c>
      <c r="T3696" t="s">
        <v>8327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8">
        <f t="shared" si="231"/>
        <v>121.36363636363636</v>
      </c>
      <c r="S3697" t="s">
        <v>8326</v>
      </c>
      <c r="T3697" t="s">
        <v>8327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8">
        <f t="shared" si="231"/>
        <v>39.743589743589745</v>
      </c>
      <c r="S3698" t="s">
        <v>8326</v>
      </c>
      <c r="T3698" t="s">
        <v>8327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8">
        <f t="shared" si="231"/>
        <v>72</v>
      </c>
      <c r="S3699" t="s">
        <v>8326</v>
      </c>
      <c r="T3699" t="s">
        <v>8327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8">
        <f t="shared" si="231"/>
        <v>40.632352941176471</v>
      </c>
      <c r="S3700" t="s">
        <v>8326</v>
      </c>
      <c r="T3700" t="s">
        <v>8327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8">
        <f t="shared" si="231"/>
        <v>63</v>
      </c>
      <c r="S3701" t="s">
        <v>8326</v>
      </c>
      <c r="T3701" t="s">
        <v>8327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8">
        <f t="shared" si="231"/>
        <v>33.666666666666664</v>
      </c>
      <c r="S3702" t="s">
        <v>8326</v>
      </c>
      <c r="T3702" t="s">
        <v>8327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8">
        <f t="shared" si="231"/>
        <v>38.589743589743591</v>
      </c>
      <c r="S3703" t="s">
        <v>8326</v>
      </c>
      <c r="T3703" t="s">
        <v>8327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8">
        <f t="shared" si="231"/>
        <v>155.95238095238096</v>
      </c>
      <c r="S3704" t="s">
        <v>8326</v>
      </c>
      <c r="T3704" t="s">
        <v>8327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8">
        <f t="shared" si="231"/>
        <v>43.2</v>
      </c>
      <c r="S3705" t="s">
        <v>8326</v>
      </c>
      <c r="T3705" t="s">
        <v>8327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8">
        <f t="shared" si="231"/>
        <v>15.148518518518518</v>
      </c>
      <c r="S3706" t="s">
        <v>8326</v>
      </c>
      <c r="T3706" t="s">
        <v>8327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8">
        <f t="shared" si="231"/>
        <v>83.571428571428569</v>
      </c>
      <c r="S3707" t="s">
        <v>8326</v>
      </c>
      <c r="T3707" t="s">
        <v>8327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8">
        <f t="shared" si="231"/>
        <v>140</v>
      </c>
      <c r="S3708" t="s">
        <v>8326</v>
      </c>
      <c r="T3708" t="s">
        <v>8327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8">
        <f t="shared" si="231"/>
        <v>80.869565217391298</v>
      </c>
      <c r="S3709" t="s">
        <v>8326</v>
      </c>
      <c r="T3709" t="s">
        <v>8327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8">
        <f t="shared" si="231"/>
        <v>53.846153846153847</v>
      </c>
      <c r="S3710" t="s">
        <v>8326</v>
      </c>
      <c r="T3710" t="s">
        <v>8327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8">
        <f t="shared" si="231"/>
        <v>30.928571428571427</v>
      </c>
      <c r="S3711" t="s">
        <v>8326</v>
      </c>
      <c r="T3711" t="s">
        <v>8327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8">
        <f t="shared" si="231"/>
        <v>67.962962962962962</v>
      </c>
      <c r="S3712" t="s">
        <v>8326</v>
      </c>
      <c r="T3712" t="s">
        <v>8327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8">
        <f t="shared" si="231"/>
        <v>27.142857142857142</v>
      </c>
      <c r="S3713" t="s">
        <v>8326</v>
      </c>
      <c r="T3713" t="s">
        <v>8327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153.73333333333335</v>
      </c>
      <c r="R3714" s="8">
        <f t="shared" si="231"/>
        <v>110.86538461538461</v>
      </c>
      <c r="S3714" t="s">
        <v>8326</v>
      </c>
      <c r="T3714" t="s">
        <v>8327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E3715/D3715*100</f>
        <v>101.49999999999999</v>
      </c>
      <c r="R3715" s="8">
        <f t="shared" ref="R3715:R3778" si="235">E3715/N3715</f>
        <v>106.84210526315789</v>
      </c>
      <c r="S3715" t="s">
        <v>8326</v>
      </c>
      <c r="T3715" t="s">
        <v>8327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8">
        <f t="shared" si="235"/>
        <v>105.51546391752578</v>
      </c>
      <c r="S3716" t="s">
        <v>8326</v>
      </c>
      <c r="T3716" t="s">
        <v>8327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8">
        <f t="shared" si="235"/>
        <v>132.96296296296296</v>
      </c>
      <c r="S3717" t="s">
        <v>8326</v>
      </c>
      <c r="T3717" t="s">
        <v>8327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8">
        <f t="shared" si="235"/>
        <v>51.916666666666664</v>
      </c>
      <c r="S3718" t="s">
        <v>8326</v>
      </c>
      <c r="T3718" t="s">
        <v>8327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8">
        <f t="shared" si="235"/>
        <v>310</v>
      </c>
      <c r="S3719" t="s">
        <v>8326</v>
      </c>
      <c r="T3719" t="s">
        <v>8327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8">
        <f t="shared" si="235"/>
        <v>26.021739130434781</v>
      </c>
      <c r="S3720" t="s">
        <v>8326</v>
      </c>
      <c r="T3720" t="s">
        <v>8327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8">
        <f t="shared" si="235"/>
        <v>105</v>
      </c>
      <c r="S3721" t="s">
        <v>8326</v>
      </c>
      <c r="T3721" t="s">
        <v>8327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8">
        <f t="shared" si="235"/>
        <v>86.224999999999994</v>
      </c>
      <c r="S3722" t="s">
        <v>8326</v>
      </c>
      <c r="T3722" t="s">
        <v>8327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8">
        <f t="shared" si="235"/>
        <v>114.54545454545455</v>
      </c>
      <c r="S3723" t="s">
        <v>8326</v>
      </c>
      <c r="T3723" t="s">
        <v>8327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8">
        <f t="shared" si="235"/>
        <v>47.657142857142858</v>
      </c>
      <c r="S3724" t="s">
        <v>8326</v>
      </c>
      <c r="T3724" t="s">
        <v>8327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8">
        <f t="shared" si="235"/>
        <v>72.888888888888886</v>
      </c>
      <c r="S3725" t="s">
        <v>8326</v>
      </c>
      <c r="T3725" t="s">
        <v>8327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8">
        <f t="shared" si="235"/>
        <v>49.545505617977533</v>
      </c>
      <c r="S3726" t="s">
        <v>8326</v>
      </c>
      <c r="T3726" t="s">
        <v>8327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8">
        <f t="shared" si="235"/>
        <v>25.4</v>
      </c>
      <c r="S3727" t="s">
        <v>8326</v>
      </c>
      <c r="T3727" t="s">
        <v>8327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8">
        <f t="shared" si="235"/>
        <v>62.586956521739133</v>
      </c>
      <c r="S3728" t="s">
        <v>8326</v>
      </c>
      <c r="T3728" t="s">
        <v>8327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8">
        <f t="shared" si="235"/>
        <v>61.060606060606062</v>
      </c>
      <c r="S3729" t="s">
        <v>8326</v>
      </c>
      <c r="T3729" t="s">
        <v>8327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8">
        <f t="shared" si="235"/>
        <v>60.064516129032256</v>
      </c>
      <c r="S3730" t="s">
        <v>8326</v>
      </c>
      <c r="T3730" t="s">
        <v>8327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8">
        <f t="shared" si="235"/>
        <v>72.400000000000006</v>
      </c>
      <c r="S3731" t="s">
        <v>8326</v>
      </c>
      <c r="T3731" t="s">
        <v>8327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8">
        <f t="shared" si="235"/>
        <v>100</v>
      </c>
      <c r="S3732" t="s">
        <v>8326</v>
      </c>
      <c r="T3732" t="s">
        <v>8327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8">
        <f t="shared" si="235"/>
        <v>51.666666666666664</v>
      </c>
      <c r="S3733" t="s">
        <v>8326</v>
      </c>
      <c r="T3733" t="s">
        <v>8327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8">
        <f t="shared" si="235"/>
        <v>32.75</v>
      </c>
      <c r="S3734" t="s">
        <v>8326</v>
      </c>
      <c r="T3734" t="s">
        <v>8327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8" t="e">
        <f t="shared" si="235"/>
        <v>#DIV/0!</v>
      </c>
      <c r="S3735" t="s">
        <v>8326</v>
      </c>
      <c r="T3735" t="s">
        <v>8327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8">
        <f t="shared" si="235"/>
        <v>61</v>
      </c>
      <c r="S3736" t="s">
        <v>8326</v>
      </c>
      <c r="T3736" t="s">
        <v>8327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8">
        <f t="shared" si="235"/>
        <v>10</v>
      </c>
      <c r="S3737" t="s">
        <v>8326</v>
      </c>
      <c r="T3737" t="s">
        <v>8327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8">
        <f t="shared" si="235"/>
        <v>10</v>
      </c>
      <c r="S3738" t="s">
        <v>8326</v>
      </c>
      <c r="T3738" t="s">
        <v>8327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8">
        <f t="shared" si="235"/>
        <v>37.5</v>
      </c>
      <c r="S3739" t="s">
        <v>8326</v>
      </c>
      <c r="T3739" t="s">
        <v>8327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8">
        <f t="shared" si="235"/>
        <v>45</v>
      </c>
      <c r="S3740" t="s">
        <v>8326</v>
      </c>
      <c r="T3740" t="s">
        <v>8327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8">
        <f t="shared" si="235"/>
        <v>100.625</v>
      </c>
      <c r="S3741" t="s">
        <v>8326</v>
      </c>
      <c r="T3741" t="s">
        <v>8327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8">
        <f t="shared" si="235"/>
        <v>25.571428571428573</v>
      </c>
      <c r="S3742" t="s">
        <v>8326</v>
      </c>
      <c r="T3742" t="s">
        <v>8327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8" t="e">
        <f t="shared" si="235"/>
        <v>#DIV/0!</v>
      </c>
      <c r="S3743" t="s">
        <v>8326</v>
      </c>
      <c r="T3743" t="s">
        <v>8327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8">
        <f t="shared" si="235"/>
        <v>25</v>
      </c>
      <c r="S3744" t="s">
        <v>8326</v>
      </c>
      <c r="T3744" t="s">
        <v>8327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8" t="e">
        <f t="shared" si="235"/>
        <v>#DIV/0!</v>
      </c>
      <c r="S3745" t="s">
        <v>8326</v>
      </c>
      <c r="T3745" t="s">
        <v>8327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8" t="e">
        <f t="shared" si="235"/>
        <v>#DIV/0!</v>
      </c>
      <c r="S3746" t="s">
        <v>8326</v>
      </c>
      <c r="T3746" t="s">
        <v>8327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8">
        <f t="shared" si="235"/>
        <v>10</v>
      </c>
      <c r="S3747" t="s">
        <v>8326</v>
      </c>
      <c r="T3747" t="s">
        <v>8327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8">
        <f t="shared" si="235"/>
        <v>202</v>
      </c>
      <c r="S3748" t="s">
        <v>8326</v>
      </c>
      <c r="T3748" t="s">
        <v>8327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8">
        <f t="shared" si="235"/>
        <v>25</v>
      </c>
      <c r="S3749" t="s">
        <v>8326</v>
      </c>
      <c r="T3749" t="s">
        <v>8327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8">
        <f t="shared" si="235"/>
        <v>99.538461538461533</v>
      </c>
      <c r="S3750" t="s">
        <v>8326</v>
      </c>
      <c r="T3750" t="s">
        <v>8364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8">
        <f t="shared" si="235"/>
        <v>75</v>
      </c>
      <c r="S3751" t="s">
        <v>8326</v>
      </c>
      <c r="T3751" t="s">
        <v>8364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8">
        <f t="shared" si="235"/>
        <v>215.25</v>
      </c>
      <c r="S3752" t="s">
        <v>8326</v>
      </c>
      <c r="T3752" t="s">
        <v>8364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8">
        <f t="shared" si="235"/>
        <v>120.54545454545455</v>
      </c>
      <c r="S3753" t="s">
        <v>8326</v>
      </c>
      <c r="T3753" t="s">
        <v>8364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8">
        <f t="shared" si="235"/>
        <v>37.666666666666664</v>
      </c>
      <c r="S3754" t="s">
        <v>8326</v>
      </c>
      <c r="T3754" t="s">
        <v>8364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8">
        <f t="shared" si="235"/>
        <v>172.23333333333332</v>
      </c>
      <c r="S3755" t="s">
        <v>8326</v>
      </c>
      <c r="T3755" t="s">
        <v>8364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8">
        <f t="shared" si="235"/>
        <v>111.11111111111111</v>
      </c>
      <c r="S3756" t="s">
        <v>8326</v>
      </c>
      <c r="T3756" t="s">
        <v>8364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8">
        <f t="shared" si="235"/>
        <v>25.464285714285715</v>
      </c>
      <c r="S3757" t="s">
        <v>8326</v>
      </c>
      <c r="T3757" t="s">
        <v>8364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8">
        <f t="shared" si="235"/>
        <v>267.64705882352939</v>
      </c>
      <c r="S3758" t="s">
        <v>8326</v>
      </c>
      <c r="T3758" t="s">
        <v>8364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8">
        <f t="shared" si="235"/>
        <v>75.959999999999994</v>
      </c>
      <c r="S3759" t="s">
        <v>8326</v>
      </c>
      <c r="T3759" t="s">
        <v>8364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8">
        <f t="shared" si="235"/>
        <v>59.03846153846154</v>
      </c>
      <c r="S3760" t="s">
        <v>8326</v>
      </c>
      <c r="T3760" t="s">
        <v>8364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8">
        <f t="shared" si="235"/>
        <v>50.111022727272733</v>
      </c>
      <c r="S3761" t="s">
        <v>8326</v>
      </c>
      <c r="T3761" t="s">
        <v>8364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8">
        <f t="shared" si="235"/>
        <v>55.502967032967035</v>
      </c>
      <c r="S3762" t="s">
        <v>8326</v>
      </c>
      <c r="T3762" t="s">
        <v>8364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8">
        <f t="shared" si="235"/>
        <v>166.66666666666666</v>
      </c>
      <c r="S3763" t="s">
        <v>8326</v>
      </c>
      <c r="T3763" t="s">
        <v>8364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8">
        <f t="shared" si="235"/>
        <v>47.428571428571431</v>
      </c>
      <c r="S3764" t="s">
        <v>8326</v>
      </c>
      <c r="T3764" t="s">
        <v>8364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8">
        <f t="shared" si="235"/>
        <v>64.935064935064929</v>
      </c>
      <c r="S3765" t="s">
        <v>8326</v>
      </c>
      <c r="T3765" t="s">
        <v>8364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8">
        <f t="shared" si="235"/>
        <v>55.555555555555557</v>
      </c>
      <c r="S3766" t="s">
        <v>8326</v>
      </c>
      <c r="T3766" t="s">
        <v>8364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8">
        <f t="shared" si="235"/>
        <v>74.224299065420567</v>
      </c>
      <c r="S3767" t="s">
        <v>8326</v>
      </c>
      <c r="T3767" t="s">
        <v>8364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8">
        <f t="shared" si="235"/>
        <v>106.9271875</v>
      </c>
      <c r="S3768" t="s">
        <v>8326</v>
      </c>
      <c r="T3768" t="s">
        <v>8364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8">
        <f t="shared" si="235"/>
        <v>41.696428571428569</v>
      </c>
      <c r="S3769" t="s">
        <v>8326</v>
      </c>
      <c r="T3769" t="s">
        <v>8364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8">
        <f t="shared" si="235"/>
        <v>74.243275862068955</v>
      </c>
      <c r="S3770" t="s">
        <v>8326</v>
      </c>
      <c r="T3770" t="s">
        <v>8364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8">
        <f t="shared" si="235"/>
        <v>73.333333333333329</v>
      </c>
      <c r="S3771" t="s">
        <v>8326</v>
      </c>
      <c r="T3771" t="s">
        <v>8364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8">
        <f t="shared" si="235"/>
        <v>100</v>
      </c>
      <c r="S3772" t="s">
        <v>8326</v>
      </c>
      <c r="T3772" t="s">
        <v>8364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8">
        <f t="shared" si="235"/>
        <v>38.421052631578945</v>
      </c>
      <c r="S3773" t="s">
        <v>8326</v>
      </c>
      <c r="T3773" t="s">
        <v>8364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8">
        <f t="shared" si="235"/>
        <v>166.96969696969697</v>
      </c>
      <c r="S3774" t="s">
        <v>8326</v>
      </c>
      <c r="T3774" t="s">
        <v>8364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8">
        <f t="shared" si="235"/>
        <v>94.912280701754383</v>
      </c>
      <c r="S3775" t="s">
        <v>8326</v>
      </c>
      <c r="T3775" t="s">
        <v>8364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8">
        <f t="shared" si="235"/>
        <v>100</v>
      </c>
      <c r="S3776" t="s">
        <v>8326</v>
      </c>
      <c r="T3776" t="s">
        <v>8364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8">
        <f t="shared" si="235"/>
        <v>143.21428571428572</v>
      </c>
      <c r="S3777" t="s">
        <v>8326</v>
      </c>
      <c r="T3777" t="s">
        <v>8364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 s="8">
        <f t="shared" si="235"/>
        <v>90.819148936170208</v>
      </c>
      <c r="S3778" t="s">
        <v>8326</v>
      </c>
      <c r="T3778" t="s">
        <v>8364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E3779/D3779*100</f>
        <v>143.19999999999999</v>
      </c>
      <c r="R3779" s="8">
        <f t="shared" ref="R3779:R3842" si="239">E3779/N3779</f>
        <v>48.542372881355931</v>
      </c>
      <c r="S3779" t="s">
        <v>8326</v>
      </c>
      <c r="T3779" t="s">
        <v>8364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8">
        <f t="shared" si="239"/>
        <v>70.027777777777771</v>
      </c>
      <c r="S3780" t="s">
        <v>8326</v>
      </c>
      <c r="T3780" t="s">
        <v>8364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8">
        <f t="shared" si="239"/>
        <v>135.62608695652173</v>
      </c>
      <c r="S3781" t="s">
        <v>8326</v>
      </c>
      <c r="T3781" t="s">
        <v>8364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8">
        <f t="shared" si="239"/>
        <v>100</v>
      </c>
      <c r="S3782" t="s">
        <v>8326</v>
      </c>
      <c r="T3782" t="s">
        <v>8364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8">
        <f t="shared" si="239"/>
        <v>94.90384615384616</v>
      </c>
      <c r="S3783" t="s">
        <v>8326</v>
      </c>
      <c r="T3783" t="s">
        <v>8364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8">
        <f t="shared" si="239"/>
        <v>75.370370370370367</v>
      </c>
      <c r="S3784" t="s">
        <v>8326</v>
      </c>
      <c r="T3784" t="s">
        <v>8364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8">
        <f t="shared" si="239"/>
        <v>64.458333333333329</v>
      </c>
      <c r="S3785" t="s">
        <v>8326</v>
      </c>
      <c r="T3785" t="s">
        <v>8364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8">
        <f t="shared" si="239"/>
        <v>115</v>
      </c>
      <c r="S3786" t="s">
        <v>8326</v>
      </c>
      <c r="T3786" t="s">
        <v>8364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8">
        <f t="shared" si="239"/>
        <v>100.5</v>
      </c>
      <c r="S3787" t="s">
        <v>8326</v>
      </c>
      <c r="T3787" t="s">
        <v>8364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8">
        <f t="shared" si="239"/>
        <v>93.774647887323937</v>
      </c>
      <c r="S3788" t="s">
        <v>8326</v>
      </c>
      <c r="T3788" t="s">
        <v>8364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8">
        <f t="shared" si="239"/>
        <v>35.1</v>
      </c>
      <c r="S3789" t="s">
        <v>8326</v>
      </c>
      <c r="T3789" t="s">
        <v>8364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8">
        <f t="shared" si="239"/>
        <v>500</v>
      </c>
      <c r="S3790" t="s">
        <v>8326</v>
      </c>
      <c r="T3790" t="s">
        <v>8364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8">
        <f t="shared" si="239"/>
        <v>29</v>
      </c>
      <c r="S3791" t="s">
        <v>8326</v>
      </c>
      <c r="T3791" t="s">
        <v>8364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8" t="e">
        <f t="shared" si="239"/>
        <v>#DIV/0!</v>
      </c>
      <c r="S3792" t="s">
        <v>8326</v>
      </c>
      <c r="T3792" t="s">
        <v>8364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8" t="e">
        <f t="shared" si="239"/>
        <v>#DIV/0!</v>
      </c>
      <c r="S3793" t="s">
        <v>8326</v>
      </c>
      <c r="T3793" t="s">
        <v>8364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8">
        <f t="shared" si="239"/>
        <v>17.5</v>
      </c>
      <c r="S3794" t="s">
        <v>8326</v>
      </c>
      <c r="T3794" t="s">
        <v>8364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8">
        <f t="shared" si="239"/>
        <v>174</v>
      </c>
      <c r="S3795" t="s">
        <v>8326</v>
      </c>
      <c r="T3795" t="s">
        <v>8364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8">
        <f t="shared" si="239"/>
        <v>50</v>
      </c>
      <c r="S3796" t="s">
        <v>8326</v>
      </c>
      <c r="T3796" t="s">
        <v>8364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8">
        <f t="shared" si="239"/>
        <v>5</v>
      </c>
      <c r="S3797" t="s">
        <v>8326</v>
      </c>
      <c r="T3797" t="s">
        <v>8364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8">
        <f t="shared" si="239"/>
        <v>1</v>
      </c>
      <c r="S3798" t="s">
        <v>8326</v>
      </c>
      <c r="T3798" t="s">
        <v>8364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8">
        <f t="shared" si="239"/>
        <v>145.40540540540542</v>
      </c>
      <c r="S3799" t="s">
        <v>8326</v>
      </c>
      <c r="T3799" t="s">
        <v>8364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8">
        <f t="shared" si="239"/>
        <v>205</v>
      </c>
      <c r="S3800" t="s">
        <v>8326</v>
      </c>
      <c r="T3800" t="s">
        <v>8364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8">
        <f t="shared" si="239"/>
        <v>100.5</v>
      </c>
      <c r="S3801" t="s">
        <v>8326</v>
      </c>
      <c r="T3801" t="s">
        <v>8364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8">
        <f t="shared" si="239"/>
        <v>55.0625</v>
      </c>
      <c r="S3802" t="s">
        <v>8326</v>
      </c>
      <c r="T3802" t="s">
        <v>8364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8">
        <f t="shared" si="239"/>
        <v>47.333333333333336</v>
      </c>
      <c r="S3803" t="s">
        <v>8326</v>
      </c>
      <c r="T3803" t="s">
        <v>8364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8" t="e">
        <f t="shared" si="239"/>
        <v>#DIV/0!</v>
      </c>
      <c r="S3804" t="s">
        <v>8326</v>
      </c>
      <c r="T3804" t="s">
        <v>8364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8">
        <f t="shared" si="239"/>
        <v>58.95</v>
      </c>
      <c r="S3805" t="s">
        <v>8326</v>
      </c>
      <c r="T3805" t="s">
        <v>8364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8" t="e">
        <f t="shared" si="239"/>
        <v>#DIV/0!</v>
      </c>
      <c r="S3806" t="s">
        <v>8326</v>
      </c>
      <c r="T3806" t="s">
        <v>8364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8">
        <f t="shared" si="239"/>
        <v>1.5</v>
      </c>
      <c r="S3807" t="s">
        <v>8326</v>
      </c>
      <c r="T3807" t="s">
        <v>8364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8">
        <f t="shared" si="239"/>
        <v>5</v>
      </c>
      <c r="S3808" t="s">
        <v>8326</v>
      </c>
      <c r="T3808" t="s">
        <v>8364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8">
        <f t="shared" si="239"/>
        <v>50.555555555555557</v>
      </c>
      <c r="S3809" t="s">
        <v>8326</v>
      </c>
      <c r="T3809" t="s">
        <v>8364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8">
        <f t="shared" si="239"/>
        <v>41.666666666666664</v>
      </c>
      <c r="S3810" t="s">
        <v>8326</v>
      </c>
      <c r="T3810" t="s">
        <v>8327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8">
        <f t="shared" si="239"/>
        <v>53.289473684210527</v>
      </c>
      <c r="S3811" t="s">
        <v>8326</v>
      </c>
      <c r="T3811" t="s">
        <v>8327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8">
        <f t="shared" si="239"/>
        <v>70.230769230769226</v>
      </c>
      <c r="S3812" t="s">
        <v>8326</v>
      </c>
      <c r="T3812" t="s">
        <v>8327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8">
        <f t="shared" si="239"/>
        <v>43.421052631578945</v>
      </c>
      <c r="S3813" t="s">
        <v>8326</v>
      </c>
      <c r="T3813" t="s">
        <v>8327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8">
        <f t="shared" si="239"/>
        <v>199.18181818181819</v>
      </c>
      <c r="S3814" t="s">
        <v>8326</v>
      </c>
      <c r="T3814" t="s">
        <v>8327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8">
        <f t="shared" si="239"/>
        <v>78.518148148148143</v>
      </c>
      <c r="S3815" t="s">
        <v>8326</v>
      </c>
      <c r="T3815" t="s">
        <v>8327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8">
        <f t="shared" si="239"/>
        <v>61.823529411764703</v>
      </c>
      <c r="S3816" t="s">
        <v>8326</v>
      </c>
      <c r="T3816" t="s">
        <v>8327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8">
        <f t="shared" si="239"/>
        <v>50.000500000000002</v>
      </c>
      <c r="S3817" t="s">
        <v>8326</v>
      </c>
      <c r="T3817" t="s">
        <v>8327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8">
        <f t="shared" si="239"/>
        <v>48.339729729729726</v>
      </c>
      <c r="S3818" t="s">
        <v>8326</v>
      </c>
      <c r="T3818" t="s">
        <v>8327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8">
        <f t="shared" si="239"/>
        <v>107.25</v>
      </c>
      <c r="S3819" t="s">
        <v>8326</v>
      </c>
      <c r="T3819" t="s">
        <v>8327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8">
        <f t="shared" si="239"/>
        <v>57</v>
      </c>
      <c r="S3820" t="s">
        <v>8326</v>
      </c>
      <c r="T3820" t="s">
        <v>8327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8">
        <f t="shared" si="239"/>
        <v>40.92307692307692</v>
      </c>
      <c r="S3821" t="s">
        <v>8326</v>
      </c>
      <c r="T3821" t="s">
        <v>8327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8">
        <f t="shared" si="239"/>
        <v>21.5</v>
      </c>
      <c r="S3822" t="s">
        <v>8326</v>
      </c>
      <c r="T3822" t="s">
        <v>8327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8">
        <f t="shared" si="239"/>
        <v>79.543478260869563</v>
      </c>
      <c r="S3823" t="s">
        <v>8326</v>
      </c>
      <c r="T3823" t="s">
        <v>8327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8">
        <f t="shared" si="239"/>
        <v>72.381578947368425</v>
      </c>
      <c r="S3824" t="s">
        <v>8326</v>
      </c>
      <c r="T3824" t="s">
        <v>8327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8">
        <f t="shared" si="239"/>
        <v>64.634146341463421</v>
      </c>
      <c r="S3825" t="s">
        <v>8326</v>
      </c>
      <c r="T3825" t="s">
        <v>8327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8">
        <f t="shared" si="239"/>
        <v>38.571428571428569</v>
      </c>
      <c r="S3826" t="s">
        <v>8326</v>
      </c>
      <c r="T3826" t="s">
        <v>8327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8">
        <f t="shared" si="239"/>
        <v>107.57142857142857</v>
      </c>
      <c r="S3827" t="s">
        <v>8326</v>
      </c>
      <c r="T3827" t="s">
        <v>8327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8">
        <f t="shared" si="239"/>
        <v>27.5</v>
      </c>
      <c r="S3828" t="s">
        <v>8326</v>
      </c>
      <c r="T3828" t="s">
        <v>8327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8">
        <f t="shared" si="239"/>
        <v>70.461538461538467</v>
      </c>
      <c r="S3829" t="s">
        <v>8326</v>
      </c>
      <c r="T3829" t="s">
        <v>8327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8">
        <f t="shared" si="239"/>
        <v>178.57142857142858</v>
      </c>
      <c r="S3830" t="s">
        <v>8326</v>
      </c>
      <c r="T3830" t="s">
        <v>8327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8">
        <f t="shared" si="239"/>
        <v>62.625</v>
      </c>
      <c r="S3831" t="s">
        <v>8326</v>
      </c>
      <c r="T3831" t="s">
        <v>8327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8">
        <f t="shared" si="239"/>
        <v>75</v>
      </c>
      <c r="S3832" t="s">
        <v>8326</v>
      </c>
      <c r="T3832" t="s">
        <v>8327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8">
        <f t="shared" si="239"/>
        <v>58.901111111111113</v>
      </c>
      <c r="S3833" t="s">
        <v>8326</v>
      </c>
      <c r="T3833" t="s">
        <v>8327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8">
        <f t="shared" si="239"/>
        <v>139.55555555555554</v>
      </c>
      <c r="S3834" t="s">
        <v>8326</v>
      </c>
      <c r="T3834" t="s">
        <v>8327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8">
        <f t="shared" si="239"/>
        <v>70</v>
      </c>
      <c r="S3835" t="s">
        <v>8326</v>
      </c>
      <c r="T3835" t="s">
        <v>8327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8">
        <f t="shared" si="239"/>
        <v>57.385964912280699</v>
      </c>
      <c r="S3836" t="s">
        <v>8326</v>
      </c>
      <c r="T3836" t="s">
        <v>8327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8">
        <f t="shared" si="239"/>
        <v>40</v>
      </c>
      <c r="S3837" t="s">
        <v>8326</v>
      </c>
      <c r="T3837" t="s">
        <v>8327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8">
        <f t="shared" si="239"/>
        <v>64.285714285714292</v>
      </c>
      <c r="S3838" t="s">
        <v>8326</v>
      </c>
      <c r="T3838" t="s">
        <v>8327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8">
        <f t="shared" si="239"/>
        <v>120.11764705882354</v>
      </c>
      <c r="S3839" t="s">
        <v>8326</v>
      </c>
      <c r="T3839" t="s">
        <v>8327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8">
        <f t="shared" si="239"/>
        <v>1008.24</v>
      </c>
      <c r="S3840" t="s">
        <v>8326</v>
      </c>
      <c r="T3840" t="s">
        <v>8327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8">
        <f t="shared" si="239"/>
        <v>63.28125</v>
      </c>
      <c r="S3841" t="s">
        <v>8326</v>
      </c>
      <c r="T3841" t="s">
        <v>8327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8">
        <f t="shared" si="239"/>
        <v>21.666666666666668</v>
      </c>
      <c r="S3842" t="s">
        <v>8326</v>
      </c>
      <c r="T3842" t="s">
        <v>8327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E3843/D3843*100</f>
        <v>8.7200000000000006</v>
      </c>
      <c r="R3843" s="8">
        <f t="shared" ref="R3843:R3906" si="243">E3843/N3843</f>
        <v>25.647058823529413</v>
      </c>
      <c r="S3843" t="s">
        <v>8326</v>
      </c>
      <c r="T3843" t="s">
        <v>8327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8">
        <f t="shared" si="243"/>
        <v>47.695652173913047</v>
      </c>
      <c r="S3844" t="s">
        <v>8326</v>
      </c>
      <c r="T3844" t="s">
        <v>8327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8">
        <f t="shared" si="243"/>
        <v>56.05263157894737</v>
      </c>
      <c r="S3845" t="s">
        <v>8326</v>
      </c>
      <c r="T3845" t="s">
        <v>8327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8">
        <f t="shared" si="243"/>
        <v>81.319999999999993</v>
      </c>
      <c r="S3846" t="s">
        <v>8326</v>
      </c>
      <c r="T3846" t="s">
        <v>8327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8">
        <f t="shared" si="243"/>
        <v>70.166666666666671</v>
      </c>
      <c r="S3847" t="s">
        <v>8326</v>
      </c>
      <c r="T3847" t="s">
        <v>8327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8">
        <f t="shared" si="243"/>
        <v>23.625</v>
      </c>
      <c r="S3848" t="s">
        <v>8326</v>
      </c>
      <c r="T3848" t="s">
        <v>8327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8">
        <f t="shared" si="243"/>
        <v>188.55555555555554</v>
      </c>
      <c r="S3849" t="s">
        <v>8326</v>
      </c>
      <c r="T3849" t="s">
        <v>8327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8">
        <f t="shared" si="243"/>
        <v>49.511627906976742</v>
      </c>
      <c r="S3850" t="s">
        <v>8326</v>
      </c>
      <c r="T3850" t="s">
        <v>8327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8">
        <f t="shared" si="243"/>
        <v>75.464285714285708</v>
      </c>
      <c r="S3851" t="s">
        <v>8326</v>
      </c>
      <c r="T3851" t="s">
        <v>8327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8">
        <f t="shared" si="243"/>
        <v>9.5</v>
      </c>
      <c r="S3852" t="s">
        <v>8326</v>
      </c>
      <c r="T3852" t="s">
        <v>8327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8">
        <f t="shared" si="243"/>
        <v>35.5</v>
      </c>
      <c r="S3853" t="s">
        <v>8326</v>
      </c>
      <c r="T3853" t="s">
        <v>8327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8">
        <f t="shared" si="243"/>
        <v>10</v>
      </c>
      <c r="S3854" t="s">
        <v>8326</v>
      </c>
      <c r="T3854" t="s">
        <v>8327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8">
        <f t="shared" si="243"/>
        <v>13</v>
      </c>
      <c r="S3855" t="s">
        <v>8326</v>
      </c>
      <c r="T3855" t="s">
        <v>8327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8">
        <f t="shared" si="243"/>
        <v>89.4</v>
      </c>
      <c r="S3856" t="s">
        <v>8326</v>
      </c>
      <c r="T3856" t="s">
        <v>8327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8">
        <f t="shared" si="243"/>
        <v>25</v>
      </c>
      <c r="S3857" t="s">
        <v>8326</v>
      </c>
      <c r="T3857" t="s">
        <v>8327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8">
        <f t="shared" si="243"/>
        <v>1</v>
      </c>
      <c r="S3858" t="s">
        <v>8326</v>
      </c>
      <c r="T3858" t="s">
        <v>8327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8">
        <f t="shared" si="243"/>
        <v>65</v>
      </c>
      <c r="S3859" t="s">
        <v>8326</v>
      </c>
      <c r="T3859" t="s">
        <v>8327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8">
        <f t="shared" si="243"/>
        <v>10</v>
      </c>
      <c r="S3860" t="s">
        <v>8326</v>
      </c>
      <c r="T3860" t="s">
        <v>8327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8">
        <f t="shared" si="243"/>
        <v>1</v>
      </c>
      <c r="S3861" t="s">
        <v>8326</v>
      </c>
      <c r="T3861" t="s">
        <v>8327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8">
        <f t="shared" si="243"/>
        <v>81.538461538461533</v>
      </c>
      <c r="S3862" t="s">
        <v>8326</v>
      </c>
      <c r="T3862" t="s">
        <v>8327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8">
        <f t="shared" si="243"/>
        <v>100</v>
      </c>
      <c r="S3863" t="s">
        <v>8326</v>
      </c>
      <c r="T3863" t="s">
        <v>8327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8">
        <f t="shared" si="243"/>
        <v>1</v>
      </c>
      <c r="S3864" t="s">
        <v>8326</v>
      </c>
      <c r="T3864" t="s">
        <v>8327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8" t="e">
        <f t="shared" si="243"/>
        <v>#DIV/0!</v>
      </c>
      <c r="S3865" t="s">
        <v>8326</v>
      </c>
      <c r="T3865" t="s">
        <v>8327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8">
        <f t="shared" si="243"/>
        <v>20</v>
      </c>
      <c r="S3866" t="s">
        <v>8326</v>
      </c>
      <c r="T3866" t="s">
        <v>8327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8">
        <f t="shared" si="243"/>
        <v>46.428571428571431</v>
      </c>
      <c r="S3867" t="s">
        <v>8326</v>
      </c>
      <c r="T3867" t="s">
        <v>8327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8">
        <f t="shared" si="243"/>
        <v>5.5</v>
      </c>
      <c r="S3868" t="s">
        <v>8326</v>
      </c>
      <c r="T3868" t="s">
        <v>8327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8">
        <f t="shared" si="243"/>
        <v>50.2</v>
      </c>
      <c r="S3869" t="s">
        <v>8326</v>
      </c>
      <c r="T3869" t="s">
        <v>8327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8">
        <f t="shared" si="243"/>
        <v>10</v>
      </c>
      <c r="S3870" t="s">
        <v>8326</v>
      </c>
      <c r="T3870" t="s">
        <v>8364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8">
        <f t="shared" si="243"/>
        <v>30.133333333333333</v>
      </c>
      <c r="S3871" t="s">
        <v>8326</v>
      </c>
      <c r="T3871" t="s">
        <v>8364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8">
        <f t="shared" si="243"/>
        <v>150</v>
      </c>
      <c r="S3872" t="s">
        <v>8326</v>
      </c>
      <c r="T3872" t="s">
        <v>8364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8">
        <f t="shared" si="243"/>
        <v>13.333333333333334</v>
      </c>
      <c r="S3873" t="s">
        <v>8326</v>
      </c>
      <c r="T3873" t="s">
        <v>8364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8" t="e">
        <f t="shared" si="243"/>
        <v>#DIV/0!</v>
      </c>
      <c r="S3874" t="s">
        <v>8326</v>
      </c>
      <c r="T3874" t="s">
        <v>8364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8" t="e">
        <f t="shared" si="243"/>
        <v>#DIV/0!</v>
      </c>
      <c r="S3875" t="s">
        <v>8326</v>
      </c>
      <c r="T3875" t="s">
        <v>8364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8" t="e">
        <f t="shared" si="243"/>
        <v>#DIV/0!</v>
      </c>
      <c r="S3876" t="s">
        <v>8326</v>
      </c>
      <c r="T3876" t="s">
        <v>8364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8" t="e">
        <f t="shared" si="243"/>
        <v>#DIV/0!</v>
      </c>
      <c r="S3877" t="s">
        <v>8326</v>
      </c>
      <c r="T3877" t="s">
        <v>8364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8">
        <f t="shared" si="243"/>
        <v>44.760869565217391</v>
      </c>
      <c r="S3878" t="s">
        <v>8326</v>
      </c>
      <c r="T3878" t="s">
        <v>8364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8">
        <f t="shared" si="243"/>
        <v>88.642857142857139</v>
      </c>
      <c r="S3879" t="s">
        <v>8326</v>
      </c>
      <c r="T3879" t="s">
        <v>8364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8">
        <f t="shared" si="243"/>
        <v>10</v>
      </c>
      <c r="S3880" t="s">
        <v>8326</v>
      </c>
      <c r="T3880" t="s">
        <v>8364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8" t="e">
        <f t="shared" si="243"/>
        <v>#DIV/0!</v>
      </c>
      <c r="S3881" t="s">
        <v>8326</v>
      </c>
      <c r="T3881" t="s">
        <v>8364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8">
        <f t="shared" si="243"/>
        <v>57.647058823529413</v>
      </c>
      <c r="S3882" t="s">
        <v>8326</v>
      </c>
      <c r="T3882" t="s">
        <v>8364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8">
        <f t="shared" si="243"/>
        <v>25</v>
      </c>
      <c r="S3883" t="s">
        <v>8326</v>
      </c>
      <c r="T3883" t="s">
        <v>8364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8" t="e">
        <f t="shared" si="243"/>
        <v>#DIV/0!</v>
      </c>
      <c r="S3884" t="s">
        <v>8326</v>
      </c>
      <c r="T3884" t="s">
        <v>8364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8" t="e">
        <f t="shared" si="243"/>
        <v>#DIV/0!</v>
      </c>
      <c r="S3885" t="s">
        <v>8326</v>
      </c>
      <c r="T3885" t="s">
        <v>8364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8" t="e">
        <f t="shared" si="243"/>
        <v>#DIV/0!</v>
      </c>
      <c r="S3886" t="s">
        <v>8326</v>
      </c>
      <c r="T3886" t="s">
        <v>8364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8" t="e">
        <f t="shared" si="243"/>
        <v>#DIV/0!</v>
      </c>
      <c r="S3887" t="s">
        <v>8326</v>
      </c>
      <c r="T3887" t="s">
        <v>8364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8" t="e">
        <f t="shared" si="243"/>
        <v>#DIV/0!</v>
      </c>
      <c r="S3888" t="s">
        <v>8326</v>
      </c>
      <c r="T3888" t="s">
        <v>8364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8">
        <f t="shared" si="243"/>
        <v>17.5</v>
      </c>
      <c r="S3889" t="s">
        <v>8326</v>
      </c>
      <c r="T3889" t="s">
        <v>8364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8">
        <f t="shared" si="243"/>
        <v>38.714285714285715</v>
      </c>
      <c r="S3890" t="s">
        <v>8326</v>
      </c>
      <c r="T3890" t="s">
        <v>8327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8">
        <f t="shared" si="243"/>
        <v>13.111111111111111</v>
      </c>
      <c r="S3891" t="s">
        <v>8326</v>
      </c>
      <c r="T3891" t="s">
        <v>8327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8">
        <f t="shared" si="243"/>
        <v>315.5</v>
      </c>
      <c r="S3892" t="s">
        <v>8326</v>
      </c>
      <c r="T3892" t="s">
        <v>8327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8">
        <f t="shared" si="243"/>
        <v>37.142857142857146</v>
      </c>
      <c r="S3893" t="s">
        <v>8326</v>
      </c>
      <c r="T3893" t="s">
        <v>8327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8" t="e">
        <f t="shared" si="243"/>
        <v>#DIV/0!</v>
      </c>
      <c r="S3894" t="s">
        <v>8326</v>
      </c>
      <c r="T3894" t="s">
        <v>8327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8">
        <f t="shared" si="243"/>
        <v>128.27380952380952</v>
      </c>
      <c r="S3895" t="s">
        <v>8326</v>
      </c>
      <c r="T3895" t="s">
        <v>8327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8">
        <f t="shared" si="243"/>
        <v>47.272727272727273</v>
      </c>
      <c r="S3896" t="s">
        <v>8326</v>
      </c>
      <c r="T3896" t="s">
        <v>8327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8">
        <f t="shared" si="243"/>
        <v>50</v>
      </c>
      <c r="S3897" t="s">
        <v>8326</v>
      </c>
      <c r="T3897" t="s">
        <v>8327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8">
        <f t="shared" si="243"/>
        <v>42.5</v>
      </c>
      <c r="S3898" t="s">
        <v>8326</v>
      </c>
      <c r="T3898" t="s">
        <v>8327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8">
        <f t="shared" si="243"/>
        <v>44</v>
      </c>
      <c r="S3899" t="s">
        <v>8326</v>
      </c>
      <c r="T3899" t="s">
        <v>8327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8">
        <f t="shared" si="243"/>
        <v>50.875</v>
      </c>
      <c r="S3900" t="s">
        <v>8326</v>
      </c>
      <c r="T3900" t="s">
        <v>8327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8">
        <f t="shared" si="243"/>
        <v>62.5</v>
      </c>
      <c r="S3901" t="s">
        <v>8326</v>
      </c>
      <c r="T3901" t="s">
        <v>8327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8">
        <f t="shared" si="243"/>
        <v>27</v>
      </c>
      <c r="S3902" t="s">
        <v>8326</v>
      </c>
      <c r="T3902" t="s">
        <v>8327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8">
        <f t="shared" si="243"/>
        <v>25</v>
      </c>
      <c r="S3903" t="s">
        <v>8326</v>
      </c>
      <c r="T3903" t="s">
        <v>8327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8">
        <f t="shared" si="243"/>
        <v>47.258064516129032</v>
      </c>
      <c r="S3904" t="s">
        <v>8326</v>
      </c>
      <c r="T3904" t="s">
        <v>8327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8" t="e">
        <f t="shared" si="243"/>
        <v>#DIV/0!</v>
      </c>
      <c r="S3905" t="s">
        <v>8326</v>
      </c>
      <c r="T3905" t="s">
        <v>8327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 s="8">
        <f t="shared" si="243"/>
        <v>1.5</v>
      </c>
      <c r="S3906" t="s">
        <v>8326</v>
      </c>
      <c r="T3906" t="s">
        <v>8327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E3907/D3907*100</f>
        <v>11.533333333333333</v>
      </c>
      <c r="R3907" s="8">
        <f t="shared" ref="R3907:R3970" si="247">E3907/N3907</f>
        <v>24.714285714285715</v>
      </c>
      <c r="S3907" t="s">
        <v>8326</v>
      </c>
      <c r="T3907" t="s">
        <v>8327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8">
        <f t="shared" si="247"/>
        <v>63.125</v>
      </c>
      <c r="S3908" t="s">
        <v>8326</v>
      </c>
      <c r="T3908" t="s">
        <v>8327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8">
        <f t="shared" si="247"/>
        <v>38.25</v>
      </c>
      <c r="S3909" t="s">
        <v>8326</v>
      </c>
      <c r="T3909" t="s">
        <v>8327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8">
        <f t="shared" si="247"/>
        <v>16.25</v>
      </c>
      <c r="S3910" t="s">
        <v>8326</v>
      </c>
      <c r="T3910" t="s">
        <v>8327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8">
        <f t="shared" si="247"/>
        <v>33.75</v>
      </c>
      <c r="S3911" t="s">
        <v>8326</v>
      </c>
      <c r="T3911" t="s">
        <v>8327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8">
        <f t="shared" si="247"/>
        <v>61.666666666666664</v>
      </c>
      <c r="S3912" t="s">
        <v>8326</v>
      </c>
      <c r="T3912" t="s">
        <v>8327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8">
        <f t="shared" si="247"/>
        <v>83.138888888888886</v>
      </c>
      <c r="S3913" t="s">
        <v>8326</v>
      </c>
      <c r="T3913" t="s">
        <v>8327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8">
        <f t="shared" si="247"/>
        <v>1</v>
      </c>
      <c r="S3914" t="s">
        <v>8326</v>
      </c>
      <c r="T3914" t="s">
        <v>8327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8">
        <f t="shared" si="247"/>
        <v>142.85714285714286</v>
      </c>
      <c r="S3915" t="s">
        <v>8326</v>
      </c>
      <c r="T3915" t="s">
        <v>8327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8">
        <f t="shared" si="247"/>
        <v>33.666666666666664</v>
      </c>
      <c r="S3916" t="s">
        <v>8326</v>
      </c>
      <c r="T3916" t="s">
        <v>8327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8">
        <f t="shared" si="247"/>
        <v>5</v>
      </c>
      <c r="S3917" t="s">
        <v>8326</v>
      </c>
      <c r="T3917" t="s">
        <v>8327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8" t="e">
        <f t="shared" si="247"/>
        <v>#DIV/0!</v>
      </c>
      <c r="S3918" t="s">
        <v>8326</v>
      </c>
      <c r="T3918" t="s">
        <v>8327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8">
        <f t="shared" si="247"/>
        <v>10</v>
      </c>
      <c r="S3919" t="s">
        <v>8326</v>
      </c>
      <c r="T3919" t="s">
        <v>8327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8">
        <f t="shared" si="247"/>
        <v>40</v>
      </c>
      <c r="S3920" t="s">
        <v>8326</v>
      </c>
      <c r="T3920" t="s">
        <v>8327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8">
        <f t="shared" si="247"/>
        <v>30</v>
      </c>
      <c r="S3921" t="s">
        <v>8326</v>
      </c>
      <c r="T3921" t="s">
        <v>8327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8">
        <f t="shared" si="247"/>
        <v>45</v>
      </c>
      <c r="S3922" t="s">
        <v>8326</v>
      </c>
      <c r="T3922" t="s">
        <v>8327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8" t="e">
        <f t="shared" si="247"/>
        <v>#DIV/0!</v>
      </c>
      <c r="S3923" t="s">
        <v>8326</v>
      </c>
      <c r="T3923" t="s">
        <v>8327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8">
        <f t="shared" si="247"/>
        <v>10.166666666666666</v>
      </c>
      <c r="S3924" t="s">
        <v>8326</v>
      </c>
      <c r="T3924" t="s">
        <v>8327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8">
        <f t="shared" si="247"/>
        <v>81.411764705882348</v>
      </c>
      <c r="S3925" t="s">
        <v>8326</v>
      </c>
      <c r="T3925" t="s">
        <v>8327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8">
        <f t="shared" si="247"/>
        <v>57.25</v>
      </c>
      <c r="S3926" t="s">
        <v>8326</v>
      </c>
      <c r="T3926" t="s">
        <v>8327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8">
        <f t="shared" si="247"/>
        <v>5</v>
      </c>
      <c r="S3927" t="s">
        <v>8326</v>
      </c>
      <c r="T3927" t="s">
        <v>8327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8">
        <f t="shared" si="247"/>
        <v>15</v>
      </c>
      <c r="S3928" t="s">
        <v>8326</v>
      </c>
      <c r="T3928" t="s">
        <v>8327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8">
        <f t="shared" si="247"/>
        <v>12.5</v>
      </c>
      <c r="S3929" t="s">
        <v>8326</v>
      </c>
      <c r="T3929" t="s">
        <v>8327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8">
        <f t="shared" si="247"/>
        <v>93</v>
      </c>
      <c r="S3930" t="s">
        <v>8326</v>
      </c>
      <c r="T3930" t="s">
        <v>8327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8">
        <f t="shared" si="247"/>
        <v>32.357142857142854</v>
      </c>
      <c r="S3931" t="s">
        <v>8326</v>
      </c>
      <c r="T3931" t="s">
        <v>8327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8" t="e">
        <f t="shared" si="247"/>
        <v>#DIV/0!</v>
      </c>
      <c r="S3932" t="s">
        <v>8326</v>
      </c>
      <c r="T3932" t="s">
        <v>8327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8" t="e">
        <f t="shared" si="247"/>
        <v>#DIV/0!</v>
      </c>
      <c r="S3933" t="s">
        <v>8326</v>
      </c>
      <c r="T3933" t="s">
        <v>8327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8">
        <f t="shared" si="247"/>
        <v>1</v>
      </c>
      <c r="S3934" t="s">
        <v>8326</v>
      </c>
      <c r="T3934" t="s">
        <v>8327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8">
        <f t="shared" si="247"/>
        <v>91.833333333333329</v>
      </c>
      <c r="S3935" t="s">
        <v>8326</v>
      </c>
      <c r="T3935" t="s">
        <v>8327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8">
        <f t="shared" si="247"/>
        <v>45.833333333333336</v>
      </c>
      <c r="S3936" t="s">
        <v>8326</v>
      </c>
      <c r="T3936" t="s">
        <v>8327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8">
        <f t="shared" si="247"/>
        <v>57.173913043478258</v>
      </c>
      <c r="S3937" t="s">
        <v>8326</v>
      </c>
      <c r="T3937" t="s">
        <v>8327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8" t="e">
        <f t="shared" si="247"/>
        <v>#DIV/0!</v>
      </c>
      <c r="S3938" t="s">
        <v>8326</v>
      </c>
      <c r="T3938" t="s">
        <v>8327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8">
        <f t="shared" si="247"/>
        <v>248.5</v>
      </c>
      <c r="S3939" t="s">
        <v>8326</v>
      </c>
      <c r="T3939" t="s">
        <v>8327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8">
        <f t="shared" si="247"/>
        <v>79.400000000000006</v>
      </c>
      <c r="S3940" t="s">
        <v>8326</v>
      </c>
      <c r="T3940" t="s">
        <v>8327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8">
        <f t="shared" si="247"/>
        <v>5</v>
      </c>
      <c r="S3941" t="s">
        <v>8326</v>
      </c>
      <c r="T3941" t="s">
        <v>8327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8">
        <f t="shared" si="247"/>
        <v>5.5</v>
      </c>
      <c r="S3942" t="s">
        <v>8326</v>
      </c>
      <c r="T3942" t="s">
        <v>8327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8">
        <f t="shared" si="247"/>
        <v>25</v>
      </c>
      <c r="S3943" t="s">
        <v>8326</v>
      </c>
      <c r="T3943" t="s">
        <v>8327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8" t="e">
        <f t="shared" si="247"/>
        <v>#DIV/0!</v>
      </c>
      <c r="S3944" t="s">
        <v>8326</v>
      </c>
      <c r="T3944" t="s">
        <v>8327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8">
        <f t="shared" si="247"/>
        <v>137.07692307692307</v>
      </c>
      <c r="S3945" t="s">
        <v>8326</v>
      </c>
      <c r="T3945" t="s">
        <v>8327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8" t="e">
        <f t="shared" si="247"/>
        <v>#DIV/0!</v>
      </c>
      <c r="S3946" t="s">
        <v>8326</v>
      </c>
      <c r="T3946" t="s">
        <v>8327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8">
        <f t="shared" si="247"/>
        <v>5</v>
      </c>
      <c r="S3947" t="s">
        <v>8326</v>
      </c>
      <c r="T3947" t="s">
        <v>8327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8">
        <f t="shared" si="247"/>
        <v>39</v>
      </c>
      <c r="S3948" t="s">
        <v>8326</v>
      </c>
      <c r="T3948" t="s">
        <v>8327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8">
        <f t="shared" si="247"/>
        <v>50.5</v>
      </c>
      <c r="S3949" t="s">
        <v>8326</v>
      </c>
      <c r="T3949" t="s">
        <v>8327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8" t="e">
        <f t="shared" si="247"/>
        <v>#DIV/0!</v>
      </c>
      <c r="S3950" t="s">
        <v>8326</v>
      </c>
      <c r="T3950" t="s">
        <v>8327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8">
        <f t="shared" si="247"/>
        <v>49.28125</v>
      </c>
      <c r="S3951" t="s">
        <v>8326</v>
      </c>
      <c r="T3951" t="s">
        <v>8327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8">
        <f t="shared" si="247"/>
        <v>25</v>
      </c>
      <c r="S3952" t="s">
        <v>8326</v>
      </c>
      <c r="T3952" t="s">
        <v>8327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8">
        <f t="shared" si="247"/>
        <v>1</v>
      </c>
      <c r="S3953" t="s">
        <v>8326</v>
      </c>
      <c r="T3953" t="s">
        <v>8327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8">
        <f t="shared" si="247"/>
        <v>25</v>
      </c>
      <c r="S3954" t="s">
        <v>8326</v>
      </c>
      <c r="T3954" t="s">
        <v>8327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8" t="e">
        <f t="shared" si="247"/>
        <v>#DIV/0!</v>
      </c>
      <c r="S3955" t="s">
        <v>8326</v>
      </c>
      <c r="T3955" t="s">
        <v>8327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8" t="e">
        <f t="shared" si="247"/>
        <v>#DIV/0!</v>
      </c>
      <c r="S3956" t="s">
        <v>8326</v>
      </c>
      <c r="T3956" t="s">
        <v>8327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8">
        <f t="shared" si="247"/>
        <v>53.125</v>
      </c>
      <c r="S3957" t="s">
        <v>8326</v>
      </c>
      <c r="T3957" t="s">
        <v>8327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8" t="e">
        <f t="shared" si="247"/>
        <v>#DIV/0!</v>
      </c>
      <c r="S3958" t="s">
        <v>8326</v>
      </c>
      <c r="T3958" t="s">
        <v>8327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8">
        <f t="shared" si="247"/>
        <v>7</v>
      </c>
      <c r="S3959" t="s">
        <v>8326</v>
      </c>
      <c r="T3959" t="s">
        <v>8327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8">
        <f t="shared" si="247"/>
        <v>40.0625</v>
      </c>
      <c r="S3960" t="s">
        <v>8326</v>
      </c>
      <c r="T3960" t="s">
        <v>8327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8">
        <f t="shared" si="247"/>
        <v>24.333333333333332</v>
      </c>
      <c r="S3961" t="s">
        <v>8326</v>
      </c>
      <c r="T3961" t="s">
        <v>8327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8">
        <f t="shared" si="247"/>
        <v>11.25</v>
      </c>
      <c r="S3962" t="s">
        <v>8326</v>
      </c>
      <c r="T3962" t="s">
        <v>8327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8">
        <f t="shared" si="247"/>
        <v>10.5</v>
      </c>
      <c r="S3963" t="s">
        <v>8326</v>
      </c>
      <c r="T3963" t="s">
        <v>8327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8">
        <f t="shared" si="247"/>
        <v>15</v>
      </c>
      <c r="S3964" t="s">
        <v>8326</v>
      </c>
      <c r="T3964" t="s">
        <v>8327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8" t="e">
        <f t="shared" si="247"/>
        <v>#DIV/0!</v>
      </c>
      <c r="S3965" t="s">
        <v>8326</v>
      </c>
      <c r="T3965" t="s">
        <v>8327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8">
        <f t="shared" si="247"/>
        <v>42</v>
      </c>
      <c r="S3966" t="s">
        <v>8326</v>
      </c>
      <c r="T3966" t="s">
        <v>8327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8">
        <f t="shared" si="247"/>
        <v>71.25</v>
      </c>
      <c r="S3967" t="s">
        <v>8326</v>
      </c>
      <c r="T3967" t="s">
        <v>8327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8">
        <f t="shared" si="247"/>
        <v>22.5</v>
      </c>
      <c r="S3968" t="s">
        <v>8326</v>
      </c>
      <c r="T3968" t="s">
        <v>8327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8">
        <f t="shared" si="247"/>
        <v>41</v>
      </c>
      <c r="S3969" t="s">
        <v>8326</v>
      </c>
      <c r="T3969" t="s">
        <v>8327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 s="8">
        <f t="shared" si="247"/>
        <v>47.909090909090907</v>
      </c>
      <c r="S3970" t="s">
        <v>8326</v>
      </c>
      <c r="T3970" t="s">
        <v>8327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E3971/D3971*100</f>
        <v>7.4690265486725664</v>
      </c>
      <c r="R3971" s="8">
        <f t="shared" ref="R3971:R4034" si="251">E3971/N3971</f>
        <v>35.166666666666664</v>
      </c>
      <c r="S3971" t="s">
        <v>8326</v>
      </c>
      <c r="T3971" t="s">
        <v>8327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8">
        <f t="shared" si="251"/>
        <v>5.5</v>
      </c>
      <c r="S3972" t="s">
        <v>8326</v>
      </c>
      <c r="T3972" t="s">
        <v>8327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8">
        <f t="shared" si="251"/>
        <v>22.666666666666668</v>
      </c>
      <c r="S3973" t="s">
        <v>8326</v>
      </c>
      <c r="T3973" t="s">
        <v>8327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8">
        <f t="shared" si="251"/>
        <v>26.375</v>
      </c>
      <c r="S3974" t="s">
        <v>8326</v>
      </c>
      <c r="T3974" t="s">
        <v>8327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8">
        <f t="shared" si="251"/>
        <v>105.54054054054055</v>
      </c>
      <c r="S3975" t="s">
        <v>8326</v>
      </c>
      <c r="T3975" t="s">
        <v>8327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8">
        <f t="shared" si="251"/>
        <v>29.09090909090909</v>
      </c>
      <c r="S3976" t="s">
        <v>8326</v>
      </c>
      <c r="T3976" t="s">
        <v>8327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8" t="e">
        <f t="shared" si="251"/>
        <v>#DIV/0!</v>
      </c>
      <c r="S3977" t="s">
        <v>8326</v>
      </c>
      <c r="T3977" t="s">
        <v>8327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8">
        <f t="shared" si="251"/>
        <v>62</v>
      </c>
      <c r="S3978" t="s">
        <v>8326</v>
      </c>
      <c r="T3978" t="s">
        <v>8327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8">
        <f t="shared" si="251"/>
        <v>217.5</v>
      </c>
      <c r="S3979" t="s">
        <v>8326</v>
      </c>
      <c r="T3979" t="s">
        <v>8327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8">
        <f t="shared" si="251"/>
        <v>26.75</v>
      </c>
      <c r="S3980" t="s">
        <v>8326</v>
      </c>
      <c r="T3980" t="s">
        <v>8327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8">
        <f t="shared" si="251"/>
        <v>18.333333333333332</v>
      </c>
      <c r="S3981" t="s">
        <v>8326</v>
      </c>
      <c r="T3981" t="s">
        <v>8327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8">
        <f t="shared" si="251"/>
        <v>64.285714285714292</v>
      </c>
      <c r="S3982" t="s">
        <v>8326</v>
      </c>
      <c r="T3982" t="s">
        <v>8327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8">
        <f t="shared" si="251"/>
        <v>175</v>
      </c>
      <c r="S3983" t="s">
        <v>8326</v>
      </c>
      <c r="T3983" t="s">
        <v>8327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8">
        <f t="shared" si="251"/>
        <v>34</v>
      </c>
      <c r="S3984" t="s">
        <v>8326</v>
      </c>
      <c r="T3984" t="s">
        <v>8327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8">
        <f t="shared" si="251"/>
        <v>84.282608695652172</v>
      </c>
      <c r="S3985" t="s">
        <v>8326</v>
      </c>
      <c r="T3985" t="s">
        <v>8327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8">
        <f t="shared" si="251"/>
        <v>9.5</v>
      </c>
      <c r="S3986" t="s">
        <v>8326</v>
      </c>
      <c r="T3986" t="s">
        <v>8327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8">
        <f t="shared" si="251"/>
        <v>33.736842105263158</v>
      </c>
      <c r="S3987" t="s">
        <v>8326</v>
      </c>
      <c r="T3987" t="s">
        <v>8327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8">
        <f t="shared" si="251"/>
        <v>37.53846153846154</v>
      </c>
      <c r="S3988" t="s">
        <v>8326</v>
      </c>
      <c r="T3988" t="s">
        <v>8327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8">
        <f t="shared" si="251"/>
        <v>11.615384615384615</v>
      </c>
      <c r="S3989" t="s">
        <v>8326</v>
      </c>
      <c r="T3989" t="s">
        <v>8327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8">
        <f t="shared" si="251"/>
        <v>8</v>
      </c>
      <c r="S3990" t="s">
        <v>8326</v>
      </c>
      <c r="T3990" t="s">
        <v>8327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8" t="e">
        <f t="shared" si="251"/>
        <v>#DIV/0!</v>
      </c>
      <c r="S3991" t="s">
        <v>8326</v>
      </c>
      <c r="T3991" t="s">
        <v>8327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8">
        <f t="shared" si="251"/>
        <v>23</v>
      </c>
      <c r="S3992" t="s">
        <v>8326</v>
      </c>
      <c r="T3992" t="s">
        <v>8327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8">
        <f t="shared" si="251"/>
        <v>100</v>
      </c>
      <c r="S3993" t="s">
        <v>8326</v>
      </c>
      <c r="T3993" t="s">
        <v>8327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8">
        <f t="shared" si="251"/>
        <v>60.111111111111114</v>
      </c>
      <c r="S3994" t="s">
        <v>8326</v>
      </c>
      <c r="T3994" t="s">
        <v>8327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8">
        <f t="shared" si="251"/>
        <v>3</v>
      </c>
      <c r="S3995" t="s">
        <v>8326</v>
      </c>
      <c r="T3995" t="s">
        <v>8327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8">
        <f t="shared" si="251"/>
        <v>5</v>
      </c>
      <c r="S3996" t="s">
        <v>8326</v>
      </c>
      <c r="T3996" t="s">
        <v>8327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8">
        <f t="shared" si="251"/>
        <v>17.5</v>
      </c>
      <c r="S3997" t="s">
        <v>8326</v>
      </c>
      <c r="T3997" t="s">
        <v>8327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8">
        <f t="shared" si="251"/>
        <v>29.235294117647058</v>
      </c>
      <c r="S3998" t="s">
        <v>8326</v>
      </c>
      <c r="T3998" t="s">
        <v>8327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8" t="e">
        <f t="shared" si="251"/>
        <v>#DIV/0!</v>
      </c>
      <c r="S3999" t="s">
        <v>8326</v>
      </c>
      <c r="T3999" t="s">
        <v>8327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8">
        <f t="shared" si="251"/>
        <v>59.583333333333336</v>
      </c>
      <c r="S4000" t="s">
        <v>8326</v>
      </c>
      <c r="T4000" t="s">
        <v>8327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8">
        <f t="shared" si="251"/>
        <v>82.571428571428569</v>
      </c>
      <c r="S4001" t="s">
        <v>8326</v>
      </c>
      <c r="T4001" t="s">
        <v>8327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8">
        <f t="shared" si="251"/>
        <v>10</v>
      </c>
      <c r="S4002" t="s">
        <v>8326</v>
      </c>
      <c r="T4002" t="s">
        <v>8327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8">
        <f t="shared" si="251"/>
        <v>32.357142857142854</v>
      </c>
      <c r="S4003" t="s">
        <v>8326</v>
      </c>
      <c r="T4003" t="s">
        <v>8327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8">
        <f t="shared" si="251"/>
        <v>5.75</v>
      </c>
      <c r="S4004" t="s">
        <v>8326</v>
      </c>
      <c r="T4004" t="s">
        <v>8327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8">
        <f t="shared" si="251"/>
        <v>100.5</v>
      </c>
      <c r="S4005" t="s">
        <v>8326</v>
      </c>
      <c r="T4005" t="s">
        <v>8327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8">
        <f t="shared" si="251"/>
        <v>1</v>
      </c>
      <c r="S4006" t="s">
        <v>8326</v>
      </c>
      <c r="T4006" t="s">
        <v>8327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8">
        <f t="shared" si="251"/>
        <v>20</v>
      </c>
      <c r="S4007" t="s">
        <v>8326</v>
      </c>
      <c r="T4007" t="s">
        <v>8327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8">
        <f t="shared" si="251"/>
        <v>2</v>
      </c>
      <c r="S4008" t="s">
        <v>8326</v>
      </c>
      <c r="T4008" t="s">
        <v>8327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8">
        <f t="shared" si="251"/>
        <v>5</v>
      </c>
      <c r="S4009" t="s">
        <v>8326</v>
      </c>
      <c r="T4009" t="s">
        <v>8327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8">
        <f t="shared" si="251"/>
        <v>15</v>
      </c>
      <c r="S4010" t="s">
        <v>8326</v>
      </c>
      <c r="T4010" t="s">
        <v>8327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8">
        <f t="shared" si="251"/>
        <v>25</v>
      </c>
      <c r="S4011" t="s">
        <v>8326</v>
      </c>
      <c r="T4011" t="s">
        <v>8327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8">
        <f t="shared" si="251"/>
        <v>45.842105263157897</v>
      </c>
      <c r="S4012" t="s">
        <v>8326</v>
      </c>
      <c r="T4012" t="s">
        <v>8327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8">
        <f t="shared" si="251"/>
        <v>4.75</v>
      </c>
      <c r="S4013" t="s">
        <v>8326</v>
      </c>
      <c r="T4013" t="s">
        <v>8327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8" t="e">
        <f t="shared" si="251"/>
        <v>#DIV/0!</v>
      </c>
      <c r="S4014" t="s">
        <v>8326</v>
      </c>
      <c r="T4014" t="s">
        <v>8327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8">
        <f t="shared" si="251"/>
        <v>13</v>
      </c>
      <c r="S4015" t="s">
        <v>8326</v>
      </c>
      <c r="T4015" t="s">
        <v>8327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8" t="e">
        <f t="shared" si="251"/>
        <v>#DIV/0!</v>
      </c>
      <c r="S4016" t="s">
        <v>8326</v>
      </c>
      <c r="T4016" t="s">
        <v>8327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8">
        <f t="shared" si="251"/>
        <v>1</v>
      </c>
      <c r="S4017" t="s">
        <v>8326</v>
      </c>
      <c r="T4017" t="s">
        <v>8327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8">
        <f t="shared" si="251"/>
        <v>10</v>
      </c>
      <c r="S4018" t="s">
        <v>8326</v>
      </c>
      <c r="T4018" t="s">
        <v>8327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8">
        <f t="shared" si="251"/>
        <v>52.5</v>
      </c>
      <c r="S4019" t="s">
        <v>8326</v>
      </c>
      <c r="T4019" t="s">
        <v>8327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8">
        <f t="shared" si="251"/>
        <v>32.5</v>
      </c>
      <c r="S4020" t="s">
        <v>8326</v>
      </c>
      <c r="T4020" t="s">
        <v>8327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8">
        <f t="shared" si="251"/>
        <v>7.25</v>
      </c>
      <c r="S4021" t="s">
        <v>8326</v>
      </c>
      <c r="T4021" t="s">
        <v>8327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8">
        <f t="shared" si="251"/>
        <v>33.333333333333336</v>
      </c>
      <c r="S4022" t="s">
        <v>8326</v>
      </c>
      <c r="T4022" t="s">
        <v>8327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8">
        <f t="shared" si="251"/>
        <v>62.5</v>
      </c>
      <c r="S4023" t="s">
        <v>8326</v>
      </c>
      <c r="T4023" t="s">
        <v>8327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8">
        <f t="shared" si="251"/>
        <v>63.558375634517766</v>
      </c>
      <c r="S4024" t="s">
        <v>8326</v>
      </c>
      <c r="T4024" t="s">
        <v>8327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8" t="e">
        <f t="shared" si="251"/>
        <v>#DIV/0!</v>
      </c>
      <c r="S4025" t="s">
        <v>8326</v>
      </c>
      <c r="T4025" t="s">
        <v>8327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8">
        <f t="shared" si="251"/>
        <v>10</v>
      </c>
      <c r="S4026" t="s">
        <v>8326</v>
      </c>
      <c r="T4026" t="s">
        <v>8327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8">
        <f t="shared" si="251"/>
        <v>62.5</v>
      </c>
      <c r="S4027" t="s">
        <v>8326</v>
      </c>
      <c r="T4027" t="s">
        <v>8327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8" t="e">
        <f t="shared" si="251"/>
        <v>#DIV/0!</v>
      </c>
      <c r="S4028" t="s">
        <v>8326</v>
      </c>
      <c r="T4028" t="s">
        <v>8327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8">
        <f t="shared" si="251"/>
        <v>30.714285714285715</v>
      </c>
      <c r="S4029" t="s">
        <v>8326</v>
      </c>
      <c r="T4029" t="s">
        <v>8327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8">
        <f t="shared" si="251"/>
        <v>51</v>
      </c>
      <c r="S4030" t="s">
        <v>8326</v>
      </c>
      <c r="T4030" t="s">
        <v>8327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8" t="e">
        <f t="shared" si="251"/>
        <v>#DIV/0!</v>
      </c>
      <c r="S4031" t="s">
        <v>8326</v>
      </c>
      <c r="T4031" t="s">
        <v>8327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8">
        <f t="shared" si="251"/>
        <v>66.666666666666671</v>
      </c>
      <c r="S4032" t="s">
        <v>8326</v>
      </c>
      <c r="T4032" t="s">
        <v>8327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8" t="e">
        <f t="shared" si="251"/>
        <v>#DIV/0!</v>
      </c>
      <c r="S4033" t="s">
        <v>8326</v>
      </c>
      <c r="T4033" t="s">
        <v>8327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6.8287037037037033</v>
      </c>
      <c r="R4034" s="8">
        <f t="shared" si="251"/>
        <v>59</v>
      </c>
      <c r="S4034" t="s">
        <v>8326</v>
      </c>
      <c r="T4034" t="s">
        <v>8327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E4035/D4035*100</f>
        <v>25.698702928870294</v>
      </c>
      <c r="R4035" s="8">
        <f t="shared" ref="R4035:R4098" si="255">E4035/N4035</f>
        <v>65.340319148936175</v>
      </c>
      <c r="S4035" t="s">
        <v>8326</v>
      </c>
      <c r="T4035" t="s">
        <v>8327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8">
        <f t="shared" si="255"/>
        <v>100</v>
      </c>
      <c r="S4036" t="s">
        <v>8326</v>
      </c>
      <c r="T4036" t="s">
        <v>8327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8">
        <f t="shared" si="255"/>
        <v>147.4</v>
      </c>
      <c r="S4037" t="s">
        <v>8326</v>
      </c>
      <c r="T4037" t="s">
        <v>8327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8">
        <f t="shared" si="255"/>
        <v>166.05882352941177</v>
      </c>
      <c r="S4038" t="s">
        <v>8326</v>
      </c>
      <c r="T4038" t="s">
        <v>8327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8">
        <f t="shared" si="255"/>
        <v>40</v>
      </c>
      <c r="S4039" t="s">
        <v>8326</v>
      </c>
      <c r="T4039" t="s">
        <v>8327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8">
        <f t="shared" si="255"/>
        <v>75.25</v>
      </c>
      <c r="S4040" t="s">
        <v>8326</v>
      </c>
      <c r="T4040" t="s">
        <v>8327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8">
        <f t="shared" si="255"/>
        <v>60</v>
      </c>
      <c r="S4041" t="s">
        <v>8326</v>
      </c>
      <c r="T4041" t="s">
        <v>8327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8">
        <f t="shared" si="255"/>
        <v>1250</v>
      </c>
      <c r="S4042" t="s">
        <v>8326</v>
      </c>
      <c r="T4042" t="s">
        <v>8327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8">
        <f t="shared" si="255"/>
        <v>10.5</v>
      </c>
      <c r="S4043" t="s">
        <v>8326</v>
      </c>
      <c r="T4043" t="s">
        <v>8327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8">
        <f t="shared" si="255"/>
        <v>7</v>
      </c>
      <c r="S4044" t="s">
        <v>8326</v>
      </c>
      <c r="T4044" t="s">
        <v>8327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8" t="e">
        <f t="shared" si="255"/>
        <v>#DIV/0!</v>
      </c>
      <c r="S4045" t="s">
        <v>8326</v>
      </c>
      <c r="T4045" t="s">
        <v>8327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8">
        <f t="shared" si="255"/>
        <v>56.25</v>
      </c>
      <c r="S4046" t="s">
        <v>8326</v>
      </c>
      <c r="T4046" t="s">
        <v>8327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8">
        <f t="shared" si="255"/>
        <v>1</v>
      </c>
      <c r="S4047" t="s">
        <v>8326</v>
      </c>
      <c r="T4047" t="s">
        <v>8327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8">
        <f t="shared" si="255"/>
        <v>38.333333333333336</v>
      </c>
      <c r="S4048" t="s">
        <v>8326</v>
      </c>
      <c r="T4048" t="s">
        <v>8327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8">
        <f t="shared" si="255"/>
        <v>27.5</v>
      </c>
      <c r="S4049" t="s">
        <v>8326</v>
      </c>
      <c r="T4049" t="s">
        <v>8327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8">
        <f t="shared" si="255"/>
        <v>32.978021978021978</v>
      </c>
      <c r="S4050" t="s">
        <v>8326</v>
      </c>
      <c r="T4050" t="s">
        <v>8327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8">
        <f t="shared" si="255"/>
        <v>16</v>
      </c>
      <c r="S4051" t="s">
        <v>8326</v>
      </c>
      <c r="T4051" t="s">
        <v>8327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8">
        <f t="shared" si="255"/>
        <v>1</v>
      </c>
      <c r="S4052" t="s">
        <v>8326</v>
      </c>
      <c r="T4052" t="s">
        <v>8327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8" t="e">
        <f t="shared" si="255"/>
        <v>#DIV/0!</v>
      </c>
      <c r="S4053" t="s">
        <v>8326</v>
      </c>
      <c r="T4053" t="s">
        <v>8327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8">
        <f t="shared" si="255"/>
        <v>86.615384615384613</v>
      </c>
      <c r="S4054" t="s">
        <v>8326</v>
      </c>
      <c r="T4054" t="s">
        <v>8327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8">
        <f t="shared" si="255"/>
        <v>55</v>
      </c>
      <c r="S4055" t="s">
        <v>8326</v>
      </c>
      <c r="T4055" t="s">
        <v>8327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8" t="e">
        <f t="shared" si="255"/>
        <v>#DIV/0!</v>
      </c>
      <c r="S4056" t="s">
        <v>8326</v>
      </c>
      <c r="T4056" t="s">
        <v>8327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8">
        <f t="shared" si="255"/>
        <v>41.952380952380949</v>
      </c>
      <c r="S4057" t="s">
        <v>8326</v>
      </c>
      <c r="T4057" t="s">
        <v>8327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8">
        <f t="shared" si="255"/>
        <v>88.333333333333329</v>
      </c>
      <c r="S4058" t="s">
        <v>8326</v>
      </c>
      <c r="T4058" t="s">
        <v>8327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8">
        <f t="shared" si="255"/>
        <v>129.16666666666666</v>
      </c>
      <c r="S4059" t="s">
        <v>8326</v>
      </c>
      <c r="T4059" t="s">
        <v>8327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8">
        <f t="shared" si="255"/>
        <v>23.75</v>
      </c>
      <c r="S4060" t="s">
        <v>8326</v>
      </c>
      <c r="T4060" t="s">
        <v>8327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8">
        <f t="shared" si="255"/>
        <v>35.714285714285715</v>
      </c>
      <c r="S4061" t="s">
        <v>8326</v>
      </c>
      <c r="T4061" t="s">
        <v>8327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8">
        <f t="shared" si="255"/>
        <v>57</v>
      </c>
      <c r="S4062" t="s">
        <v>8326</v>
      </c>
      <c r="T4062" t="s">
        <v>8327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8" t="e">
        <f t="shared" si="255"/>
        <v>#DIV/0!</v>
      </c>
      <c r="S4063" t="s">
        <v>8326</v>
      </c>
      <c r="T4063" t="s">
        <v>8327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8">
        <f t="shared" si="255"/>
        <v>163.33333333333334</v>
      </c>
      <c r="S4064" t="s">
        <v>8326</v>
      </c>
      <c r="T4064" t="s">
        <v>8327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8">
        <f t="shared" si="255"/>
        <v>15</v>
      </c>
      <c r="S4065" t="s">
        <v>8326</v>
      </c>
      <c r="T4065" t="s">
        <v>8327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8">
        <f t="shared" si="255"/>
        <v>64.166666666666671</v>
      </c>
      <c r="S4066" t="s">
        <v>8326</v>
      </c>
      <c r="T4066" t="s">
        <v>8327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8">
        <f t="shared" si="255"/>
        <v>6.75</v>
      </c>
      <c r="S4067" t="s">
        <v>8326</v>
      </c>
      <c r="T4067" t="s">
        <v>8327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8">
        <f t="shared" si="255"/>
        <v>25</v>
      </c>
      <c r="S4068" t="s">
        <v>8326</v>
      </c>
      <c r="T4068" t="s">
        <v>8327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8">
        <f t="shared" si="255"/>
        <v>179.11764705882354</v>
      </c>
      <c r="S4069" t="s">
        <v>8326</v>
      </c>
      <c r="T4069" t="s">
        <v>8327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8">
        <f t="shared" si="255"/>
        <v>34.950000000000003</v>
      </c>
      <c r="S4070" t="s">
        <v>8326</v>
      </c>
      <c r="T4070" t="s">
        <v>8327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8">
        <f t="shared" si="255"/>
        <v>33.07692307692308</v>
      </c>
      <c r="S4071" t="s">
        <v>8326</v>
      </c>
      <c r="T4071" t="s">
        <v>8327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8">
        <f t="shared" si="255"/>
        <v>27.5</v>
      </c>
      <c r="S4072" t="s">
        <v>8326</v>
      </c>
      <c r="T4072" t="s">
        <v>8327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8" t="e">
        <f t="shared" si="255"/>
        <v>#DIV/0!</v>
      </c>
      <c r="S4073" t="s">
        <v>8326</v>
      </c>
      <c r="T4073" t="s">
        <v>8327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8">
        <f t="shared" si="255"/>
        <v>2</v>
      </c>
      <c r="S4074" t="s">
        <v>8326</v>
      </c>
      <c r="T4074" t="s">
        <v>8327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8">
        <f t="shared" si="255"/>
        <v>18.5</v>
      </c>
      <c r="S4075" t="s">
        <v>8326</v>
      </c>
      <c r="T4075" t="s">
        <v>8327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8">
        <f t="shared" si="255"/>
        <v>35</v>
      </c>
      <c r="S4076" t="s">
        <v>8326</v>
      </c>
      <c r="T4076" t="s">
        <v>8327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8">
        <f t="shared" si="255"/>
        <v>44.307692307692307</v>
      </c>
      <c r="S4077" t="s">
        <v>8326</v>
      </c>
      <c r="T4077" t="s">
        <v>8327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8" t="e">
        <f t="shared" si="255"/>
        <v>#DIV/0!</v>
      </c>
      <c r="S4078" t="s">
        <v>8326</v>
      </c>
      <c r="T4078" t="s">
        <v>8327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8">
        <f t="shared" si="255"/>
        <v>222.5</v>
      </c>
      <c r="S4079" t="s">
        <v>8326</v>
      </c>
      <c r="T4079" t="s">
        <v>8327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8" t="e">
        <f t="shared" si="255"/>
        <v>#DIV/0!</v>
      </c>
      <c r="S4080" t="s">
        <v>8326</v>
      </c>
      <c r="T4080" t="s">
        <v>8327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8">
        <f t="shared" si="255"/>
        <v>5</v>
      </c>
      <c r="S4081" t="s">
        <v>8326</v>
      </c>
      <c r="T4081" t="s">
        <v>8327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8" t="e">
        <f t="shared" si="255"/>
        <v>#DIV/0!</v>
      </c>
      <c r="S4082" t="s">
        <v>8326</v>
      </c>
      <c r="T4082" t="s">
        <v>8327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8">
        <f t="shared" si="255"/>
        <v>29.166666666666668</v>
      </c>
      <c r="S4083" t="s">
        <v>8326</v>
      </c>
      <c r="T4083" t="s">
        <v>8327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8">
        <f t="shared" si="255"/>
        <v>1.5</v>
      </c>
      <c r="S4084" t="s">
        <v>8326</v>
      </c>
      <c r="T4084" t="s">
        <v>8327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8">
        <f t="shared" si="255"/>
        <v>126.5</v>
      </c>
      <c r="S4085" t="s">
        <v>8326</v>
      </c>
      <c r="T4085" t="s">
        <v>8327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8">
        <f t="shared" si="255"/>
        <v>10</v>
      </c>
      <c r="S4086" t="s">
        <v>8326</v>
      </c>
      <c r="T4086" t="s">
        <v>8327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8">
        <f t="shared" si="255"/>
        <v>10</v>
      </c>
      <c r="S4087" t="s">
        <v>8326</v>
      </c>
      <c r="T4087" t="s">
        <v>8327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8">
        <f t="shared" si="255"/>
        <v>9.4</v>
      </c>
      <c r="S4088" t="s">
        <v>8326</v>
      </c>
      <c r="T4088" t="s">
        <v>8327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8" t="e">
        <f t="shared" si="255"/>
        <v>#DIV/0!</v>
      </c>
      <c r="S4089" t="s">
        <v>8326</v>
      </c>
      <c r="T4089" t="s">
        <v>8327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8">
        <f t="shared" si="255"/>
        <v>72</v>
      </c>
      <c r="S4090" t="s">
        <v>8326</v>
      </c>
      <c r="T4090" t="s">
        <v>8327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8">
        <f t="shared" si="255"/>
        <v>30</v>
      </c>
      <c r="S4091" t="s">
        <v>8326</v>
      </c>
      <c r="T4091" t="s">
        <v>8327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8">
        <f t="shared" si="255"/>
        <v>10.666666666666666</v>
      </c>
      <c r="S4092" t="s">
        <v>8326</v>
      </c>
      <c r="T4092" t="s">
        <v>8327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8">
        <f t="shared" si="255"/>
        <v>25.5</v>
      </c>
      <c r="S4093" t="s">
        <v>8326</v>
      </c>
      <c r="T4093" t="s">
        <v>8327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8">
        <f t="shared" si="255"/>
        <v>20</v>
      </c>
      <c r="S4094" t="s">
        <v>8326</v>
      </c>
      <c r="T4094" t="s">
        <v>8327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8">
        <f t="shared" si="255"/>
        <v>15</v>
      </c>
      <c r="S4095" t="s">
        <v>8326</v>
      </c>
      <c r="T4095" t="s">
        <v>8327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8">
        <f t="shared" si="255"/>
        <v>91.25</v>
      </c>
      <c r="S4096" t="s">
        <v>8326</v>
      </c>
      <c r="T4096" t="s">
        <v>8327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8">
        <f t="shared" si="255"/>
        <v>800</v>
      </c>
      <c r="S4097" t="s">
        <v>8326</v>
      </c>
      <c r="T4097" t="s">
        <v>8327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11.428571428571429</v>
      </c>
      <c r="R4098" s="8">
        <f t="shared" si="255"/>
        <v>80</v>
      </c>
      <c r="S4098" t="s">
        <v>8326</v>
      </c>
      <c r="T4098" t="s">
        <v>8327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E4099/D4099*100</f>
        <v>0</v>
      </c>
      <c r="R4099" s="8" t="e">
        <f t="shared" ref="R4099:R4115" si="259">E4099/N4099</f>
        <v>#DIV/0!</v>
      </c>
      <c r="S4099" t="s">
        <v>8326</v>
      </c>
      <c r="T4099" t="s">
        <v>8327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8" t="e">
        <f t="shared" si="259"/>
        <v>#DIV/0!</v>
      </c>
      <c r="S4100" t="s">
        <v>8326</v>
      </c>
      <c r="T4100" t="s">
        <v>8327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8">
        <f t="shared" si="259"/>
        <v>50</v>
      </c>
      <c r="S4101" t="s">
        <v>8326</v>
      </c>
      <c r="T4101" t="s">
        <v>8327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8" t="e">
        <f t="shared" si="259"/>
        <v>#DIV/0!</v>
      </c>
      <c r="S4102" t="s">
        <v>8326</v>
      </c>
      <c r="T4102" t="s">
        <v>8327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8" t="e">
        <f t="shared" si="259"/>
        <v>#DIV/0!</v>
      </c>
      <c r="S4103" t="s">
        <v>8326</v>
      </c>
      <c r="T4103" t="s">
        <v>8327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8">
        <f t="shared" si="259"/>
        <v>22.833333333333332</v>
      </c>
      <c r="S4104" t="s">
        <v>8326</v>
      </c>
      <c r="T4104" t="s">
        <v>8327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8">
        <f t="shared" si="259"/>
        <v>16.666666666666668</v>
      </c>
      <c r="S4105" t="s">
        <v>8326</v>
      </c>
      <c r="T4105" t="s">
        <v>8327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8">
        <f t="shared" si="259"/>
        <v>45.785714285714285</v>
      </c>
      <c r="S4106" t="s">
        <v>8326</v>
      </c>
      <c r="T4106" t="s">
        <v>8327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8">
        <f t="shared" si="259"/>
        <v>383.33333333333331</v>
      </c>
      <c r="S4107" t="s">
        <v>8326</v>
      </c>
      <c r="T4107" t="s">
        <v>8327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8">
        <f t="shared" si="259"/>
        <v>106.96969696969697</v>
      </c>
      <c r="S4108" t="s">
        <v>8326</v>
      </c>
      <c r="T4108" t="s">
        <v>8327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8">
        <f t="shared" si="259"/>
        <v>10.25</v>
      </c>
      <c r="S4109" t="s">
        <v>8326</v>
      </c>
      <c r="T4109" t="s">
        <v>8327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8">
        <f t="shared" si="259"/>
        <v>59</v>
      </c>
      <c r="S4110" t="s">
        <v>8326</v>
      </c>
      <c r="T4110" t="s">
        <v>8327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8" t="e">
        <f t="shared" si="259"/>
        <v>#DIV/0!</v>
      </c>
      <c r="S4111" t="s">
        <v>8326</v>
      </c>
      <c r="T4111" t="s">
        <v>8327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8">
        <f t="shared" si="259"/>
        <v>14.333333333333334</v>
      </c>
      <c r="S4112" t="s">
        <v>8326</v>
      </c>
      <c r="T4112" t="s">
        <v>8327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8">
        <f t="shared" si="259"/>
        <v>15.666666666666666</v>
      </c>
      <c r="S4113" t="s">
        <v>8326</v>
      </c>
      <c r="T4113" t="s">
        <v>8327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8">
        <f t="shared" si="259"/>
        <v>1</v>
      </c>
      <c r="S4114" t="s">
        <v>8326</v>
      </c>
      <c r="T4114" t="s">
        <v>8327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8">
        <f t="shared" si="259"/>
        <v>1</v>
      </c>
      <c r="S4115" t="s">
        <v>8326</v>
      </c>
      <c r="T4115" t="s">
        <v>8327</v>
      </c>
    </row>
  </sheetData>
  <autoFilter ref="M1:M4115" xr:uid="{5950A6EB-77FA-46E1-994F-29548D5D763A}"/>
  <conditionalFormatting sqref="F1:F1048576"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9D3-5EBF-42EE-B9F7-10A89A3B3F86}">
  <dimension ref="A1:F14"/>
  <sheetViews>
    <sheetView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8224</v>
      </c>
    </row>
    <row r="3" spans="1:6" x14ac:dyDescent="0.3">
      <c r="A3" s="9" t="s">
        <v>8317</v>
      </c>
      <c r="B3" s="9" t="s">
        <v>8365</v>
      </c>
    </row>
    <row r="4" spans="1:6" x14ac:dyDescent="0.3">
      <c r="A4" s="9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3">
      <c r="A5" s="10" t="s">
        <v>8319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8341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8313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8337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8343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8331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8328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8326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8316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894E6-E3CD-40C1-8129-AFFF9985BB96}">
  <dimension ref="A1:G48"/>
  <sheetViews>
    <sheetView workbookViewId="0">
      <selection activeCell="F8" sqref="F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9" t="s">
        <v>8223</v>
      </c>
      <c r="B1" t="s">
        <v>8318</v>
      </c>
    </row>
    <row r="2" spans="1:7" x14ac:dyDescent="0.3">
      <c r="A2" s="9" t="s">
        <v>8308</v>
      </c>
      <c r="B2" t="s">
        <v>8318</v>
      </c>
    </row>
    <row r="4" spans="1:7" x14ac:dyDescent="0.3">
      <c r="A4" s="9" t="s">
        <v>8317</v>
      </c>
      <c r="B4" s="9" t="s">
        <v>8365</v>
      </c>
    </row>
    <row r="5" spans="1:7" x14ac:dyDescent="0.3">
      <c r="A5" s="9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  <c r="G5" t="s">
        <v>8316</v>
      </c>
    </row>
    <row r="6" spans="1:7" x14ac:dyDescent="0.3">
      <c r="A6" s="10" t="s">
        <v>8325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3">
      <c r="A7" s="10" t="s">
        <v>8349</v>
      </c>
      <c r="B7" s="11">
        <v>20</v>
      </c>
      <c r="C7" s="11"/>
      <c r="D7" s="11"/>
      <c r="E7" s="11"/>
      <c r="F7" s="11"/>
      <c r="G7" s="11">
        <v>20</v>
      </c>
    </row>
    <row r="8" spans="1:7" x14ac:dyDescent="0.3">
      <c r="A8" s="10" t="s">
        <v>8338</v>
      </c>
      <c r="B8" s="11">
        <v>24</v>
      </c>
      <c r="C8" s="11"/>
      <c r="D8" s="11"/>
      <c r="E8" s="11"/>
      <c r="F8" s="11"/>
      <c r="G8" s="11">
        <v>24</v>
      </c>
    </row>
    <row r="9" spans="1:7" x14ac:dyDescent="0.3">
      <c r="A9" s="10" t="s">
        <v>8363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3">
      <c r="A10" s="10" t="s">
        <v>8359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3">
      <c r="A11" s="10" t="s">
        <v>8324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3">
      <c r="A12" s="10" t="s">
        <v>8323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3">
      <c r="A13" s="10" t="s">
        <v>8336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3">
      <c r="A14" s="10" t="s">
        <v>8352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3">
      <c r="A15" s="10" t="s">
        <v>8310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3">
      <c r="A16" s="10" t="s">
        <v>8342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3">
      <c r="A17" s="10" t="s">
        <v>8353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3">
      <c r="A18" s="10" t="s">
        <v>8354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3">
      <c r="A19" s="10" t="s">
        <v>8335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3">
      <c r="A20" s="10" t="s">
        <v>8334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3">
      <c r="A21" s="10" t="s">
        <v>8361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3">
      <c r="A22" s="10" t="s">
        <v>8333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3">
      <c r="A23" s="10" t="s">
        <v>8340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3">
      <c r="A24" s="10" t="s">
        <v>8364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3">
      <c r="A25" s="10" t="s">
        <v>8348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3">
      <c r="A26" s="10" t="s">
        <v>8332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3">
      <c r="A27" s="10" t="s">
        <v>8355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3">
      <c r="A28" s="10" t="s">
        <v>8344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3">
      <c r="A29" s="10" t="s">
        <v>8350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3">
      <c r="A30" s="10" t="s">
        <v>8327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3">
      <c r="A31" s="10" t="s">
        <v>8351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3">
      <c r="A32" s="10" t="s">
        <v>8347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3">
      <c r="A33" s="10" t="s">
        <v>8358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3">
      <c r="A34" s="10" t="s">
        <v>8311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3">
      <c r="A35" s="10" t="s">
        <v>8322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3">
      <c r="A36" s="10" t="s">
        <v>8321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3">
      <c r="A37" s="10" t="s">
        <v>8357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3">
      <c r="A38" s="10" t="s">
        <v>8360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3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3">
      <c r="A40" s="10" t="s">
        <v>8356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3">
      <c r="A41" s="10" t="s">
        <v>8320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3">
      <c r="A42" s="10" t="s">
        <v>8346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3">
      <c r="A43" s="10" t="s">
        <v>8339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3">
      <c r="A44" s="10" t="s">
        <v>8330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3">
      <c r="A45" s="10" t="s">
        <v>8329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3">
      <c r="A46" s="10" t="s">
        <v>8345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3">
      <c r="A47" s="10" t="s">
        <v>8315</v>
      </c>
      <c r="B47" s="11"/>
      <c r="C47" s="11"/>
      <c r="D47" s="11"/>
      <c r="E47" s="11"/>
      <c r="F47" s="11"/>
      <c r="G47" s="11"/>
    </row>
    <row r="48" spans="1:7" x14ac:dyDescent="0.3">
      <c r="A48" s="10" t="s">
        <v>8316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7109-6EE0-4950-8468-06B33EE8EB5A}">
  <dimension ref="A1:F18"/>
  <sheetViews>
    <sheetView workbookViewId="0">
      <selection activeCell="F26" sqref="F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8318</v>
      </c>
    </row>
    <row r="2" spans="1:6" x14ac:dyDescent="0.3">
      <c r="A2" s="9" t="s">
        <v>8380</v>
      </c>
      <c r="B2" t="s">
        <v>8318</v>
      </c>
    </row>
    <row r="4" spans="1:6" x14ac:dyDescent="0.3">
      <c r="A4" s="9" t="s">
        <v>8317</v>
      </c>
      <c r="B4" s="9" t="s">
        <v>8365</v>
      </c>
    </row>
    <row r="5" spans="1:6" x14ac:dyDescent="0.3">
      <c r="A5" s="9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">
      <c r="A6" s="15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5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5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5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5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5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5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5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5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5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5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5" t="s">
        <v>8316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Category Analysis</vt:lpstr>
      <vt:lpstr>Sub Category Analysis</vt:lpstr>
      <vt:lpstr>Date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Nickerson</cp:lastModifiedBy>
  <dcterms:created xsi:type="dcterms:W3CDTF">2017-04-20T15:17:24Z</dcterms:created>
  <dcterms:modified xsi:type="dcterms:W3CDTF">2020-12-16T05:06:19Z</dcterms:modified>
</cp:coreProperties>
</file>