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2026-10-29T13:53:09+07:00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0.05045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2026-10-29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5.172062</v>
      </c>
      <c r="I2" s="9" t="n">
        <v>3.927146</v>
      </c>
      <c r="J2" s="10" t="n">
        <v>0.041047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8.345173000000001</v>
      </c>
      <c r="I3" s="9" t="n">
        <v>4.426733</v>
      </c>
      <c r="J3" s="10" t="n">
        <v>0.119782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'BRPT'!$C$137</f>
        <v/>
      </c>
      <c r="D7" s="7">
        <f>'BRPT'!$C$135</f>
        <v/>
      </c>
      <c r="E7" s="7">
        <f>'BRPT'!$C$76</f>
        <v/>
      </c>
      <c r="F7" s="8">
        <f>'BRPT'!$C$136</f>
        <v/>
      </c>
      <c r="G7" s="7">
        <f>'BRPT'!$C$116</f>
        <v/>
      </c>
      <c r="H7" s="9" t="n">
        <v>84.726373</v>
      </c>
      <c r="I7" s="9" t="n">
        <v>15.080226</v>
      </c>
      <c r="J7" s="10" t="n">
        <v>0.011803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1713.533374</v>
      </c>
      <c r="I8" s="9" t="n">
        <v>14.438723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39.01392</v>
      </c>
      <c r="I9" s="9" t="n">
        <v>15.71559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10.734573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2543.930871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104.260537189829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2536.276267773817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3625.713634631339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3594.748895</v>
      </c>
      <c r="E132" s="23" t="n">
        <v>3324.65057</v>
      </c>
      <c r="F132" s="23" t="n">
        <v>3054.552246</v>
      </c>
      <c r="G132" s="23" t="n">
        <v>2784.453922</v>
      </c>
      <c r="H132" s="23" t="n">
        <v>2514.355597</v>
      </c>
    </row>
    <row r="133">
      <c r="C133" s="1" t="n">
        <v>-0.005</v>
      </c>
      <c r="D133" s="23" t="n">
        <v>3610.231265</v>
      </c>
      <c r="E133" s="23" t="n">
        <v>3339.002432</v>
      </c>
      <c r="F133" s="23" t="n">
        <v>3067.773599</v>
      </c>
      <c r="G133" s="23" t="n">
        <v>2796.544766</v>
      </c>
      <c r="H133" s="23" t="n">
        <v>2525.315932</v>
      </c>
    </row>
    <row r="134">
      <c r="C134" s="1" t="n">
        <v>0</v>
      </c>
      <c r="D134" s="23" t="n">
        <v>3625.713635</v>
      </c>
      <c r="E134" s="23" t="n">
        <v>3353.354293</v>
      </c>
      <c r="F134" s="23" t="n">
        <v>3080.994951</v>
      </c>
      <c r="G134" s="23" t="n">
        <v>2808.635609</v>
      </c>
      <c r="H134" s="23" t="n">
        <v>2536.276268</v>
      </c>
    </row>
    <row r="135">
      <c r="C135" s="1" t="n">
        <v>0.005</v>
      </c>
      <c r="D135" s="23" t="n">
        <v>3641.196005</v>
      </c>
      <c r="E135" s="23" t="n">
        <v>3367.706154</v>
      </c>
      <c r="F135" s="23" t="n">
        <v>3094.216304</v>
      </c>
      <c r="G135" s="23" t="n">
        <v>2820.726453</v>
      </c>
      <c r="H135" s="23" t="n">
        <v>2547.236603</v>
      </c>
    </row>
    <row r="136">
      <c r="C136" s="1" t="n">
        <v>0.01</v>
      </c>
      <c r="D136" s="23" t="n">
        <v>3656.678375</v>
      </c>
      <c r="E136" s="23" t="n">
        <v>3382.058016</v>
      </c>
      <c r="F136" s="23" t="n">
        <v>3107.437656</v>
      </c>
      <c r="G136" s="23" t="n">
        <v>2832.817297</v>
      </c>
      <c r="H136" s="23" t="n">
        <v>2558.196938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0.4954595818362078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2384.656982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294.6632602363767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1871.951858119835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2320.905360640848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2305.071903</v>
      </c>
      <c r="E132" s="23" t="n">
        <v>2190.20686</v>
      </c>
      <c r="F132" s="23" t="n">
        <v>2075.341817</v>
      </c>
      <c r="G132" s="23" t="n">
        <v>1960.476774</v>
      </c>
      <c r="H132" s="23" t="n">
        <v>1845.611731</v>
      </c>
    </row>
    <row r="133">
      <c r="C133" s="1" t="n">
        <v>-0.005</v>
      </c>
      <c r="D133" s="23" t="n">
        <v>2316.637295</v>
      </c>
      <c r="E133" s="23" t="n">
        <v>2201.261254</v>
      </c>
      <c r="F133" s="23" t="n">
        <v>2085.885213</v>
      </c>
      <c r="G133" s="23" t="n">
        <v>1970.509172</v>
      </c>
      <c r="H133" s="23" t="n">
        <v>1855.133131</v>
      </c>
    </row>
    <row r="134">
      <c r="C134" s="1" t="n">
        <v>0</v>
      </c>
      <c r="D134" s="23" t="n">
        <v>2328.202687</v>
      </c>
      <c r="E134" s="23" t="n">
        <v>2212.315648</v>
      </c>
      <c r="F134" s="23" t="n">
        <v>2096.428609</v>
      </c>
      <c r="G134" s="23" t="n">
        <v>1980.54157</v>
      </c>
      <c r="H134" s="23" t="n">
        <v>1864.654532</v>
      </c>
    </row>
    <row r="135">
      <c r="C135" s="1" t="n">
        <v>0.005</v>
      </c>
      <c r="D135" s="23" t="n">
        <v>2339.768079</v>
      </c>
      <c r="E135" s="23" t="n">
        <v>2223.370043</v>
      </c>
      <c r="F135" s="23" t="n">
        <v>2106.972006</v>
      </c>
      <c r="G135" s="23" t="n">
        <v>1990.573969</v>
      </c>
      <c r="H135" s="23" t="n">
        <v>1874.175932</v>
      </c>
    </row>
    <row r="136">
      <c r="C136" s="1" t="n">
        <v>0.01</v>
      </c>
      <c r="D136" s="23" t="n">
        <v>2351.333472</v>
      </c>
      <c r="E136" s="23" t="n">
        <v>2234.424437</v>
      </c>
      <c r="F136" s="23" t="n">
        <v>2117.515402</v>
      </c>
      <c r="G136" s="23" t="n">
        <v>2000.606367</v>
      </c>
      <c r="H136" s="23" t="n">
        <v>1883.697333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1.955658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30.91198663934143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37.01372530958814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1.820629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36.704269</v>
      </c>
      <c r="E135" s="23" t="n">
        <v>35.191588</v>
      </c>
      <c r="F135" s="23" t="n">
        <v>33.678907</v>
      </c>
      <c r="G135" s="23" t="n">
        <v>32.166226</v>
      </c>
      <c r="H135" s="23" t="n">
        <v>30.653545</v>
      </c>
    </row>
    <row r="136">
      <c r="C136" s="1" t="n">
        <v>-0.005</v>
      </c>
      <c r="D136" s="23" t="n">
        <v>36.858997</v>
      </c>
      <c r="E136" s="23" t="n">
        <v>35.339939</v>
      </c>
      <c r="F136" s="23" t="n">
        <v>33.820881</v>
      </c>
      <c r="G136" s="23" t="n">
        <v>32.301824</v>
      </c>
      <c r="H136" s="23" t="n">
        <v>30.782766</v>
      </c>
    </row>
    <row r="137">
      <c r="C137" s="1" t="n">
        <v>0</v>
      </c>
      <c r="D137" s="23" t="n">
        <v>37.013725</v>
      </c>
      <c r="E137" s="23" t="n">
        <v>35.488291</v>
      </c>
      <c r="F137" s="23" t="n">
        <v>33.962856</v>
      </c>
      <c r="G137" s="23" t="n">
        <v>32.437421</v>
      </c>
      <c r="H137" s="23" t="n">
        <v>30.911987</v>
      </c>
    </row>
    <row r="138">
      <c r="C138" s="1" t="n">
        <v>0.005</v>
      </c>
      <c r="D138" s="23" t="n">
        <v>37.168453</v>
      </c>
      <c r="E138" s="23" t="n">
        <v>35.636642</v>
      </c>
      <c r="F138" s="23" t="n">
        <v>34.10483</v>
      </c>
      <c r="G138" s="23" t="n">
        <v>32.573019</v>
      </c>
      <c r="H138" s="23" t="n">
        <v>31.041208</v>
      </c>
    </row>
    <row r="139">
      <c r="C139" s="1" t="n">
        <v>0.01</v>
      </c>
      <c r="D139" s="23" t="n">
        <v>37.323181</v>
      </c>
      <c r="E139" s="23" t="n">
        <v>35.784993</v>
      </c>
      <c r="F139" s="23" t="n">
        <v>34.246805</v>
      </c>
      <c r="G139" s="23" t="n">
        <v>32.708617</v>
      </c>
      <c r="H139" s="23" t="n">
        <v>31.170429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1.178381176526367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1138.996164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8.580268999999999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16.5827941436435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1293.368451285954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1519.431380258833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1.151266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0.7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-0.15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1507.054332</v>
      </c>
      <c r="E141" s="23" t="n">
        <v>1450.625146</v>
      </c>
      <c r="F141" s="23" t="n">
        <v>1394.195961</v>
      </c>
      <c r="G141" s="23" t="n">
        <v>1337.766775</v>
      </c>
      <c r="H141" s="23" t="n">
        <v>1281.337589</v>
      </c>
    </row>
    <row r="142">
      <c r="C142" s="1" t="n">
        <v>-0.005</v>
      </c>
      <c r="D142" s="23" t="n">
        <v>1513.644451</v>
      </c>
      <c r="E142" s="23" t="n">
        <v>1456.971194</v>
      </c>
      <c r="F142" s="23" t="n">
        <v>1400.297938</v>
      </c>
      <c r="G142" s="23" t="n">
        <v>1343.624682</v>
      </c>
      <c r="H142" s="23" t="n">
        <v>1286.951426</v>
      </c>
    </row>
    <row r="143">
      <c r="C143" s="1" t="n">
        <v>0</v>
      </c>
      <c r="D143" s="23" t="n">
        <v>1520.234569</v>
      </c>
      <c r="E143" s="23" t="n">
        <v>1463.317243</v>
      </c>
      <c r="F143" s="23" t="n">
        <v>1406.399916</v>
      </c>
      <c r="G143" s="23" t="n">
        <v>1349.482589</v>
      </c>
      <c r="H143" s="23" t="n">
        <v>1292.565262</v>
      </c>
    </row>
    <row r="144">
      <c r="C144" s="1" t="n">
        <v>0.005</v>
      </c>
      <c r="D144" s="23" t="n">
        <v>1526.824688</v>
      </c>
      <c r="E144" s="23" t="n">
        <v>1469.663291</v>
      </c>
      <c r="F144" s="23" t="n">
        <v>1412.501893</v>
      </c>
      <c r="G144" s="23" t="n">
        <v>1355.340496</v>
      </c>
      <c r="H144" s="23" t="n">
        <v>1298.179098</v>
      </c>
    </row>
    <row r="145">
      <c r="C145" s="1" t="n">
        <v>0.01</v>
      </c>
      <c r="D145" s="23" t="n">
        <v>1533.414807</v>
      </c>
      <c r="E145" s="23" t="n">
        <v>1476.009339</v>
      </c>
      <c r="F145" s="23" t="n">
        <v>1418.603871</v>
      </c>
      <c r="G145" s="23" t="n">
        <v>1361.198403</v>
      </c>
      <c r="H145" s="23" t="n">
        <v>1303.792935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0.4548849196881309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39.13307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0.8492769999999999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0.005894253449124466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38.62824495584726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52.82855097285852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12.461765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50.690087</v>
      </c>
      <c r="E135" s="23" t="n">
        <v>48.076503</v>
      </c>
      <c r="F135" s="23" t="n">
        <v>45.462919</v>
      </c>
      <c r="G135" s="23" t="n">
        <v>42.849336</v>
      </c>
      <c r="H135" s="23" t="n">
        <v>40.235752</v>
      </c>
    </row>
    <row r="136">
      <c r="C136" s="1" t="n">
        <v>-0.005</v>
      </c>
      <c r="D136" s="23" t="n">
        <v>50.916</v>
      </c>
      <c r="E136" s="23" t="n">
        <v>48.29077</v>
      </c>
      <c r="F136" s="23" t="n">
        <v>45.665539</v>
      </c>
      <c r="G136" s="23" t="n">
        <v>43.040309</v>
      </c>
      <c r="H136" s="23" t="n">
        <v>40.415078</v>
      </c>
    </row>
    <row r="137">
      <c r="C137" s="1" t="n">
        <v>0</v>
      </c>
      <c r="D137" s="23" t="n">
        <v>51.141914</v>
      </c>
      <c r="E137" s="23" t="n">
        <v>48.505036</v>
      </c>
      <c r="F137" s="23" t="n">
        <v>45.868159</v>
      </c>
      <c r="G137" s="23" t="n">
        <v>43.231282</v>
      </c>
      <c r="H137" s="23" t="n">
        <v>40.594404</v>
      </c>
    </row>
    <row r="138">
      <c r="C138" s="1" t="n">
        <v>0.005</v>
      </c>
      <c r="D138" s="23" t="n">
        <v>51.367827</v>
      </c>
      <c r="E138" s="23" t="n">
        <v>48.719303</v>
      </c>
      <c r="F138" s="23" t="n">
        <v>46.070779</v>
      </c>
      <c r="G138" s="23" t="n">
        <v>43.422255</v>
      </c>
      <c r="H138" s="23" t="n">
        <v>40.77373</v>
      </c>
    </row>
    <row r="139">
      <c r="C139" s="1" t="n">
        <v>0.01</v>
      </c>
      <c r="D139" s="23" t="n">
        <v>51.59374</v>
      </c>
      <c r="E139" s="23" t="n">
        <v>48.933569</v>
      </c>
      <c r="F139" s="23" t="n">
        <v>46.273398</v>
      </c>
      <c r="G139" s="23" t="n">
        <v>43.613228</v>
      </c>
      <c r="H139" s="23" t="n">
        <v>40.953057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0.2980730675849926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207.845503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200.3616359585882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267.1488479447842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3.608449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264.773471</v>
      </c>
      <c r="E129" s="23" t="n">
        <v>248.225129</v>
      </c>
      <c r="F129" s="23" t="n">
        <v>231.676787</v>
      </c>
      <c r="G129" s="23" t="n">
        <v>215.128445</v>
      </c>
      <c r="H129" s="23" t="n">
        <v>198.580103</v>
      </c>
    </row>
    <row r="130">
      <c r="C130" s="1" t="n">
        <v>-0.005</v>
      </c>
      <c r="D130" s="23" t="n">
        <v>265.961159</v>
      </c>
      <c r="E130" s="23" t="n">
        <v>249.338587</v>
      </c>
      <c r="F130" s="23" t="n">
        <v>232.716014</v>
      </c>
      <c r="G130" s="23" t="n">
        <v>216.093442</v>
      </c>
      <c r="H130" s="23" t="n">
        <v>199.47087</v>
      </c>
    </row>
    <row r="131">
      <c r="C131" s="1" t="n">
        <v>0</v>
      </c>
      <c r="D131" s="23" t="n">
        <v>267.148848</v>
      </c>
      <c r="E131" s="23" t="n">
        <v>250.452045</v>
      </c>
      <c r="F131" s="23" t="n">
        <v>233.755242</v>
      </c>
      <c r="G131" s="23" t="n">
        <v>217.058439</v>
      </c>
      <c r="H131" s="23" t="n">
        <v>200.361636</v>
      </c>
    </row>
    <row r="132">
      <c r="C132" s="1" t="n">
        <v>0.005</v>
      </c>
      <c r="D132" s="23" t="n">
        <v>268.336537</v>
      </c>
      <c r="E132" s="23" t="n">
        <v>251.565503</v>
      </c>
      <c r="F132" s="23" t="n">
        <v>234.794469</v>
      </c>
      <c r="G132" s="23" t="n">
        <v>218.023436</v>
      </c>
      <c r="H132" s="23" t="n">
        <v>201.252402</v>
      </c>
    </row>
    <row r="133">
      <c r="C133" s="1" t="n">
        <v>0.01</v>
      </c>
      <c r="D133" s="23" t="n">
        <v>269.524225</v>
      </c>
      <c r="E133" s="23" t="n">
        <v>252.678961</v>
      </c>
      <c r="F133" s="23" t="n">
        <v>235.833697</v>
      </c>
      <c r="G133" s="23" t="n">
        <v>218.988433</v>
      </c>
      <c r="H133" s="23" t="n">
        <v>202.143169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1.672426244648232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149.86448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0.8492769999999999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15.493601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289.4932900746586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320.0451807980241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317.353924</v>
      </c>
      <c r="E132" s="23" t="n">
        <v>309.780179</v>
      </c>
      <c r="F132" s="23" t="n">
        <v>302.206434</v>
      </c>
      <c r="G132" s="23" t="n">
        <v>294.632689</v>
      </c>
      <c r="H132" s="23" t="n">
        <v>287.058944</v>
      </c>
    </row>
    <row r="133">
      <c r="C133" s="1" t="n">
        <v>-0.005</v>
      </c>
      <c r="D133" s="23" t="n">
        <v>318.699552</v>
      </c>
      <c r="E133" s="23" t="n">
        <v>311.093694</v>
      </c>
      <c r="F133" s="23" t="n">
        <v>303.487835</v>
      </c>
      <c r="G133" s="23" t="n">
        <v>295.881976</v>
      </c>
      <c r="H133" s="23" t="n">
        <v>288.276117</v>
      </c>
    </row>
    <row r="134">
      <c r="C134" s="1" t="n">
        <v>0</v>
      </c>
      <c r="D134" s="23" t="n">
        <v>320.045181</v>
      </c>
      <c r="E134" s="23" t="n">
        <v>312.407208</v>
      </c>
      <c r="F134" s="23" t="n">
        <v>304.769235</v>
      </c>
      <c r="G134" s="23" t="n">
        <v>297.131263</v>
      </c>
      <c r="H134" s="23" t="n">
        <v>289.49329</v>
      </c>
    </row>
    <row r="135">
      <c r="C135" s="1" t="n">
        <v>0.005</v>
      </c>
      <c r="D135" s="23" t="n">
        <v>321.390809</v>
      </c>
      <c r="E135" s="23" t="n">
        <v>313.720723</v>
      </c>
      <c r="F135" s="23" t="n">
        <v>306.050636</v>
      </c>
      <c r="G135" s="23" t="n">
        <v>298.38055</v>
      </c>
      <c r="H135" s="23" t="n">
        <v>290.710463</v>
      </c>
    </row>
    <row r="136">
      <c r="C136" s="1" t="n">
        <v>0.01</v>
      </c>
      <c r="D136" s="23" t="n">
        <v>322.736437</v>
      </c>
      <c r="E136" s="23" t="n">
        <v>315.034237</v>
      </c>
      <c r="F136" s="23" t="n">
        <v>307.332037</v>
      </c>
      <c r="G136" s="23" t="n">
        <v>299.629837</v>
      </c>
      <c r="H136" s="23" t="n">
        <v>291.927636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2026-10-29T06:53:09Z</dcterms:created>
  <dcterms:modified xsi:type="dcterms:W3CDTF">2026-10-29T06:53:09Z</dcterms:modified>
</cp:coreProperties>
</file>