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  <sheet name="Checklist" sheetId="2" state="visible" r:id="rId2"/>
    <sheet name="DailyReport" sheetId="3" state="visible" r:id="rId3"/>
  </sheets>
  <definedNames>
    <definedName name="_xlnm.Print_Titles" localSheetId="0">'Card'!$1:$2</definedName>
    <definedName name="_xlnm.Print_Titles" localSheetId="1">'Checklist'!$1:$2</definedName>
    <definedName name="_xlnm.Print_Titles" localSheetId="2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Колонка «Отметка» — ✓ / ✗ / 1-5</t>
        </is>
      </c>
    </row>
    <row r="3" ht="28" customHeight="1">
      <c r="A3" s="3" t="inlineStr">
        <is>
          <t>КАРТОЧКА АППАРАТА № 67+</t>
        </is>
      </c>
    </row>
    <row r="4" ht="20" customHeight="1">
      <c r="A4" s="4" t="inlineStr">
        <is>
          <t>Дата</t>
        </is>
      </c>
      <c r="B4" s="5" t="inlineStr">
        <is>
          <t>22.06.2026</t>
        </is>
      </c>
      <c r="C4" s="6" t="inlineStr"/>
      <c r="D4" s="7" t="inlineStr"/>
    </row>
    <row r="5" ht="20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0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0" customHeight="1">
      <c r="A8" s="4" t="inlineStr">
        <is>
          <t>Серийный номер</t>
        </is>
      </c>
      <c r="B8" s="5" t="inlineStr">
        <is>
          <t>LS67Y43279</t>
        </is>
      </c>
      <c r="C8" s="6" t="inlineStr"/>
      <c r="D8" s="7" t="inlineStr"/>
    </row>
    <row r="9" ht="20" customHeight="1">
      <c r="A9" s="4" t="inlineStr">
        <is>
          <t>Инвентарный номер</t>
        </is>
      </c>
      <c r="B9" s="5" t="inlineStr">
        <is>
          <t>67+</t>
        </is>
      </c>
      <c r="C9" s="6" t="inlineStr"/>
      <c r="D9" s="7" t="inlineStr"/>
    </row>
    <row r="10" ht="20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0" customHeight="1">
      <c r="A12" s="4" t="inlineStr">
        <is>
          <t>IP-адрес</t>
        </is>
      </c>
      <c r="B12" s="9" t="inlineStr"/>
      <c r="C12" s="6" t="inlineStr"/>
      <c r="D12" s="7" t="inlineStr"/>
    </row>
    <row r="13" ht="20" customHeight="1">
      <c r="A13" s="4" t="inlineStr">
        <is>
          <t>MAC-адрес</t>
        </is>
      </c>
      <c r="B13" s="9" t="inlineStr"/>
      <c r="C13" s="6" t="inlineStr"/>
      <c r="D13" s="7" t="inlineStr"/>
    </row>
    <row r="14" ht="20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0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0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0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0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0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0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0" customHeight="1">
      <c r="A22" s="4" t="inlineStr">
        <is>
          <t>Общий пробег (Total)</t>
        </is>
      </c>
      <c r="B22" s="5" t="inlineStr">
        <is>
          <t>272864</t>
        </is>
      </c>
      <c r="C22" s="6" t="inlineStr"/>
      <c r="D22" s="7" t="inlineStr"/>
    </row>
    <row r="23" ht="20" customHeight="1">
      <c r="A23" s="4" t="inlineStr">
        <is>
          <t>Ч/Б</t>
        </is>
      </c>
      <c r="B23" s="9" t="inlineStr"/>
      <c r="C23" s="6" t="inlineStr"/>
      <c r="D23" s="7" t="inlineStr"/>
    </row>
    <row r="24" ht="20" customHeight="1">
      <c r="A24" s="4" t="inlineStr">
        <is>
          <t>Цветной</t>
        </is>
      </c>
      <c r="B24" s="9" t="inlineStr"/>
      <c r="C24" s="6" t="inlineStr"/>
      <c r="D24" s="7" t="inlineStr"/>
    </row>
    <row r="25" ht="20" customHeight="1">
      <c r="A25" s="4" t="inlineStr">
        <is>
          <t>Сканер</t>
        </is>
      </c>
      <c r="B25" s="9" t="inlineStr"/>
      <c r="C25" s="6" t="inlineStr"/>
      <c r="D25" s="7" t="inlineStr"/>
    </row>
    <row r="26" ht="20" customHeight="1">
      <c r="A26" s="4" t="inlineStr">
        <is>
          <t>Пробег с последнего ТО</t>
        </is>
      </c>
      <c r="B26" s="5" t="inlineStr">
        <is>
          <t>525</t>
        </is>
      </c>
      <c r="C26" s="6" t="inlineStr"/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0" customHeight="1">
      <c r="A28" s="10" t="inlineStr">
        <is>
          <t>Корпус без трещин, крышки закрываются</t>
        </is>
      </c>
      <c r="B28" s="11" t="inlineStr"/>
      <c r="C28" s="6" t="inlineStr"/>
      <c r="D28" s="12" t="inlineStr"/>
    </row>
    <row r="29" ht="20" customHeight="1">
      <c r="A29" s="10" t="inlineStr">
        <is>
          <t>Лоток подачи бумаги: ролики чистые, не лысые, пружины целые</t>
        </is>
      </c>
      <c r="B29" s="11" t="inlineStr"/>
      <c r="C29" s="6" t="inlineStr"/>
      <c r="D29" s="12" t="inlineStr"/>
    </row>
    <row r="30" ht="20" customHeight="1">
      <c r="A30" s="10" t="inlineStr">
        <is>
          <t>Лоток выхода: флажки/направляющие целые</t>
        </is>
      </c>
      <c r="B30" s="11" t="inlineStr"/>
      <c r="C30" s="6" t="inlineStr"/>
      <c r="D30" s="12" t="inlineStr"/>
    </row>
    <row r="31" ht="20" customHeight="1">
      <c r="A31" s="10" t="inlineStr">
        <is>
          <t>Дуплекс-модуль: нет замятий, засохшего тонера</t>
        </is>
      </c>
      <c r="B31" s="11" t="inlineStr"/>
      <c r="C31" s="6" t="inlineStr"/>
      <c r="D31" s="12" t="inlineStr"/>
    </row>
    <row r="32" ht="20" customHeight="1">
      <c r="A32" s="10" t="inlineStr">
        <is>
          <t>Внутренность: нет рассыпанного тонера, бумаги, скрепок</t>
        </is>
      </c>
      <c r="B32" s="11" t="inlineStr"/>
      <c r="C32" s="6" t="inlineStr"/>
      <c r="D32" s="12" t="inlineStr"/>
    </row>
    <row r="33" ht="20" customHeight="1">
      <c r="A33" s="10" t="inlineStr">
        <is>
          <t>Кабель питания / USB — целые, с запасом</t>
        </is>
      </c>
      <c r="B33" s="11" t="inlineStr"/>
      <c r="C33" s="6" t="inlineStr"/>
      <c r="D33" s="12" t="inlineStr"/>
    </row>
    <row r="34" ht="20" customHeight="1">
      <c r="A34" s="10" t="inlineStr">
        <is>
          <t>Шум при работе: нет треска, скрежета, вибрации</t>
        </is>
      </c>
      <c r="B34" s="11" t="inlineStr"/>
      <c r="C34" s="6" t="inlineStr"/>
      <c r="D34" s="12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0" customHeight="1">
      <c r="A36" s="10" t="inlineStr">
        <is>
          <t>Равномерная плотность по всей странице</t>
        </is>
      </c>
      <c r="B36" s="11" t="inlineStr"/>
      <c r="C36" s="6" t="inlineStr"/>
      <c r="D36" s="12" t="inlineStr"/>
    </row>
    <row r="37" ht="20" customHeight="1">
      <c r="A37" s="10" t="inlineStr">
        <is>
          <t>Нет вертикальных полос / точек / фона</t>
        </is>
      </c>
      <c r="B37" s="11" t="inlineStr"/>
      <c r="C37" s="6" t="inlineStr"/>
      <c r="D37" s="12" t="inlineStr"/>
    </row>
    <row r="38" ht="20" customHeight="1">
      <c r="A38" s="10" t="inlineStr">
        <is>
          <t>Нет "волн" и повторяющихся дефектов (шаг дефекта: _____ мм)</t>
        </is>
      </c>
      <c r="B38" s="11" t="inlineStr"/>
      <c r="C38" s="6" t="inlineStr"/>
      <c r="D38" s="12" t="inlineStr"/>
    </row>
    <row r="39" ht="20" customHeight="1">
      <c r="A39" s="10" t="inlineStr">
        <is>
          <t>Регистрация листа ровная (текст не уходит вбок)</t>
        </is>
      </c>
      <c r="B39" s="11" t="inlineStr"/>
      <c r="C39" s="6" t="inlineStr"/>
      <c r="D39" s="12" t="inlineStr"/>
    </row>
    <row r="40" ht="20" customHeight="1">
      <c r="A40" s="10" t="inlineStr">
        <is>
          <t>Тонер закреплен (не смазывается пальцем)</t>
        </is>
      </c>
      <c r="B40" s="11" t="inlineStr"/>
      <c r="C40" s="6" t="inlineStr"/>
      <c r="D40" s="12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0" customHeight="1">
      <c r="A42" s="10" t="inlineStr">
        <is>
          <t>ADF захватывает лист без перекоса</t>
        </is>
      </c>
      <c r="B42" s="11" t="inlineStr"/>
      <c r="C42" s="6" t="inlineStr"/>
      <c r="D42" s="12" t="inlineStr"/>
    </row>
    <row r="43" ht="20" customHeight="1">
      <c r="A43" s="10" t="inlineStr">
        <is>
          <t>На скане нет полос (проверить стекло и зеркало)</t>
        </is>
      </c>
      <c r="B43" s="11" t="inlineStr"/>
      <c r="C43" s="6" t="inlineStr"/>
      <c r="D43" s="12" t="inlineStr"/>
    </row>
    <row r="44" ht="20" customHeight="1">
      <c r="A44" s="10" t="inlineStr">
        <is>
          <t>Скан в сетевую папку / на email работает</t>
        </is>
      </c>
      <c r="B44" s="11" t="inlineStr"/>
      <c r="C44" s="6" t="inlineStr"/>
      <c r="D44" s="12" t="inlineStr"/>
    </row>
    <row r="45" ht="20" customHeight="1">
      <c r="A45" s="10" t="inlineStr">
        <is>
          <t>Двустороннее сканирование работает (если есть)</t>
        </is>
      </c>
      <c r="B45" s="11" t="inlineStr"/>
      <c r="C45" s="6" t="inlineStr"/>
      <c r="D45" s="12" t="inlineStr"/>
    </row>
    <row r="46" ht="22" customHeight="1">
      <c r="A46" s="8" t="inlineStr">
        <is>
          <t>7. СУБЪЕКТИВНАЯ ОЦЕНКА СОСТОЯНИЯ (1-5 баллов)</t>
        </is>
      </c>
    </row>
    <row r="47" ht="20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28" customHeight="1">
      <c r="A48" s="13" t="inlineStr">
        <is>
          <t>1 — Критическое (не работает / требует срочного ремонта)</t>
        </is>
      </c>
      <c r="B48" s="14" t="inlineStr"/>
    </row>
    <row r="49" ht="28" customHeight="1">
      <c r="A49" s="13" t="inlineStr">
        <is>
          <t>2 — Плохое (работает с перебоями / явные дефекты качества)</t>
        </is>
      </c>
      <c r="B49" s="14" t="inlineStr"/>
    </row>
    <row r="50" ht="28" customHeight="1">
      <c r="A50" s="13" t="inlineStr">
        <is>
          <t>3 — Удовлетворительное (работает, но требует внимания/ТО)</t>
        </is>
      </c>
      <c r="B50" s="14" t="inlineStr"/>
    </row>
    <row r="51" ht="28" customHeight="1">
      <c r="A51" s="13" t="inlineStr">
        <is>
          <t>4 — Хорошее (работает стабильно, мелкие замечания)</t>
        </is>
      </c>
      <c r="B51" s="14" t="inlineStr"/>
    </row>
    <row r="52" ht="28" customHeight="1">
      <c r="A52" s="13" t="inlineStr">
        <is>
          <t>5 — Отличное (идеальное состояние, как новый)</t>
        </is>
      </c>
      <c r="B52" s="14" t="inlineStr"/>
    </row>
    <row r="53" ht="20" customHeight="1">
      <c r="A53" s="13" t="inlineStr">
        <is>
          <t>Физическое состояние</t>
        </is>
      </c>
      <c r="B53" s="11" t="inlineStr"/>
      <c r="C53" s="6" t="inlineStr"/>
      <c r="D53" s="12" t="inlineStr"/>
    </row>
    <row r="54" ht="20" customHeight="1">
      <c r="A54" s="13" t="inlineStr">
        <is>
          <t>Качество печати</t>
        </is>
      </c>
      <c r="B54" s="11" t="inlineStr"/>
      <c r="C54" s="6" t="inlineStr"/>
      <c r="D54" s="12" t="inlineStr"/>
    </row>
    <row r="55" ht="20" customHeight="1">
      <c r="A55" s="13" t="inlineStr">
        <is>
          <t>Качество сканирования</t>
        </is>
      </c>
      <c r="B55" s="11" t="inlineStr"/>
      <c r="C55" s="6" t="inlineStr"/>
      <c r="D55" s="12" t="inlineStr"/>
    </row>
    <row r="56" ht="20" customHeight="1">
      <c r="A56" s="13" t="inlineStr">
        <is>
          <t>Общая оценка</t>
        </is>
      </c>
      <c r="B56" s="11" t="inlineStr"/>
      <c r="C56" s="6" t="inlineStr"/>
      <c r="D56" s="12" t="inlineStr"/>
    </row>
    <row r="57" ht="28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28" customHeight="1">
      <c r="A60" s="13" t="inlineStr">
        <is>
          <t>[ 1 ] Не требует действий — аппарат в рабочем состоянии</t>
        </is>
      </c>
      <c r="B60" s="14" t="inlineStr"/>
    </row>
    <row r="61" ht="28" customHeight="1">
      <c r="A61" s="13" t="inlineStr">
        <is>
          <t>[ 2 ] Требуется профилактическая чистка (внутренняя/внешняя)</t>
        </is>
      </c>
      <c r="B61" s="14" t="inlineStr"/>
    </row>
    <row r="62" ht="28" customHeight="1">
      <c r="A62" s="13" t="inlineStr">
        <is>
          <t>[ 3 ] Требуется плановое ТО (замена роликов, чистка лазера)</t>
        </is>
      </c>
      <c r="B62" s="14" t="inlineStr"/>
    </row>
    <row r="63" ht="20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28" customHeight="1">
      <c r="A64" s="13" t="inlineStr">
        <is>
          <t>[ 5 ] Требуется замена картриджа / тонера</t>
        </is>
      </c>
      <c r="B64" s="14" t="inlineStr"/>
    </row>
    <row r="65" ht="28" customHeight="1">
      <c r="A65" s="13" t="inlineStr">
        <is>
          <t>[ 6 ] Требуется калибровка цвета (для цветных аппаратов)</t>
        </is>
      </c>
      <c r="B65" s="14" t="inlineStr"/>
    </row>
    <row r="66" ht="28" customHeight="1">
      <c r="A66" s="13" t="inlineStr">
        <is>
          <t>[ 7 ] Требуется замена термоузла / печки</t>
        </is>
      </c>
      <c r="B66" s="14" t="inlineStr"/>
    </row>
    <row r="67" ht="28" customHeight="1">
      <c r="A67" s="13" t="inlineStr">
        <is>
          <t>[ 8 ] Требуется перепрошивка / обновление встроенного ПО</t>
        </is>
      </c>
      <c r="B67" s="14" t="inlineStr"/>
    </row>
    <row r="68" ht="28" customHeight="1">
      <c r="A68" s="13" t="inlineStr">
        <is>
          <t>[ 9 ] Требуется перемещение в другую локацию / кабинет</t>
        </is>
      </c>
      <c r="B68" s="14" t="inlineStr"/>
    </row>
    <row r="69" ht="28" customHeight="1">
      <c r="A69" s="13" t="inlineStr">
        <is>
          <t>[10 ] Требуется обучение пользователя / инструктаж</t>
        </is>
      </c>
      <c r="B69" s="14" t="inlineStr"/>
    </row>
    <row r="70" ht="28" customHeight="1">
      <c r="A70" s="13" t="inlineStr">
        <is>
          <t>[11 ] Требуется эскалация в вендора / авторизованный СЦ</t>
        </is>
      </c>
      <c r="B70" s="14" t="inlineStr"/>
    </row>
    <row r="71" ht="20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28" customHeight="1">
      <c r="A72" s="13" t="inlineStr">
        <is>
          <t>[13 ] Требуется согласование с Заказчиком (ИТ / АХО)</t>
        </is>
      </c>
      <c r="B72" s="14" t="inlineStr"/>
    </row>
    <row r="73" ht="28" customHeight="1">
      <c r="A73" s="13" t="inlineStr">
        <is>
          <t>[14 ] Требуется срочная закупка расходных материалов</t>
        </is>
      </c>
      <c r="B73" s="14" t="inlineStr"/>
    </row>
    <row r="74" ht="20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0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0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0" customHeight="1">
      <c r="A77" s="4" t="inlineStr">
        <is>
          <t>ПОДПИСИ</t>
        </is>
      </c>
      <c r="B77" s="9" t="inlineStr"/>
      <c r="C77" s="6" t="inlineStr"/>
      <c r="D77" s="7" t="inlineStr"/>
    </row>
    <row r="78" ht="20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0" showInputMessage="0" showErrorMessage="0" allowBlank="1" type="list">
      <formula1>"✓,✗,—"</formula1>
    </dataValidation>
    <dataValidation sqref="D53 D54 D55 D56" showDropDown="0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Колонка «Отметка» — ✓ / ✗ / 1-5</t>
        </is>
      </c>
    </row>
    <row r="3" ht="28" customHeight="1">
      <c r="A3" s="15" t="inlineStr">
        <is>
          <t>ЧЕК-ЛИСТ БАЗОВОЙ ПРОВЕРКИ АППАРАТА (5-7 минут)</t>
        </is>
      </c>
    </row>
    <row r="4" ht="28" customHeight="1">
      <c r="A4" s="13" t="inlineStr">
        <is>
          <t>БЛОК А. РЕКВИЗИТЫ АППАРАТА (для дальнейшего анализа)</t>
        </is>
      </c>
      <c r="B4" s="14" t="inlineStr"/>
    </row>
    <row r="5" ht="20" customHeight="1">
      <c r="A5" s="4" t="inlineStr">
        <is>
          <t>Модель</t>
        </is>
      </c>
      <c r="B5" s="5" t="inlineStr">
        <is>
          <t>Kyocera ECOSYS M3040dn</t>
        </is>
      </c>
      <c r="C5" s="6" t="inlineStr"/>
      <c r="D5" s="7" t="inlineStr"/>
    </row>
    <row r="6" ht="20" customHeight="1">
      <c r="A6" s="4" t="inlineStr">
        <is>
          <t>Серийный номер</t>
        </is>
      </c>
      <c r="B6" s="5" t="inlineStr">
        <is>
          <t>LS67Y43279</t>
        </is>
      </c>
      <c r="C6" s="6" t="inlineStr"/>
      <c r="D6" s="7" t="inlineStr"/>
    </row>
    <row r="7" ht="20" customHeight="1">
      <c r="A7" s="4" t="inlineStr">
        <is>
          <t>Инвентарный номер</t>
        </is>
      </c>
      <c r="B7" s="5" t="inlineStr">
        <is>
          <t>67+</t>
        </is>
      </c>
      <c r="C7" s="6" t="inlineStr"/>
      <c r="D7" s="7" t="inlineStr"/>
    </row>
    <row r="8" ht="20" customHeight="1">
      <c r="A8" s="4" t="inlineStr">
        <is>
          <t>Локация (офис/кабинет)</t>
        </is>
      </c>
      <c r="B8" s="5" t="inlineStr">
        <is>
          <t>Риелторы (Тюмень)</t>
        </is>
      </c>
      <c r="C8" s="6" t="inlineStr"/>
      <c r="D8" s="7" t="inlineStr"/>
    </row>
    <row r="9" ht="20" customHeight="1">
      <c r="A9" s="4" t="inlineStr">
        <is>
          <t>Модель картриджа</t>
        </is>
      </c>
      <c r="B9" s="9" t="inlineStr"/>
      <c r="C9" s="6" t="inlineStr"/>
      <c r="D9" s="7" t="inlineStr"/>
    </row>
    <row r="10" ht="20" customHeight="1">
      <c r="A10" s="4" t="inlineStr">
        <is>
          <t>Текущий ресурс картриджа (%)</t>
        </is>
      </c>
      <c r="B10" s="9" t="inlineStr"/>
      <c r="C10" s="6" t="inlineStr"/>
      <c r="D10" s="7" t="inlineStr"/>
    </row>
    <row r="11" ht="20" customHeight="1">
      <c r="A11" s="4" t="inlineStr">
        <is>
          <t>Дата последнего ТО</t>
        </is>
      </c>
      <c r="B11" s="9" t="inlineStr"/>
      <c r="C11" s="6" t="inlineStr"/>
      <c r="D11" s="7" t="inlineStr"/>
    </row>
    <row r="12" ht="20" customHeight="1">
      <c r="A12" s="4" t="inlineStr">
        <is>
          <t>Дата последней замены ЗИП</t>
        </is>
      </c>
      <c r="B12" s="9" t="inlineStr"/>
      <c r="C12" s="6" t="inlineStr"/>
      <c r="D12" s="7" t="inlineStr"/>
    </row>
    <row r="13" ht="20" customHeight="1">
      <c r="A13" s="4" t="inlineStr">
        <is>
          <t>Ответственный у Заказчика</t>
        </is>
      </c>
      <c r="B13" s="9" t="inlineStr"/>
      <c r="C13" s="6" t="inlineStr"/>
      <c r="D13" s="7" t="inlineStr"/>
    </row>
    <row r="14" ht="20" customHeight="1">
      <c r="A14" s="4" t="inlineStr">
        <is>
          <t>Контакт (тел/email)</t>
        </is>
      </c>
      <c r="B14" s="9" t="inlineStr"/>
      <c r="C14" s="6" t="inlineStr"/>
      <c r="D14" s="7" t="inlineStr"/>
    </row>
    <row r="15" ht="22" customHeight="1">
      <c r="A15" s="8" t="inlineStr">
        <is>
          <t>БЛОК Б. ПРОВЕРКА ПО ШАГАМ</t>
        </is>
      </c>
    </row>
    <row r="16" ht="20" customHeight="1">
      <c r="A16" s="16" t="inlineStr">
        <is>
          <t>ШАГ 1. ВНЕШНИЙ ОСМОТР (30 сек)</t>
        </is>
      </c>
    </row>
    <row r="17" ht="20" customHeight="1">
      <c r="A17" s="10" t="inlineStr">
        <is>
          <t>Корпус, крышки, лотки — визуально целые</t>
        </is>
      </c>
      <c r="B17" s="11" t="inlineStr"/>
      <c r="C17" s="6" t="inlineStr"/>
      <c r="D17" s="12" t="inlineStr"/>
    </row>
    <row r="18" ht="20" customHeight="1">
      <c r="A18" s="10" t="inlineStr">
        <is>
          <t>Кабели подключены надежно, без перегибов</t>
        </is>
      </c>
      <c r="B18" s="11" t="inlineStr"/>
      <c r="C18" s="6" t="inlineStr"/>
      <c r="D18" s="12" t="inlineStr"/>
    </row>
    <row r="19" ht="20" customHeight="1">
      <c r="A19" s="10" t="inlineStr">
        <is>
          <t>Вокруг аппарата чисто, нет мусора, скрепок, скоб</t>
        </is>
      </c>
      <c r="B19" s="11" t="inlineStr"/>
      <c r="C19" s="6" t="inlineStr"/>
      <c r="D19" s="12" t="inlineStr"/>
    </row>
    <row r="20" ht="20" customHeight="1">
      <c r="A20" s="16" t="inlineStr">
        <is>
          <t>ШАГ 2. СЧЕТЧИКИ (1 мин)</t>
        </is>
      </c>
    </row>
    <row r="21" ht="20" customHeight="1">
      <c r="A21" s="10" t="inlineStr">
        <is>
          <t>Открыть меню → Отчет → Страница состояния (Kyocera)</t>
        </is>
      </c>
      <c r="B21" s="11" t="inlineStr"/>
      <c r="C21" s="6" t="inlineStr"/>
      <c r="D21" s="12" t="inlineStr"/>
    </row>
    <row r="22" ht="28" customHeight="1">
      <c r="A22" s="13" t="inlineStr">
        <is>
          <t>или Меню → Reports → Usage Report (HP)</t>
        </is>
      </c>
      <c r="B22" s="14" t="inlineStr"/>
    </row>
    <row r="23" ht="20" customHeight="1">
      <c r="A23" s="10" t="inlineStr">
        <is>
          <t>Записать: Total / ЧБ / Цвет / Сканер</t>
        </is>
      </c>
      <c r="B23" s="11" t="inlineStr"/>
      <c r="C23" s="6" t="inlineStr"/>
      <c r="D23" s="12" t="inlineStr"/>
    </row>
    <row r="24" ht="20" customHeight="1">
      <c r="A24" s="10" t="inlineStr">
        <is>
          <t>Сверить с данными в файле "Этажи покопийка AI.xlsx"</t>
        </is>
      </c>
      <c r="B24" s="11" t="inlineStr"/>
      <c r="C24" s="6" t="inlineStr"/>
      <c r="D24" s="12" t="inlineStr"/>
    </row>
    <row r="25" ht="28" customHeight="1">
      <c r="A25" s="13" t="inlineStr">
        <is>
          <t>(расхождение &gt; 5% — пометить в карточке)</t>
        </is>
      </c>
      <c r="B25" s="14" t="inlineStr"/>
    </row>
    <row r="26" ht="20" customHeight="1">
      <c r="A26" s="16" t="inlineStr">
        <is>
          <t>ШАГ 3. ТЕСТОВАЯ ПЕЧАТЬ (1 мин)</t>
        </is>
      </c>
    </row>
    <row r="27" ht="20" customHeight="1">
      <c r="A27" s="10" t="inlineStr">
        <is>
          <t>Распечатать тестовую страницу из встроенного меню</t>
        </is>
      </c>
      <c r="B27" s="11" t="inlineStr"/>
      <c r="C27" s="6" t="inlineStr"/>
      <c r="D27" s="12" t="inlineStr"/>
    </row>
    <row r="28" ht="20" customHeight="1">
      <c r="A28" s="10" t="inlineStr">
        <is>
          <t>Оценить: плотность, полосы, фон, регистрация</t>
        </is>
      </c>
      <c r="B28" s="11" t="inlineStr"/>
      <c r="C28" s="6" t="inlineStr"/>
      <c r="D28" s="12" t="inlineStr"/>
    </row>
    <row r="29" ht="20" customHeight="1">
      <c r="A29" s="10" t="inlineStr">
        <is>
          <t>Проверить закрепление тонера (провести пальцем)</t>
        </is>
      </c>
      <c r="B29" s="11" t="inlineStr"/>
      <c r="C29" s="6" t="inlineStr"/>
      <c r="D29" s="12" t="inlineStr"/>
    </row>
    <row r="30" ht="20" customHeight="1">
      <c r="A30" s="10" t="inlineStr">
        <is>
          <t>Для цветных — напечатать страницу качества цвета</t>
        </is>
      </c>
      <c r="B30" s="11" t="inlineStr"/>
      <c r="C30" s="6" t="inlineStr"/>
      <c r="D30" s="12" t="inlineStr"/>
    </row>
    <row r="31" ht="20" customHeight="1">
      <c r="A31" s="16" t="inlineStr">
        <is>
          <t>ШАГ 4. ТЕСТ СКАНИРОВАНИЯ (1 мин)</t>
        </is>
      </c>
    </row>
    <row r="32" ht="20" customHeight="1">
      <c r="A32" s="10" t="inlineStr">
        <is>
          <t>Положить лист A4 на стекло / в ADF</t>
        </is>
      </c>
      <c r="B32" s="11" t="inlineStr"/>
      <c r="C32" s="6" t="inlineStr"/>
      <c r="D32" s="12" t="inlineStr"/>
    </row>
    <row r="33" ht="20" customHeight="1">
      <c r="A33" s="10" t="inlineStr">
        <is>
          <t>Отсканировать на email / в сетевую папку</t>
        </is>
      </c>
      <c r="B33" s="11" t="inlineStr"/>
      <c r="C33" s="6" t="inlineStr"/>
      <c r="D33" s="12" t="inlineStr"/>
    </row>
    <row r="34" ht="20" customHeight="1">
      <c r="A34" s="10" t="inlineStr">
        <is>
          <t>Проверить: нет полос, захват ADF без перекоса</t>
        </is>
      </c>
      <c r="B34" s="11" t="inlineStr"/>
      <c r="C34" s="6" t="inlineStr"/>
      <c r="D34" s="12" t="inlineStr"/>
    </row>
    <row r="35" ht="20" customHeight="1">
      <c r="A35" s="16" t="inlineStr">
        <is>
          <t>ШАГ 5. ФИЗИКА (1-2 мин)</t>
        </is>
      </c>
    </row>
    <row r="36" ht="20" customHeight="1">
      <c r="A36" s="10" t="inlineStr">
        <is>
          <t>Открыть переднюю крышку, заглянуть внутрь</t>
        </is>
      </c>
      <c r="B36" s="11" t="inlineStr"/>
      <c r="C36" s="6" t="inlineStr"/>
      <c r="D36" s="12" t="inlineStr"/>
    </row>
    <row r="37" ht="20" customHeight="1">
      <c r="A37" s="10" t="inlineStr">
        <is>
          <t>Осмотреть ролики захвата (лысые? грязные?)</t>
        </is>
      </c>
      <c r="B37" s="11" t="inlineStr"/>
      <c r="C37" s="6" t="inlineStr"/>
      <c r="D37" s="12" t="inlineStr"/>
    </row>
    <row r="38" ht="20" customHeight="1">
      <c r="A38" s="10" t="inlineStr">
        <is>
          <t>Осмотреть термоузел (следы тонера, нагар?)</t>
        </is>
      </c>
      <c r="B38" s="11" t="inlineStr"/>
      <c r="C38" s="6" t="inlineStr"/>
      <c r="D38" s="12" t="inlineStr"/>
    </row>
    <row r="39" ht="20" customHeight="1">
      <c r="A39" s="10" t="inlineStr">
        <is>
          <t>Проверить дуплекс (нет ли замятой бумаги)</t>
        </is>
      </c>
      <c r="B39" s="11" t="inlineStr"/>
      <c r="C39" s="6" t="inlineStr"/>
      <c r="D39" s="12" t="inlineStr"/>
    </row>
    <row r="40" ht="20" customHeight="1">
      <c r="A40" s="10" t="inlineStr">
        <is>
          <t>Понюхать (запах гари = проблема с печкой)</t>
        </is>
      </c>
      <c r="B40" s="11" t="inlineStr"/>
      <c r="C40" s="6" t="inlineStr"/>
      <c r="D40" s="12" t="inlineStr"/>
    </row>
    <row r="41" ht="20" customHeight="1">
      <c r="A41" s="16" t="inlineStr">
        <is>
          <t>ШАГ 6. СУБЪЕКТИВНАЯ ОЦЕНКА (30 сек)</t>
        </is>
      </c>
    </row>
    <row r="42" ht="20" customHeight="1">
      <c r="A42" s="10" t="inlineStr">
        <is>
          <t>Оценить физическое состояние (1-5)</t>
        </is>
      </c>
      <c r="B42" s="11" t="inlineStr"/>
      <c r="C42" s="6" t="inlineStr"/>
      <c r="D42" s="12" t="inlineStr"/>
    </row>
    <row r="43" ht="20" customHeight="1">
      <c r="A43" s="10" t="inlineStr">
        <is>
          <t>Оценить качество печати (1-5)</t>
        </is>
      </c>
      <c r="B43" s="11" t="inlineStr"/>
      <c r="C43" s="6" t="inlineStr"/>
      <c r="D43" s="12" t="inlineStr"/>
    </row>
    <row r="44" ht="20" customHeight="1">
      <c r="A44" s="10" t="inlineStr">
        <is>
          <t>Оценить качество сканирования (1-5)</t>
        </is>
      </c>
      <c r="B44" s="11" t="inlineStr"/>
      <c r="C44" s="6" t="inlineStr"/>
      <c r="D44" s="12" t="inlineStr"/>
    </row>
    <row r="45" ht="20" customHeight="1">
      <c r="A45" s="10" t="inlineStr">
        <is>
          <t>Выставить общую оценку (1-5)</t>
        </is>
      </c>
      <c r="B45" s="11" t="inlineStr"/>
      <c r="C45" s="6" t="inlineStr"/>
      <c r="D45" s="12" t="inlineStr"/>
    </row>
    <row r="46" ht="20" customHeight="1">
      <c r="A46" s="16" t="inlineStr">
        <is>
          <t>ШАГ 7. ФИКСАЦИЯ В КАРТОЧКЕ</t>
        </is>
      </c>
    </row>
    <row r="47" ht="20" customHeight="1">
      <c r="A47" s="10" t="inlineStr">
        <is>
          <t>Заполнить все поля карточки аппарата</t>
        </is>
      </c>
      <c r="B47" s="11" t="inlineStr"/>
      <c r="C47" s="6" t="inlineStr"/>
      <c r="D47" s="12" t="inlineStr"/>
    </row>
    <row r="48" ht="20" customHeight="1">
      <c r="A48" s="10" t="inlineStr">
        <is>
          <t>Отметить все применимые пункты "План действий"</t>
        </is>
      </c>
      <c r="B48" s="11" t="inlineStr"/>
      <c r="C48" s="6" t="inlineStr"/>
      <c r="D48" s="12" t="inlineStr"/>
    </row>
    <row r="49" ht="20" customHeight="1">
      <c r="A49" s="10" t="inlineStr">
        <is>
          <t>Указать приоритет и срок выполнения</t>
        </is>
      </c>
      <c r="B49" s="11" t="inlineStr"/>
      <c r="C49" s="6" t="inlineStr"/>
      <c r="D49" s="12" t="inlineStr"/>
    </row>
    <row r="50" ht="20" customHeight="1">
      <c r="A50" s="10" t="inlineStr">
        <is>
          <t>Сфотографировать дефекты (если есть)</t>
        </is>
      </c>
      <c r="B50" s="11" t="inlineStr"/>
      <c r="C50" s="6" t="inlineStr"/>
      <c r="D50" s="12" t="inlineStr"/>
    </row>
    <row r="51" ht="20" customHeight="1">
      <c r="A51" s="4" t="inlineStr">
        <is>
          <t>🚨 КРАСНЫЕ ФЛАГИ (немедленная эскалация Наталье, руководителю)</t>
        </is>
      </c>
      <c r="B51" s="9" t="inlineStr"/>
      <c r="C51" s="6" t="inlineStr"/>
      <c r="D51" s="7" t="inlineStr"/>
    </row>
    <row r="52" ht="28" customHeight="1">
      <c r="A52" s="13" t="inlineStr">
        <is>
          <t>• Аппарат не включается / нет реакции</t>
        </is>
      </c>
      <c r="B52" s="14" t="inlineStr"/>
    </row>
    <row r="53" ht="28" customHeight="1">
      <c r="A53" s="13" t="inlineStr">
        <is>
          <t>• Счетчик не изменился с прошлого месяца (0 отпечатков)</t>
        </is>
      </c>
      <c r="B53" s="14" t="inlineStr"/>
    </row>
    <row r="54" ht="28" customHeight="1">
      <c r="A54" s="13" t="inlineStr">
        <is>
          <t>• Сильный запах гари, дым</t>
        </is>
      </c>
      <c r="B54" s="14" t="inlineStr"/>
    </row>
    <row r="55" ht="28" customHeight="1">
      <c r="A55" s="13" t="inlineStr">
        <is>
          <t>• Треск, скрежет, посторонние звуки</t>
        </is>
      </c>
      <c r="B55" s="14" t="inlineStr"/>
    </row>
    <row r="56" ht="28" customHeight="1">
      <c r="A56" s="13" t="inlineStr">
        <is>
          <t>• Явное физическое повреждение корпуса/лотков</t>
        </is>
      </c>
      <c r="B56" s="14" t="inlineStr"/>
    </row>
    <row r="57" ht="28" customHeight="1">
      <c r="A57" s="13" t="inlineStr">
        <is>
          <t>• Оценка "1" по любому из параметров</t>
        </is>
      </c>
      <c r="B57" s="14" t="inlineStr"/>
    </row>
    <row r="58" ht="28" customHeight="1">
      <c r="A58" s="13" t="inlineStr">
        <is>
          <t>• Аппарат отсутствует на месте (пропажа / перемещение без согласования)</t>
        </is>
      </c>
      <c r="B58" s="14" t="inlineStr"/>
    </row>
    <row r="59" ht="28" customHeight="1">
      <c r="A59" s="13" t="inlineStr">
        <is>
          <t>• Конфликт с Заказчиком / отказ в доступе</t>
        </is>
      </c>
      <c r="B59" s="14" t="inlineStr"/>
    </row>
    <row r="60" ht="28" customHeight="1">
      <c r="A60" s="13" t="inlineStr">
        <is>
          <t>• Риск срыва SLA (критичный фронт-офис не работает)</t>
        </is>
      </c>
      <c r="B60" s="14" t="inlineStr"/>
    </row>
    <row r="61" ht="20" customHeight="1">
      <c r="A61" s="4" t="inlineStr">
        <is>
          <t>Канал эскалации</t>
        </is>
      </c>
      <c r="B61" s="5" t="inlineStr">
        <is>
          <t>мессенджер MAX → чат "Этажи_Сервис"</t>
        </is>
      </c>
      <c r="C61" s="6" t="inlineStr"/>
      <c r="D61" s="7" t="inlineStr"/>
    </row>
    <row r="62" ht="20" customHeight="1">
      <c r="A62" s="4" t="inlineStr">
        <is>
          <t>Время реакции Натальи</t>
        </is>
      </c>
      <c r="B62" s="5" t="inlineStr">
        <is>
          <t>до 30 минут в рабочее время</t>
        </is>
      </c>
      <c r="C62" s="6" t="inlineStr"/>
      <c r="D62" s="7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0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Колонка «Отметка» — ✓ / ✗ / 1-5</t>
        </is>
      </c>
    </row>
    <row r="3" ht="28" customHeight="1">
      <c r="A3" s="15" t="inlineStr">
        <is>
          <t>ЕЖЕДНЕВНЫЙ ОТЧЕТ О ХОДЕ ПЕРЕДАЧИ ДЕЛ</t>
        </is>
      </c>
    </row>
    <row r="4" ht="20" customHeight="1">
      <c r="A4" s="4" t="inlineStr">
        <is>
          <t>Дата</t>
        </is>
      </c>
      <c r="B4" s="5" t="inlineStr">
        <is>
          <t>22.06.2026</t>
        </is>
      </c>
      <c r="C4" s="6" t="inlineStr"/>
      <c r="D4" s="7" t="inlineStr"/>
    </row>
    <row r="5" ht="20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0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0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0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0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8" t="inlineStr">
        <is>
          <t>3. КРАСНЫЕ ФЛАГИ (эскалация Наталье):</t>
        </is>
      </c>
    </row>
    <row r="13" ht="20" customHeight="1">
      <c r="A13" s="10" t="inlineStr">
        <is>
          <t>Нет</t>
        </is>
      </c>
      <c r="B13" s="11" t="inlineStr"/>
      <c r="C13" s="6" t="inlineStr"/>
      <c r="D13" s="12" t="inlineStr"/>
    </row>
    <row r="14" ht="20" customHeight="1">
      <c r="A14" s="10" t="inlineStr">
        <is>
          <t>Да (кол-во: _____ шт.)</t>
        </is>
      </c>
      <c r="B14" s="11" t="inlineStr"/>
      <c r="C14" s="6" t="inlineStr"/>
      <c r="D14" s="12" t="inlineStr"/>
    </row>
    <row r="15" ht="28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0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0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2026-06-22T16:39:32Z</dcterms:created>
  <dcterms:modified xsi:type="dcterms:W3CDTF">2026-06-22T16:39:32Z</dcterms:modified>
</cp:coreProperties>
</file>