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<sst xmlns="http://schemas.openxmlformats.org/spreadsheetml/2006/main" count="618" uniqueCount="255">
  <si>
    <t>id</t>
  </si>
  <si>
    <t>name</t>
  </si>
  <si>
    <t>attack_type</t>
  </si>
  <si>
    <t>camp</t>
  </si>
  <si>
    <t>quality</t>
  </si>
  <si>
    <t>max_level</t>
  </si>
  <si>
    <t>power</t>
  </si>
  <si>
    <t>building_hp</t>
  </si>
  <si>
    <t>building_hp_extra</t>
  </si>
  <si>
    <t>attack</t>
  </si>
  <si>
    <t>attack_extra</t>
  </si>
  <si>
    <t>speed</t>
  </si>
  <si>
    <t>time</t>
  </si>
  <si>
    <t>hp</t>
  </si>
  <si>
    <t>hp_extra</t>
  </si>
  <si>
    <t>attack_range</t>
  </si>
  <si>
    <t>int</t>
  </si>
  <si>
    <t>string</t>
  </si>
  <si>
    <t>float</t>
  </si>
  <si>
    <t>英雄ID</t>
  </si>
  <si>
    <t>英雄名称</t>
  </si>
  <si>
    <t>攻击类型</t>
  </si>
  <si>
    <t>种族/阵营</t>
  </si>
  <si>
    <t>品质</t>
  </si>
  <si>
    <t>最高等级</t>
  </si>
  <si>
    <t>战力</t>
  </si>
  <si>
    <t>建筑血量</t>
  </si>
  <si>
    <t>建筑血量加成</t>
  </si>
  <si>
    <t>攻击力</t>
  </si>
  <si>
    <t>攻击力加成</t>
  </si>
  <si>
    <t>速度</t>
  </si>
  <si>
    <t>生产时间</t>
  </si>
  <si>
    <t>单位血量</t>
  </si>
  <si>
    <t>单位血量加成</t>
  </si>
  <si>
    <t>攻击范围</t>
  </si>
  <si>
    <t>c</t>
  </si>
  <si>
    <t>死灵法师</t>
  </si>
  <si>
    <t>远程</t>
  </si>
  <si>
    <t>亡灵</t>
  </si>
  <si>
    <t>稀有</t>
  </si>
  <si>
    <t>119</t>
  </si>
  <si>
    <t>120</t>
  </si>
  <si>
    <t>60</t>
  </si>
  <si>
    <t>7</t>
  </si>
  <si>
    <t>1</t>
  </si>
  <si>
    <t>6</t>
  </si>
  <si>
    <t>30</t>
  </si>
  <si>
    <t>3</t>
  </si>
  <si>
    <t>骑兵</t>
  </si>
  <si>
    <t>近战</t>
  </si>
  <si>
    <t>人类</t>
  </si>
  <si>
    <t>史诗</t>
  </si>
  <si>
    <t>431</t>
  </si>
  <si>
    <t>1092</t>
  </si>
  <si>
    <t>468</t>
  </si>
  <si>
    <t>20</t>
  </si>
  <si>
    <t>1.5</t>
  </si>
  <si>
    <t>25</t>
  </si>
  <si>
    <t>364</t>
  </si>
  <si>
    <t>156</t>
  </si>
  <si>
    <t>骷髅巨人</t>
  </si>
  <si>
    <t>1042</t>
  </si>
  <si>
    <t>920</t>
  </si>
  <si>
    <t>140</t>
  </si>
  <si>
    <t>85</t>
  </si>
  <si>
    <t>15</t>
  </si>
  <si>
    <t>10</t>
  </si>
  <si>
    <t>440</t>
  </si>
  <si>
    <t>50</t>
  </si>
  <si>
    <t>石像鬼</t>
  </si>
  <si>
    <t>1740</t>
  </si>
  <si>
    <t>960</t>
  </si>
  <si>
    <t>95</t>
  </si>
  <si>
    <t>320</t>
  </si>
  <si>
    <t>40</t>
  </si>
  <si>
    <t>死灵女王</t>
  </si>
  <si>
    <t>传奇</t>
  </si>
  <si>
    <t>1477</t>
  </si>
  <si>
    <t>360</t>
  </si>
  <si>
    <t>16</t>
  </si>
  <si>
    <t>180</t>
  </si>
  <si>
    <t>骷髅战士</t>
  </si>
  <si>
    <t>普通</t>
  </si>
  <si>
    <t>437</t>
  </si>
  <si>
    <t>408</t>
  </si>
  <si>
    <t>36</t>
  </si>
  <si>
    <t>42</t>
  </si>
  <si>
    <t>4</t>
  </si>
  <si>
    <t>136</t>
  </si>
  <si>
    <t>12</t>
  </si>
  <si>
    <t>游侠</t>
  </si>
  <si>
    <t>2347</t>
  </si>
  <si>
    <t>1950</t>
  </si>
  <si>
    <t>1170</t>
  </si>
  <si>
    <t>70</t>
  </si>
  <si>
    <t>1.2</t>
  </si>
  <si>
    <t>650</t>
  </si>
  <si>
    <t>390</t>
  </si>
  <si>
    <t>骷髅骑士</t>
  </si>
  <si>
    <t>527</t>
  </si>
  <si>
    <t>480</t>
  </si>
  <si>
    <t>200</t>
  </si>
  <si>
    <t>恐惧骑士</t>
  </si>
  <si>
    <t>2647</t>
  </si>
  <si>
    <t>840</t>
  </si>
  <si>
    <t>金矿</t>
  </si>
  <si>
    <t/>
  </si>
  <si>
    <t>资源建筑</t>
  </si>
  <si>
    <t>940</t>
  </si>
  <si>
    <t>5.975</t>
  </si>
  <si>
    <t>11</t>
  </si>
  <si>
    <t>投石塔</t>
  </si>
  <si>
    <t>机械</t>
  </si>
  <si>
    <t>355</t>
  </si>
  <si>
    <t>588</t>
  </si>
  <si>
    <t>252</t>
  </si>
  <si>
    <t>弩炮</t>
  </si>
  <si>
    <t>152</t>
  </si>
  <si>
    <t>420</t>
  </si>
  <si>
    <t>126</t>
  </si>
  <si>
    <t>100</t>
  </si>
  <si>
    <t>0.56</t>
  </si>
  <si>
    <t>8</t>
  </si>
  <si>
    <t>13</t>
  </si>
  <si>
    <t>狙击手</t>
  </si>
  <si>
    <t>69</t>
  </si>
  <si>
    <t>52</t>
  </si>
  <si>
    <t>14</t>
  </si>
  <si>
    <t>萨满</t>
  </si>
  <si>
    <t>兽人</t>
  </si>
  <si>
    <t>1183</t>
  </si>
  <si>
    <t>2040</t>
  </si>
  <si>
    <t>26</t>
  </si>
  <si>
    <t>18</t>
  </si>
  <si>
    <t>680</t>
  </si>
  <si>
    <t>2</t>
  </si>
  <si>
    <t>冰霜巨龙</t>
  </si>
  <si>
    <t>1128</t>
  </si>
  <si>
    <t>240</t>
  </si>
  <si>
    <t>90</t>
  </si>
  <si>
    <t>80</t>
  </si>
  <si>
    <t>直升机</t>
  </si>
  <si>
    <t>449</t>
  </si>
  <si>
    <t>630</t>
  </si>
  <si>
    <t>1.04</t>
  </si>
  <si>
    <t>210</t>
  </si>
  <si>
    <t>17</t>
  </si>
  <si>
    <t>狼骑</t>
  </si>
  <si>
    <t>229</t>
  </si>
  <si>
    <t>3.6</t>
  </si>
  <si>
    <t>投石车</t>
  </si>
  <si>
    <t>620</t>
  </si>
  <si>
    <t>1596</t>
  </si>
  <si>
    <t>500</t>
  </si>
  <si>
    <t>0.4</t>
  </si>
  <si>
    <t>33</t>
  </si>
  <si>
    <t>532</t>
  </si>
  <si>
    <t>84</t>
  </si>
  <si>
    <t>19</t>
  </si>
  <si>
    <t>骨弓手</t>
  </si>
  <si>
    <t>115</t>
  </si>
  <si>
    <t>铁匠</t>
  </si>
  <si>
    <t>108</t>
  </si>
  <si>
    <t>273</t>
  </si>
  <si>
    <t>117</t>
  </si>
  <si>
    <t>5</t>
  </si>
  <si>
    <t>91</t>
  </si>
  <si>
    <t>39</t>
  </si>
  <si>
    <t>21</t>
  </si>
  <si>
    <t>剑圣</t>
  </si>
  <si>
    <t>3638</t>
  </si>
  <si>
    <t>2100</t>
  </si>
  <si>
    <t>900</t>
  </si>
  <si>
    <t>65</t>
  </si>
  <si>
    <t>28</t>
  </si>
  <si>
    <t>700</t>
  </si>
  <si>
    <t>300</t>
  </si>
  <si>
    <t>22</t>
  </si>
  <si>
    <t>恶魔领主</t>
  </si>
  <si>
    <t>1462</t>
  </si>
  <si>
    <t>75</t>
  </si>
  <si>
    <t>45</t>
  </si>
  <si>
    <t>23</t>
  </si>
  <si>
    <t>攻城车</t>
  </si>
  <si>
    <t>112</t>
  </si>
  <si>
    <t>294</t>
  </si>
  <si>
    <t>0.8</t>
  </si>
  <si>
    <t>54</t>
  </si>
  <si>
    <t>24</t>
  </si>
  <si>
    <t>弓箭手</t>
  </si>
  <si>
    <t>871</t>
  </si>
  <si>
    <t>1794</t>
  </si>
  <si>
    <t>234</t>
  </si>
  <si>
    <t>598</t>
  </si>
  <si>
    <t>78</t>
  </si>
  <si>
    <t>德鲁伊</t>
  </si>
  <si>
    <t>1107</t>
  </si>
  <si>
    <t>600</t>
  </si>
  <si>
    <t>皇家骑士</t>
  </si>
  <si>
    <t>3228</t>
  </si>
  <si>
    <t>2730</t>
  </si>
  <si>
    <t>910</t>
  </si>
  <si>
    <t>27</t>
  </si>
  <si>
    <t>箭塔</t>
  </si>
  <si>
    <t>853</t>
  </si>
  <si>
    <t>1176</t>
  </si>
  <si>
    <t>战争领主</t>
  </si>
  <si>
    <t>3593</t>
  </si>
  <si>
    <t>29</t>
  </si>
  <si>
    <t>兽人投矛手</t>
  </si>
  <si>
    <t>103</t>
  </si>
  <si>
    <t>2.4</t>
  </si>
  <si>
    <t>粉碎者</t>
  </si>
  <si>
    <t>1405</t>
  </si>
  <si>
    <t>1470</t>
  </si>
  <si>
    <t>490</t>
  </si>
  <si>
    <t>31</t>
  </si>
  <si>
    <t>幼龙</t>
  </si>
  <si>
    <t>2619</t>
  </si>
  <si>
    <t>2520</t>
  </si>
  <si>
    <t>182</t>
  </si>
  <si>
    <t>32</t>
  </si>
  <si>
    <t>民兵</t>
  </si>
  <si>
    <t>步兵</t>
  </si>
  <si>
    <t>2025</t>
  </si>
  <si>
    <t>2652</t>
  </si>
  <si>
    <t>884</t>
  </si>
  <si>
    <t>34</t>
  </si>
  <si>
    <t>大法师</t>
  </si>
  <si>
    <t>966</t>
  </si>
  <si>
    <t>780</t>
  </si>
  <si>
    <t>260</t>
  </si>
  <si>
    <t>35</t>
  </si>
  <si>
    <t>熊战士</t>
  </si>
  <si>
    <t>1351</t>
  </si>
  <si>
    <t>1200</t>
  </si>
  <si>
    <t>83</t>
  </si>
  <si>
    <t>400</t>
  </si>
  <si>
    <t>哥布林</t>
  </si>
  <si>
    <t>37</t>
  </si>
  <si>
    <t>熊猫僧人</t>
  </si>
  <si>
    <t>22181</t>
  </si>
  <si>
    <t>6600</t>
  </si>
  <si>
    <t>429</t>
  </si>
  <si>
    <t>3.3</t>
  </si>
  <si>
    <t>2200</t>
  </si>
  <si>
    <t>38</t>
  </si>
  <si>
    <t>钻探先锋</t>
  </si>
  <si>
    <t>231</t>
  </si>
  <si>
    <t>99</t>
  </si>
  <si>
    <t>龙骑士</t>
  </si>
  <si>
    <t>13437</t>
  </si>
  <si>
    <t>5070</t>
  </si>
  <si>
    <t>150</t>
  </si>
  <si>
    <t>1690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</si>
</sst>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"/>
  </numFmts>
  <fonts count="23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10"/>
      <color rgb="FF111827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4E78"/>
      </left>
      <right style="thin">
        <color rgb="FFE5E7EB"/>
      </right>
      <top style="thin">
        <color rgb="FF1F4E78"/>
      </top>
      <bottom style="thin">
        <color rgb="FF1F4E78"/>
      </bottom>
      <diagonal/>
    </border>
    <border>
      <left style="thin">
        <color rgb="FFE5E7EB"/>
      </left>
      <right style="thin">
        <color rgb="FFE5E7EB"/>
      </right>
      <top style="thin">
        <color rgb="FF1F4E78"/>
      </top>
      <bottom style="thin">
        <color rgb="FF1F4E78"/>
      </bottom>
      <diagonal/>
    </border>
    <border>
      <left/>
      <right style="thin">
        <color rgb="FFE5E7EB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auto="1"/>
      </top>
      <bottom style="thin">
        <color auto="1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/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2" fillId="3" borderId="3" xfId="49" applyNumberFormat="1" applyFont="1" applyFill="1" applyBorder="1" applyAlignment="1">
      <alignment horizontal="center" vertical="center" wrapText="1"/>
    </xf>
    <xf numFmtId="0" fontId="2" fillId="3" borderId="4" xfId="49" applyNumberFormat="1" applyFont="1" applyFill="1" applyBorder="1" applyAlignment="1">
      <alignment vertical="center" wrapText="1"/>
    </xf>
    <xf numFmtId="1" fontId="2" fillId="3" borderId="4" xfId="49" applyNumberFormat="1" applyFont="1" applyFill="1" applyBorder="1" applyAlignment="1">
      <alignment horizontal="center" vertical="center" wrapText="1"/>
    </xf>
    <xf numFmtId="176" fontId="2" fillId="3" borderId="4" xfId="49" applyNumberFormat="1" applyFont="1" applyFill="1" applyBorder="1" applyAlignment="1">
      <alignment horizontal="center" vertical="center" wrapText="1"/>
    </xf>
    <xf numFmtId="0" fontId="2" fillId="3" borderId="4" xfId="49" applyNumberFormat="1" applyFont="1" applyFill="1" applyBorder="1" applyAlignment="1">
      <alignment horizontal="center" vertical="center" wrapText="1"/>
    </xf>
    <xf numFmtId="0" fontId="2" fillId="3" borderId="5" xfId="49" applyNumberFormat="1" applyFont="1" applyFill="1" applyBorder="1" applyAlignment="1">
      <alignment horizontal="center" vertical="center" wrapText="1"/>
    </xf>
    <xf numFmtId="0" fontId="2" fillId="3" borderId="6" xfId="49" applyNumberFormat="1" applyFont="1" applyFill="1" applyBorder="1" applyAlignment="1">
      <alignment vertical="center" wrapText="1"/>
    </xf>
    <xf numFmtId="1" fontId="2" fillId="3" borderId="6" xfId="49" applyNumberFormat="1" applyFont="1" applyFill="1" applyBorder="1" applyAlignment="1">
      <alignment horizontal="center" vertical="center" wrapText="1"/>
    </xf>
    <xf numFmtId="176" fontId="2" fillId="3" borderId="6" xfId="49" applyNumberFormat="1" applyFont="1" applyFill="1" applyBorder="1" applyAlignment="1">
      <alignment horizontal="center" vertical="center" wrapText="1"/>
    </xf>
    <xf numFmtId="0" fontId="2" fillId="3" borderId="6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center" vertical="center" wrapText="1"/>
    </xf>
    <xf numFmtId="0" fontId="2" fillId="0" borderId="6" xfId="49" applyNumberFormat="1" applyFont="1" applyFill="1" applyBorder="1" applyAlignment="1">
      <alignment vertical="center" wrapText="1"/>
    </xf>
    <xf numFmtId="1" fontId="2" fillId="0" borderId="6" xfId="49" applyNumberFormat="1" applyFont="1" applyFill="1" applyBorder="1" applyAlignment="1">
      <alignment horizontal="center" vertical="center" wrapText="1"/>
    </xf>
    <xf numFmtId="176" fontId="2" fillId="0" borderId="6" xfId="49" applyNumberFormat="1" applyFont="1" applyFill="1" applyBorder="1" applyAlignment="1">
      <alignment horizontal="center" vertical="center" wrapText="1"/>
    </xf>
    <xf numFmtId="0" fontId="2" fillId="0" borderId="6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6D28D9"/>
      </font>
      <fill>
        <patternFill patternType="solid">
          <bgColor rgb="FFEDE9FE"/>
        </patternFill>
      </fill>
    </dxf>
    <dxf>
      <font>
        <b val="1"/>
        <color rgb="FF15803D"/>
      </font>
      <fill>
        <patternFill patternType="solid">
          <bgColor rgb="FFDCFCE7"/>
        </patternFill>
      </fill>
    </dxf>
    <dxf>
      <font>
        <b val="1"/>
        <color rgb="FF374151"/>
      </font>
      <fill>
        <patternFill patternType="solid">
          <bgColor rgb="FFE5E7EB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tabSelected="1" workbookViewId="0">
      <selection activeCell="N30" sqref="N30"/>
    </sheetView>
  </sheetViews>
  <sheetFormatPr defaultColWidth="9.23076923076923" defaultRowHeight="16.8"/>
  <cols>
    <col min="1" max="1" width="33.3269230769231" customWidth="1"/>
    <col min="2" max="2" width="18.7403846153846" customWidth="1"/>
    <col min="3" max="3" width="44.2211538461538" customWidth="1"/>
    <col min="8" max="8" width="18.5865384615385" customWidth="1"/>
    <col min="9" max="9" width="29.8076923076923" customWidth="1"/>
    <col min="11" max="11" width="23.711538461538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18</v>
      </c>
      <c r="M2" t="s">
        <v>18</v>
      </c>
      <c r="N2" t="s">
        <v>16</v>
      </c>
      <c r="O2" t="s">
        <v>16</v>
      </c>
      <c r="P2" t="s">
        <v>18</v>
      </c>
    </row>
    <row r="3" ht="31" spans="1:16">
      <c r="A3" s="2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</row>
    <row r="4" spans="1:16">
      <c r="A4" s="4"/>
      <c r="B4" s="5"/>
      <c r="C4" s="5" t="s">
        <v>35</v>
      </c>
      <c r="D4" s="5" t="s">
        <v>35</v>
      </c>
      <c r="E4" s="5"/>
      <c r="F4" s="6"/>
      <c r="G4" s="6" t="s">
        <v>35</v>
      </c>
      <c r="H4" s="7" t="s">
        <v>35</v>
      </c>
      <c r="I4" s="7" t="s">
        <v>35</v>
      </c>
      <c r="J4" s="7" t="s">
        <v>35</v>
      </c>
      <c r="K4" s="7" t="s">
        <v>35</v>
      </c>
      <c r="L4" s="7" t="s">
        <v>35</v>
      </c>
      <c r="M4" s="7" t="s">
        <v>35</v>
      </c>
      <c r="N4" s="7" t="s">
        <v>35</v>
      </c>
      <c r="O4" s="7" t="s">
        <v>35</v>
      </c>
      <c r="P4" s="8" t="s">
        <v>35</v>
      </c>
    </row>
    <row r="5" spans="1:16">
      <c r="A5" s="9">
        <v>1</v>
      </c>
      <c r="B5" s="10" t="s">
        <v>36</v>
      </c>
      <c r="C5" s="10" t="s">
        <v>37</v>
      </c>
      <c r="D5" s="10" t="s">
        <v>38</v>
      </c>
      <c r="E5" s="10" t="s">
        <v>39</v>
      </c>
      <c r="F5" s="11">
        <v>10</v>
      </c>
      <c r="G5" s="11" t="s">
        <v>40</v>
      </c>
      <c r="H5" s="12" t="s">
        <v>41</v>
      </c>
      <c r="I5" s="12" t="s">
        <v>42</v>
      </c>
      <c r="J5" s="12" t="s">
        <v>43</v>
      </c>
      <c r="K5" s="12" t="s">
        <v>43</v>
      </c>
      <c r="L5" s="12" t="s">
        <v>44</v>
      </c>
      <c r="M5" s="12" t="s">
        <v>45</v>
      </c>
      <c r="N5" s="12" t="s">
        <v>46</v>
      </c>
      <c r="O5" s="12" t="s">
        <v>46</v>
      </c>
      <c r="P5" s="13" t="s">
        <v>47</v>
      </c>
    </row>
    <row r="6" spans="1:16">
      <c r="A6" s="14">
        <v>2</v>
      </c>
      <c r="B6" s="15" t="s">
        <v>48</v>
      </c>
      <c r="C6" s="15" t="s">
        <v>49</v>
      </c>
      <c r="D6" s="15" t="s">
        <v>50</v>
      </c>
      <c r="E6" s="15" t="s">
        <v>51</v>
      </c>
      <c r="F6" s="16">
        <v>10</v>
      </c>
      <c r="G6" s="16" t="s">
        <v>52</v>
      </c>
      <c r="H6" s="17" t="s">
        <v>53</v>
      </c>
      <c r="I6" s="17" t="s">
        <v>54</v>
      </c>
      <c r="J6" s="17" t="s">
        <v>55</v>
      </c>
      <c r="K6" s="17" t="s">
        <v>55</v>
      </c>
      <c r="L6" s="17" t="s">
        <v>56</v>
      </c>
      <c r="M6" s="17" t="s">
        <v>57</v>
      </c>
      <c r="N6" s="17" t="s">
        <v>58</v>
      </c>
      <c r="O6" s="17" t="s">
        <v>59</v>
      </c>
      <c r="P6" s="18" t="s">
        <v>44</v>
      </c>
    </row>
    <row r="7" spans="1:16">
      <c r="A7" s="9">
        <v>3</v>
      </c>
      <c r="B7" s="10" t="s">
        <v>60</v>
      </c>
      <c r="C7" s="10" t="s">
        <v>49</v>
      </c>
      <c r="D7" s="10" t="s">
        <v>38</v>
      </c>
      <c r="E7" s="10" t="s">
        <v>51</v>
      </c>
      <c r="F7" s="11">
        <v>10</v>
      </c>
      <c r="G7" s="11" t="s">
        <v>61</v>
      </c>
      <c r="H7" s="12" t="s">
        <v>62</v>
      </c>
      <c r="I7" s="12" t="s">
        <v>63</v>
      </c>
      <c r="J7" s="12" t="s">
        <v>64</v>
      </c>
      <c r="K7" s="12" t="s">
        <v>65</v>
      </c>
      <c r="L7" s="12" t="s">
        <v>44</v>
      </c>
      <c r="M7" s="12" t="s">
        <v>66</v>
      </c>
      <c r="N7" s="12" t="s">
        <v>67</v>
      </c>
      <c r="O7" s="12" t="s">
        <v>68</v>
      </c>
      <c r="P7" s="13" t="s">
        <v>44</v>
      </c>
    </row>
    <row r="8" spans="1:16">
      <c r="A8" s="14">
        <v>4</v>
      </c>
      <c r="B8" s="15" t="s">
        <v>69</v>
      </c>
      <c r="C8" s="15" t="s">
        <v>49</v>
      </c>
      <c r="D8" s="15" t="s">
        <v>38</v>
      </c>
      <c r="E8" s="15" t="s">
        <v>51</v>
      </c>
      <c r="F8" s="16">
        <v>10</v>
      </c>
      <c r="G8" s="16" t="s">
        <v>70</v>
      </c>
      <c r="H8" s="17" t="s">
        <v>71</v>
      </c>
      <c r="I8" s="17" t="s">
        <v>41</v>
      </c>
      <c r="J8" s="17" t="s">
        <v>72</v>
      </c>
      <c r="K8" s="17" t="s">
        <v>65</v>
      </c>
      <c r="L8" s="17" t="s">
        <v>44</v>
      </c>
      <c r="M8" s="17" t="s">
        <v>66</v>
      </c>
      <c r="N8" s="17" t="s">
        <v>73</v>
      </c>
      <c r="O8" s="17" t="s">
        <v>74</v>
      </c>
      <c r="P8" s="18" t="s">
        <v>44</v>
      </c>
    </row>
    <row r="9" spans="1:16">
      <c r="A9" s="9">
        <v>5</v>
      </c>
      <c r="B9" s="10" t="s">
        <v>75</v>
      </c>
      <c r="C9" s="10" t="s">
        <v>37</v>
      </c>
      <c r="D9" s="10" t="s">
        <v>38</v>
      </c>
      <c r="E9" s="10" t="s">
        <v>76</v>
      </c>
      <c r="F9" s="11">
        <v>10</v>
      </c>
      <c r="G9" s="11" t="s">
        <v>77</v>
      </c>
      <c r="H9" s="12" t="s">
        <v>67</v>
      </c>
      <c r="I9" s="12" t="s">
        <v>78</v>
      </c>
      <c r="J9" s="12" t="s">
        <v>68</v>
      </c>
      <c r="K9" s="12" t="s">
        <v>68</v>
      </c>
      <c r="L9" s="12" t="s">
        <v>44</v>
      </c>
      <c r="M9" s="12" t="s">
        <v>79</v>
      </c>
      <c r="N9" s="12" t="s">
        <v>80</v>
      </c>
      <c r="O9" s="12" t="s">
        <v>41</v>
      </c>
      <c r="P9" s="13" t="s">
        <v>47</v>
      </c>
    </row>
    <row r="10" spans="1:16">
      <c r="A10" s="14">
        <v>6</v>
      </c>
      <c r="B10" s="15" t="s">
        <v>81</v>
      </c>
      <c r="C10" s="15" t="s">
        <v>49</v>
      </c>
      <c r="D10" s="15" t="s">
        <v>38</v>
      </c>
      <c r="E10" s="15" t="s">
        <v>82</v>
      </c>
      <c r="F10" s="16">
        <v>10</v>
      </c>
      <c r="G10" s="16" t="s">
        <v>83</v>
      </c>
      <c r="H10" s="17" t="s">
        <v>84</v>
      </c>
      <c r="I10" s="17" t="s">
        <v>85</v>
      </c>
      <c r="J10" s="17" t="s">
        <v>86</v>
      </c>
      <c r="K10" s="17" t="s">
        <v>87</v>
      </c>
      <c r="L10" s="17" t="s">
        <v>44</v>
      </c>
      <c r="M10" s="17" t="s">
        <v>87</v>
      </c>
      <c r="N10" s="17" t="s">
        <v>88</v>
      </c>
      <c r="O10" s="17" t="s">
        <v>89</v>
      </c>
      <c r="P10" s="18" t="s">
        <v>44</v>
      </c>
    </row>
    <row r="11" spans="1:16">
      <c r="A11" s="9">
        <v>7</v>
      </c>
      <c r="B11" s="10" t="s">
        <v>90</v>
      </c>
      <c r="C11" s="10" t="s">
        <v>37</v>
      </c>
      <c r="D11" s="10" t="s">
        <v>50</v>
      </c>
      <c r="E11" s="10" t="s">
        <v>76</v>
      </c>
      <c r="F11" s="11">
        <v>10</v>
      </c>
      <c r="G11" s="11" t="s">
        <v>91</v>
      </c>
      <c r="H11" s="12" t="s">
        <v>92</v>
      </c>
      <c r="I11" s="12" t="s">
        <v>93</v>
      </c>
      <c r="J11" s="12" t="s">
        <v>94</v>
      </c>
      <c r="K11" s="12" t="s">
        <v>68</v>
      </c>
      <c r="L11" s="12" t="s">
        <v>95</v>
      </c>
      <c r="M11" s="12" t="s">
        <v>74</v>
      </c>
      <c r="N11" s="12" t="s">
        <v>96</v>
      </c>
      <c r="O11" s="12" t="s">
        <v>97</v>
      </c>
      <c r="P11" s="13" t="s">
        <v>43</v>
      </c>
    </row>
    <row r="12" spans="1:16">
      <c r="A12" s="14">
        <v>8</v>
      </c>
      <c r="B12" s="15" t="s">
        <v>98</v>
      </c>
      <c r="C12" s="15" t="s">
        <v>49</v>
      </c>
      <c r="D12" s="15" t="s">
        <v>38</v>
      </c>
      <c r="E12" s="15" t="s">
        <v>39</v>
      </c>
      <c r="F12" s="16">
        <v>10</v>
      </c>
      <c r="G12" s="16" t="s">
        <v>99</v>
      </c>
      <c r="H12" s="17" t="s">
        <v>100</v>
      </c>
      <c r="I12" s="17" t="s">
        <v>42</v>
      </c>
      <c r="J12" s="17" t="s">
        <v>86</v>
      </c>
      <c r="K12" s="17" t="s">
        <v>43</v>
      </c>
      <c r="L12" s="17" t="s">
        <v>95</v>
      </c>
      <c r="M12" s="17" t="s">
        <v>45</v>
      </c>
      <c r="N12" s="17" t="s">
        <v>101</v>
      </c>
      <c r="O12" s="17" t="s">
        <v>46</v>
      </c>
      <c r="P12" s="18" t="s">
        <v>44</v>
      </c>
    </row>
    <row r="13" spans="1:16">
      <c r="A13" s="9">
        <v>9</v>
      </c>
      <c r="B13" s="10" t="s">
        <v>102</v>
      </c>
      <c r="C13" s="10" t="s">
        <v>49</v>
      </c>
      <c r="D13" s="10" t="s">
        <v>38</v>
      </c>
      <c r="E13" s="10" t="s">
        <v>76</v>
      </c>
      <c r="F13" s="11">
        <v>10</v>
      </c>
      <c r="G13" s="11" t="s">
        <v>103</v>
      </c>
      <c r="H13" s="12" t="s">
        <v>104</v>
      </c>
      <c r="I13" s="12" t="s">
        <v>78</v>
      </c>
      <c r="J13" s="12" t="s">
        <v>74</v>
      </c>
      <c r="K13" s="12" t="s">
        <v>74</v>
      </c>
      <c r="L13" s="12" t="s">
        <v>95</v>
      </c>
      <c r="M13" s="12" t="s">
        <v>79</v>
      </c>
      <c r="N13" s="12">
        <v>340</v>
      </c>
      <c r="O13" s="12" t="s">
        <v>41</v>
      </c>
      <c r="P13" s="13" t="s">
        <v>44</v>
      </c>
    </row>
    <row r="14" spans="1:16">
      <c r="A14" s="14" t="s">
        <v>66</v>
      </c>
      <c r="B14" s="15" t="s">
        <v>105</v>
      </c>
      <c r="C14" s="15" t="s">
        <v>106</v>
      </c>
      <c r="D14" s="15" t="s">
        <v>107</v>
      </c>
      <c r="E14" s="15" t="s">
        <v>82</v>
      </c>
      <c r="F14" s="16">
        <v>10</v>
      </c>
      <c r="G14" s="16">
        <v>100</v>
      </c>
      <c r="H14" s="17" t="s">
        <v>108</v>
      </c>
      <c r="I14" s="17" t="s">
        <v>101</v>
      </c>
      <c r="J14" s="17">
        <v>100</v>
      </c>
      <c r="K14" s="17">
        <v>100</v>
      </c>
      <c r="L14" s="17">
        <v>1.2</v>
      </c>
      <c r="M14" s="17" t="s">
        <v>109</v>
      </c>
      <c r="N14" s="17">
        <v>340</v>
      </c>
      <c r="O14" s="17">
        <v>340</v>
      </c>
      <c r="P14" s="18">
        <v>1</v>
      </c>
    </row>
    <row r="15" spans="1:16">
      <c r="A15" s="9" t="s">
        <v>110</v>
      </c>
      <c r="B15" s="10" t="s">
        <v>111</v>
      </c>
      <c r="C15" s="10" t="s">
        <v>37</v>
      </c>
      <c r="D15" s="10" t="s">
        <v>112</v>
      </c>
      <c r="E15" s="10" t="s">
        <v>51</v>
      </c>
      <c r="F15" s="11">
        <v>10</v>
      </c>
      <c r="G15" s="11" t="s">
        <v>113</v>
      </c>
      <c r="H15" s="12" t="s">
        <v>114</v>
      </c>
      <c r="I15" s="12" t="s">
        <v>115</v>
      </c>
      <c r="J15" s="12" t="s">
        <v>41</v>
      </c>
      <c r="K15" s="12" t="s">
        <v>41</v>
      </c>
      <c r="L15" s="12">
        <v>1.2</v>
      </c>
      <c r="M15" s="12">
        <v>1.2</v>
      </c>
      <c r="N15" s="12">
        <v>340</v>
      </c>
      <c r="O15" s="12">
        <v>340</v>
      </c>
      <c r="P15" s="13">
        <v>1</v>
      </c>
    </row>
    <row r="16" spans="1:16">
      <c r="A16" s="14" t="s">
        <v>89</v>
      </c>
      <c r="B16" s="15" t="s">
        <v>116</v>
      </c>
      <c r="C16" s="15" t="s">
        <v>37</v>
      </c>
      <c r="D16" s="15" t="s">
        <v>112</v>
      </c>
      <c r="E16" s="15" t="s">
        <v>39</v>
      </c>
      <c r="F16" s="16">
        <v>10</v>
      </c>
      <c r="G16" s="16" t="s">
        <v>117</v>
      </c>
      <c r="H16" s="17" t="s">
        <v>118</v>
      </c>
      <c r="I16" s="17" t="s">
        <v>119</v>
      </c>
      <c r="J16" s="17" t="s">
        <v>120</v>
      </c>
      <c r="K16" s="17" t="s">
        <v>68</v>
      </c>
      <c r="L16" s="17" t="s">
        <v>121</v>
      </c>
      <c r="M16" s="17" t="s">
        <v>55</v>
      </c>
      <c r="N16" s="17" t="s">
        <v>63</v>
      </c>
      <c r="O16" s="17" t="s">
        <v>86</v>
      </c>
      <c r="P16" s="18" t="s">
        <v>122</v>
      </c>
    </row>
    <row r="17" spans="1:16">
      <c r="A17" s="9" t="s">
        <v>123</v>
      </c>
      <c r="B17" s="10" t="s">
        <v>124</v>
      </c>
      <c r="C17" s="10" t="s">
        <v>37</v>
      </c>
      <c r="D17" s="10" t="s">
        <v>50</v>
      </c>
      <c r="E17" s="10" t="s">
        <v>51</v>
      </c>
      <c r="F17" s="11">
        <v>10</v>
      </c>
      <c r="G17" s="11" t="s">
        <v>125</v>
      </c>
      <c r="H17" s="12" t="s">
        <v>59</v>
      </c>
      <c r="I17" s="12" t="s">
        <v>54</v>
      </c>
      <c r="J17" s="12" t="s">
        <v>55</v>
      </c>
      <c r="K17" s="12" t="s">
        <v>55</v>
      </c>
      <c r="L17" s="12" t="s">
        <v>44</v>
      </c>
      <c r="M17" s="12" t="s">
        <v>57</v>
      </c>
      <c r="N17" s="12" t="s">
        <v>126</v>
      </c>
      <c r="O17" s="12" t="s">
        <v>59</v>
      </c>
      <c r="P17" s="13" t="s">
        <v>122</v>
      </c>
    </row>
    <row r="18" spans="1:16">
      <c r="A18" s="14" t="s">
        <v>127</v>
      </c>
      <c r="B18" s="15" t="s">
        <v>128</v>
      </c>
      <c r="C18" s="15" t="s">
        <v>37</v>
      </c>
      <c r="D18" s="15" t="s">
        <v>129</v>
      </c>
      <c r="E18" s="15" t="s">
        <v>51</v>
      </c>
      <c r="F18" s="16">
        <v>10</v>
      </c>
      <c r="G18" s="16" t="s">
        <v>130</v>
      </c>
      <c r="H18" s="17" t="s">
        <v>131</v>
      </c>
      <c r="I18" s="17" t="s">
        <v>78</v>
      </c>
      <c r="J18" s="17" t="s">
        <v>59</v>
      </c>
      <c r="K18" s="17" t="s">
        <v>132</v>
      </c>
      <c r="L18" s="17" t="s">
        <v>47</v>
      </c>
      <c r="M18" s="17" t="s">
        <v>133</v>
      </c>
      <c r="N18" s="17" t="s">
        <v>134</v>
      </c>
      <c r="O18" s="17" t="s">
        <v>41</v>
      </c>
      <c r="P18" s="18" t="s">
        <v>135</v>
      </c>
    </row>
    <row r="19" spans="1:16">
      <c r="A19" s="9" t="s">
        <v>65</v>
      </c>
      <c r="B19" s="10" t="s">
        <v>136</v>
      </c>
      <c r="C19" s="10" t="s">
        <v>37</v>
      </c>
      <c r="D19" s="10" t="s">
        <v>38</v>
      </c>
      <c r="E19" s="10" t="s">
        <v>76</v>
      </c>
      <c r="F19" s="11">
        <v>10</v>
      </c>
      <c r="G19" s="11" t="s">
        <v>137</v>
      </c>
      <c r="H19" s="12" t="s">
        <v>138</v>
      </c>
      <c r="I19" s="12" t="s">
        <v>78</v>
      </c>
      <c r="J19" s="12" t="s">
        <v>139</v>
      </c>
      <c r="K19" s="12" t="s">
        <v>68</v>
      </c>
      <c r="L19" s="12" t="s">
        <v>44</v>
      </c>
      <c r="M19" s="12" t="s">
        <v>79</v>
      </c>
      <c r="N19" s="12" t="s">
        <v>140</v>
      </c>
      <c r="O19" s="12" t="s">
        <v>41</v>
      </c>
      <c r="P19" s="13" t="s">
        <v>47</v>
      </c>
    </row>
    <row r="20" spans="1:16">
      <c r="A20" s="14" t="s">
        <v>79</v>
      </c>
      <c r="B20" s="15" t="s">
        <v>141</v>
      </c>
      <c r="C20" s="15" t="s">
        <v>37</v>
      </c>
      <c r="D20" s="15" t="s">
        <v>112</v>
      </c>
      <c r="E20" s="15" t="s">
        <v>76</v>
      </c>
      <c r="F20" s="16">
        <v>10</v>
      </c>
      <c r="G20" s="16" t="s">
        <v>142</v>
      </c>
      <c r="H20" s="17" t="s">
        <v>118</v>
      </c>
      <c r="I20" s="17" t="s">
        <v>143</v>
      </c>
      <c r="J20" s="17" t="s">
        <v>140</v>
      </c>
      <c r="K20" s="17" t="s">
        <v>140</v>
      </c>
      <c r="L20" s="17" t="s">
        <v>144</v>
      </c>
      <c r="M20" s="17" t="s">
        <v>126</v>
      </c>
      <c r="N20" s="17" t="s">
        <v>63</v>
      </c>
      <c r="O20" s="17" t="s">
        <v>145</v>
      </c>
      <c r="P20" s="18" t="s">
        <v>45</v>
      </c>
    </row>
    <row r="21" spans="1:16">
      <c r="A21" s="9" t="s">
        <v>146</v>
      </c>
      <c r="B21" s="10" t="s">
        <v>147</v>
      </c>
      <c r="C21" s="10" t="s">
        <v>49</v>
      </c>
      <c r="D21" s="10" t="s">
        <v>129</v>
      </c>
      <c r="E21" s="10" t="s">
        <v>39</v>
      </c>
      <c r="F21" s="11">
        <v>10</v>
      </c>
      <c r="G21" s="11" t="s">
        <v>148</v>
      </c>
      <c r="H21" s="12" t="s">
        <v>118</v>
      </c>
      <c r="I21" s="12" t="s">
        <v>80</v>
      </c>
      <c r="J21" s="12" t="s">
        <v>123</v>
      </c>
      <c r="K21" s="12" t="s">
        <v>123</v>
      </c>
      <c r="L21" s="12" t="s">
        <v>149</v>
      </c>
      <c r="M21" s="12" t="s">
        <v>110</v>
      </c>
      <c r="N21" s="12" t="s">
        <v>63</v>
      </c>
      <c r="O21" s="12" t="s">
        <v>42</v>
      </c>
      <c r="P21" s="13" t="s">
        <v>44</v>
      </c>
    </row>
    <row r="22" spans="1:16">
      <c r="A22" s="14" t="s">
        <v>133</v>
      </c>
      <c r="B22" s="15" t="s">
        <v>150</v>
      </c>
      <c r="C22" s="15" t="s">
        <v>37</v>
      </c>
      <c r="D22" s="15" t="s">
        <v>112</v>
      </c>
      <c r="E22" s="15" t="s">
        <v>51</v>
      </c>
      <c r="F22" s="16">
        <v>10</v>
      </c>
      <c r="G22" s="16" t="s">
        <v>151</v>
      </c>
      <c r="H22" s="17" t="s">
        <v>152</v>
      </c>
      <c r="I22" s="17" t="s">
        <v>115</v>
      </c>
      <c r="J22" s="17" t="s">
        <v>153</v>
      </c>
      <c r="K22" s="17" t="s">
        <v>120</v>
      </c>
      <c r="L22" s="17" t="s">
        <v>154</v>
      </c>
      <c r="M22" s="17" t="s">
        <v>155</v>
      </c>
      <c r="N22" s="17" t="s">
        <v>156</v>
      </c>
      <c r="O22" s="17" t="s">
        <v>157</v>
      </c>
      <c r="P22" s="18" t="s">
        <v>43</v>
      </c>
    </row>
    <row r="23" spans="1:16">
      <c r="A23" s="9" t="s">
        <v>158</v>
      </c>
      <c r="B23" s="10" t="s">
        <v>159</v>
      </c>
      <c r="C23" s="10" t="s">
        <v>37</v>
      </c>
      <c r="D23" s="10" t="s">
        <v>38</v>
      </c>
      <c r="E23" s="10" t="s">
        <v>82</v>
      </c>
      <c r="F23" s="11">
        <v>10</v>
      </c>
      <c r="G23" s="11" t="s">
        <v>160</v>
      </c>
      <c r="H23" s="12" t="s">
        <v>41</v>
      </c>
      <c r="I23" s="12" t="s">
        <v>85</v>
      </c>
      <c r="J23" s="12" t="s">
        <v>122</v>
      </c>
      <c r="K23" s="12" t="s">
        <v>87</v>
      </c>
      <c r="L23" s="12" t="s">
        <v>44</v>
      </c>
      <c r="M23" s="12" t="s">
        <v>87</v>
      </c>
      <c r="N23" s="12" t="s">
        <v>55</v>
      </c>
      <c r="O23" s="12" t="s">
        <v>89</v>
      </c>
      <c r="P23" s="13" t="s">
        <v>87</v>
      </c>
    </row>
    <row r="24" spans="1:16">
      <c r="A24" s="14" t="s">
        <v>55</v>
      </c>
      <c r="B24" s="15" t="s">
        <v>161</v>
      </c>
      <c r="C24" s="15" t="s">
        <v>49</v>
      </c>
      <c r="D24" s="15" t="s">
        <v>50</v>
      </c>
      <c r="E24" s="15" t="s">
        <v>82</v>
      </c>
      <c r="F24" s="16">
        <v>10</v>
      </c>
      <c r="G24" s="16" t="s">
        <v>162</v>
      </c>
      <c r="H24" s="17" t="s">
        <v>163</v>
      </c>
      <c r="I24" s="17" t="s">
        <v>164</v>
      </c>
      <c r="J24" s="17" t="s">
        <v>165</v>
      </c>
      <c r="K24" s="17" t="s">
        <v>165</v>
      </c>
      <c r="L24" s="17" t="s">
        <v>44</v>
      </c>
      <c r="M24" s="17" t="s">
        <v>66</v>
      </c>
      <c r="N24" s="17" t="s">
        <v>166</v>
      </c>
      <c r="O24" s="17" t="s">
        <v>167</v>
      </c>
      <c r="P24" s="18" t="s">
        <v>44</v>
      </c>
    </row>
    <row r="25" spans="1:16">
      <c r="A25" s="9" t="s">
        <v>168</v>
      </c>
      <c r="B25" s="10" t="s">
        <v>169</v>
      </c>
      <c r="C25" s="10" t="s">
        <v>49</v>
      </c>
      <c r="D25" s="10" t="s">
        <v>129</v>
      </c>
      <c r="E25" s="10" t="s">
        <v>76</v>
      </c>
      <c r="F25" s="11">
        <v>10</v>
      </c>
      <c r="G25" s="11" t="s">
        <v>170</v>
      </c>
      <c r="H25" s="12" t="s">
        <v>171</v>
      </c>
      <c r="I25" s="12" t="s">
        <v>172</v>
      </c>
      <c r="J25" s="12" t="s">
        <v>166</v>
      </c>
      <c r="K25" s="12" t="s">
        <v>173</v>
      </c>
      <c r="L25" s="12" t="s">
        <v>47</v>
      </c>
      <c r="M25" s="12" t="s">
        <v>174</v>
      </c>
      <c r="N25" s="12" t="s">
        <v>175</v>
      </c>
      <c r="O25" s="12" t="s">
        <v>176</v>
      </c>
      <c r="P25" s="13" t="s">
        <v>44</v>
      </c>
    </row>
    <row r="26" spans="1:16">
      <c r="A26" s="14" t="s">
        <v>177</v>
      </c>
      <c r="B26" s="15" t="s">
        <v>178</v>
      </c>
      <c r="C26" s="15" t="s">
        <v>37</v>
      </c>
      <c r="D26" s="15" t="s">
        <v>38</v>
      </c>
      <c r="E26" s="15" t="s">
        <v>76</v>
      </c>
      <c r="F26" s="16">
        <v>10</v>
      </c>
      <c r="G26" s="16" t="s">
        <v>179</v>
      </c>
      <c r="H26" s="17" t="s">
        <v>67</v>
      </c>
      <c r="I26" s="17" t="s">
        <v>78</v>
      </c>
      <c r="J26" s="17" t="s">
        <v>180</v>
      </c>
      <c r="K26" s="17" t="s">
        <v>181</v>
      </c>
      <c r="L26" s="17" t="s">
        <v>44</v>
      </c>
      <c r="M26" s="17" t="s">
        <v>79</v>
      </c>
      <c r="N26" s="17" t="s">
        <v>41</v>
      </c>
      <c r="O26" s="17" t="s">
        <v>41</v>
      </c>
      <c r="P26" s="18" t="s">
        <v>87</v>
      </c>
    </row>
    <row r="27" spans="1:16">
      <c r="A27" s="9" t="s">
        <v>182</v>
      </c>
      <c r="B27" s="10" t="s">
        <v>183</v>
      </c>
      <c r="C27" s="10" t="s">
        <v>49</v>
      </c>
      <c r="D27" s="10" t="s">
        <v>112</v>
      </c>
      <c r="E27" s="10" t="s">
        <v>82</v>
      </c>
      <c r="F27" s="11">
        <v>10</v>
      </c>
      <c r="G27" s="11" t="s">
        <v>184</v>
      </c>
      <c r="H27" s="12" t="s">
        <v>185</v>
      </c>
      <c r="I27" s="12" t="s">
        <v>119</v>
      </c>
      <c r="J27" s="12" t="s">
        <v>122</v>
      </c>
      <c r="K27" s="12" t="s">
        <v>122</v>
      </c>
      <c r="L27" s="12" t="s">
        <v>186</v>
      </c>
      <c r="M27" s="12" t="s">
        <v>110</v>
      </c>
      <c r="N27" s="12" t="s">
        <v>119</v>
      </c>
      <c r="O27" s="12" t="s">
        <v>187</v>
      </c>
      <c r="P27" s="13" t="s">
        <v>95</v>
      </c>
    </row>
    <row r="28" spans="1:16">
      <c r="A28" s="14" t="s">
        <v>188</v>
      </c>
      <c r="B28" s="15" t="s">
        <v>189</v>
      </c>
      <c r="C28" s="15" t="s">
        <v>37</v>
      </c>
      <c r="D28" s="15" t="s">
        <v>50</v>
      </c>
      <c r="E28" s="15" t="s">
        <v>39</v>
      </c>
      <c r="F28" s="16">
        <v>10</v>
      </c>
      <c r="G28" s="16" t="s">
        <v>190</v>
      </c>
      <c r="H28" s="17" t="s">
        <v>191</v>
      </c>
      <c r="I28" s="17" t="s">
        <v>192</v>
      </c>
      <c r="J28" s="17" t="s">
        <v>140</v>
      </c>
      <c r="K28" s="17" t="s">
        <v>66</v>
      </c>
      <c r="L28" s="17" t="s">
        <v>44</v>
      </c>
      <c r="M28" s="17" t="s">
        <v>65</v>
      </c>
      <c r="N28" s="17" t="s">
        <v>193</v>
      </c>
      <c r="O28" s="17" t="s">
        <v>194</v>
      </c>
      <c r="P28" s="18" t="s">
        <v>165</v>
      </c>
    </row>
    <row r="29" spans="1:16">
      <c r="A29" s="9" t="s">
        <v>57</v>
      </c>
      <c r="B29" s="10" t="s">
        <v>195</v>
      </c>
      <c r="C29" s="10" t="s">
        <v>37</v>
      </c>
      <c r="D29" s="10" t="s">
        <v>129</v>
      </c>
      <c r="E29" s="10" t="s">
        <v>76</v>
      </c>
      <c r="F29" s="11">
        <v>10</v>
      </c>
      <c r="G29" s="11" t="s">
        <v>196</v>
      </c>
      <c r="H29" s="12" t="s">
        <v>197</v>
      </c>
      <c r="I29" s="12" t="s">
        <v>172</v>
      </c>
      <c r="J29" s="12" t="s">
        <v>173</v>
      </c>
      <c r="K29" s="12" t="s">
        <v>173</v>
      </c>
      <c r="L29" s="12" t="s">
        <v>47</v>
      </c>
      <c r="M29" s="12" t="s">
        <v>174</v>
      </c>
      <c r="N29" s="12" t="s">
        <v>101</v>
      </c>
      <c r="O29" s="12" t="s">
        <v>176</v>
      </c>
      <c r="P29" s="13" t="s">
        <v>47</v>
      </c>
    </row>
    <row r="30" spans="1:16">
      <c r="A30" s="14" t="s">
        <v>132</v>
      </c>
      <c r="B30" s="15" t="s">
        <v>198</v>
      </c>
      <c r="C30" s="15" t="s">
        <v>49</v>
      </c>
      <c r="D30" s="15" t="s">
        <v>50</v>
      </c>
      <c r="E30" s="15" t="s">
        <v>76</v>
      </c>
      <c r="F30" s="16">
        <v>10</v>
      </c>
      <c r="G30" s="16" t="s">
        <v>199</v>
      </c>
      <c r="H30" s="17" t="s">
        <v>200</v>
      </c>
      <c r="I30" s="17" t="s">
        <v>93</v>
      </c>
      <c r="J30" s="17" t="s">
        <v>68</v>
      </c>
      <c r="K30" s="17" t="s">
        <v>68</v>
      </c>
      <c r="L30" s="17" t="s">
        <v>56</v>
      </c>
      <c r="M30" s="17" t="s">
        <v>74</v>
      </c>
      <c r="N30" s="17" t="s">
        <v>201</v>
      </c>
      <c r="O30" s="17" t="s">
        <v>97</v>
      </c>
      <c r="P30" s="18" t="s">
        <v>44</v>
      </c>
    </row>
    <row r="31" spans="1:16">
      <c r="A31" s="9" t="s">
        <v>202</v>
      </c>
      <c r="B31" s="10" t="s">
        <v>203</v>
      </c>
      <c r="C31" s="10" t="s">
        <v>37</v>
      </c>
      <c r="D31" s="10" t="s">
        <v>112</v>
      </c>
      <c r="E31" s="10" t="s">
        <v>39</v>
      </c>
      <c r="F31" s="11">
        <v>10</v>
      </c>
      <c r="G31" s="11" t="s">
        <v>204</v>
      </c>
      <c r="H31" s="12" t="s">
        <v>205</v>
      </c>
      <c r="I31" s="12" t="s">
        <v>119</v>
      </c>
      <c r="J31" s="12" t="s">
        <v>100</v>
      </c>
      <c r="K31" s="12" t="s">
        <v>42</v>
      </c>
      <c r="L31" s="12">
        <v>1.2</v>
      </c>
      <c r="M31" s="12">
        <v>1.2</v>
      </c>
      <c r="N31" s="12">
        <v>340</v>
      </c>
      <c r="O31" s="12">
        <v>340</v>
      </c>
      <c r="P31" s="13">
        <v>1</v>
      </c>
    </row>
    <row r="32" spans="1:16">
      <c r="A32" s="14" t="s">
        <v>174</v>
      </c>
      <c r="B32" s="15" t="s">
        <v>206</v>
      </c>
      <c r="C32" s="15" t="s">
        <v>49</v>
      </c>
      <c r="D32" s="15" t="s">
        <v>129</v>
      </c>
      <c r="E32" s="15" t="s">
        <v>76</v>
      </c>
      <c r="F32" s="16">
        <v>10</v>
      </c>
      <c r="G32" s="16" t="s">
        <v>207</v>
      </c>
      <c r="H32" s="17" t="s">
        <v>171</v>
      </c>
      <c r="I32" s="17" t="s">
        <v>172</v>
      </c>
      <c r="J32" s="17" t="s">
        <v>173</v>
      </c>
      <c r="K32" s="17" t="s">
        <v>173</v>
      </c>
      <c r="L32" s="17" t="s">
        <v>47</v>
      </c>
      <c r="M32" s="17" t="s">
        <v>174</v>
      </c>
      <c r="N32" s="17" t="s">
        <v>175</v>
      </c>
      <c r="O32" s="17" t="s">
        <v>176</v>
      </c>
      <c r="P32" s="18" t="s">
        <v>44</v>
      </c>
    </row>
    <row r="33" spans="1:16">
      <c r="A33" s="9" t="s">
        <v>208</v>
      </c>
      <c r="B33" s="10" t="s">
        <v>209</v>
      </c>
      <c r="C33" s="10" t="s">
        <v>37</v>
      </c>
      <c r="D33" s="10" t="s">
        <v>129</v>
      </c>
      <c r="E33" s="10" t="s">
        <v>39</v>
      </c>
      <c r="F33" s="11">
        <v>10</v>
      </c>
      <c r="G33" s="11" t="s">
        <v>210</v>
      </c>
      <c r="H33" s="12" t="s">
        <v>80</v>
      </c>
      <c r="I33" s="12" t="s">
        <v>80</v>
      </c>
      <c r="J33" s="12" t="s">
        <v>123</v>
      </c>
      <c r="K33" s="12" t="s">
        <v>123</v>
      </c>
      <c r="L33" s="12" t="s">
        <v>211</v>
      </c>
      <c r="M33" s="12" t="s">
        <v>110</v>
      </c>
      <c r="N33" s="12" t="s">
        <v>42</v>
      </c>
      <c r="O33" s="12" t="s">
        <v>42</v>
      </c>
      <c r="P33" s="13" t="s">
        <v>47</v>
      </c>
    </row>
    <row r="34" spans="1:16">
      <c r="A34" s="14" t="s">
        <v>46</v>
      </c>
      <c r="B34" s="15" t="s">
        <v>212</v>
      </c>
      <c r="C34" s="15" t="s">
        <v>49</v>
      </c>
      <c r="D34" s="15" t="s">
        <v>112</v>
      </c>
      <c r="E34" s="15" t="s">
        <v>76</v>
      </c>
      <c r="F34" s="16">
        <v>10</v>
      </c>
      <c r="G34" s="16" t="s">
        <v>213</v>
      </c>
      <c r="H34" s="17" t="s">
        <v>214</v>
      </c>
      <c r="I34" s="17" t="s">
        <v>143</v>
      </c>
      <c r="J34" s="17" t="s">
        <v>120</v>
      </c>
      <c r="K34" s="17" t="s">
        <v>120</v>
      </c>
      <c r="L34" s="17" t="s">
        <v>186</v>
      </c>
      <c r="M34" s="17" t="s">
        <v>126</v>
      </c>
      <c r="N34" s="17" t="s">
        <v>215</v>
      </c>
      <c r="O34" s="17" t="s">
        <v>145</v>
      </c>
      <c r="P34" s="18" t="s">
        <v>44</v>
      </c>
    </row>
    <row r="35" spans="1:16">
      <c r="A35" s="9" t="s">
        <v>216</v>
      </c>
      <c r="B35" s="10" t="s">
        <v>217</v>
      </c>
      <c r="C35" s="10" t="s">
        <v>37</v>
      </c>
      <c r="D35" s="10" t="s">
        <v>129</v>
      </c>
      <c r="E35" s="10" t="s">
        <v>51</v>
      </c>
      <c r="F35" s="11">
        <v>10</v>
      </c>
      <c r="G35" s="11" t="s">
        <v>218</v>
      </c>
      <c r="H35" s="12" t="s">
        <v>219</v>
      </c>
      <c r="I35" s="12" t="s">
        <v>78</v>
      </c>
      <c r="J35" s="12" t="s">
        <v>220</v>
      </c>
      <c r="K35" s="12" t="s">
        <v>132</v>
      </c>
      <c r="L35" s="12" t="s">
        <v>47</v>
      </c>
      <c r="M35" s="12" t="s">
        <v>133</v>
      </c>
      <c r="N35" s="12" t="s">
        <v>104</v>
      </c>
      <c r="O35" s="12" t="s">
        <v>41</v>
      </c>
      <c r="P35" s="13" t="s">
        <v>47</v>
      </c>
    </row>
    <row r="36" spans="1:16">
      <c r="A36" s="14" t="s">
        <v>221</v>
      </c>
      <c r="B36" s="15" t="s">
        <v>222</v>
      </c>
      <c r="C36" s="15" t="s">
        <v>49</v>
      </c>
      <c r="D36" s="15" t="s">
        <v>50</v>
      </c>
      <c r="E36" s="15" t="s">
        <v>82</v>
      </c>
      <c r="F36" s="16">
        <v>10</v>
      </c>
      <c r="G36" s="16" t="s">
        <v>162</v>
      </c>
      <c r="H36" s="17" t="s">
        <v>163</v>
      </c>
      <c r="I36" s="17" t="s">
        <v>164</v>
      </c>
      <c r="J36" s="17" t="s">
        <v>165</v>
      </c>
      <c r="K36" s="17" t="s">
        <v>165</v>
      </c>
      <c r="L36" s="17" t="s">
        <v>44</v>
      </c>
      <c r="M36" s="17" t="s">
        <v>66</v>
      </c>
      <c r="N36" s="17" t="s">
        <v>166</v>
      </c>
      <c r="O36" s="17" t="s">
        <v>167</v>
      </c>
      <c r="P36" s="18" t="s">
        <v>95</v>
      </c>
    </row>
    <row r="37" spans="1:16">
      <c r="A37" s="9" t="s">
        <v>155</v>
      </c>
      <c r="B37" s="10" t="s">
        <v>223</v>
      </c>
      <c r="C37" s="10" t="s">
        <v>49</v>
      </c>
      <c r="D37" s="10" t="s">
        <v>50</v>
      </c>
      <c r="E37" s="10" t="s">
        <v>39</v>
      </c>
      <c r="F37" s="11">
        <v>10</v>
      </c>
      <c r="G37" s="11" t="s">
        <v>224</v>
      </c>
      <c r="H37" s="12" t="s">
        <v>225</v>
      </c>
      <c r="I37" s="12" t="s">
        <v>192</v>
      </c>
      <c r="J37" s="12" t="s">
        <v>120</v>
      </c>
      <c r="K37" s="12" t="s">
        <v>66</v>
      </c>
      <c r="L37" s="12" t="s">
        <v>44</v>
      </c>
      <c r="M37" s="12" t="s">
        <v>65</v>
      </c>
      <c r="N37" s="12" t="s">
        <v>226</v>
      </c>
      <c r="O37" s="12" t="s">
        <v>194</v>
      </c>
      <c r="P37" s="13" t="s">
        <v>44</v>
      </c>
    </row>
    <row r="38" spans="1:16">
      <c r="A38" s="14" t="s">
        <v>227</v>
      </c>
      <c r="B38" s="15" t="s">
        <v>228</v>
      </c>
      <c r="C38" s="15" t="s">
        <v>37</v>
      </c>
      <c r="D38" s="15" t="s">
        <v>50</v>
      </c>
      <c r="E38" s="15" t="s">
        <v>76</v>
      </c>
      <c r="F38" s="16">
        <v>10</v>
      </c>
      <c r="G38" s="16" t="s">
        <v>229</v>
      </c>
      <c r="H38" s="17" t="s">
        <v>230</v>
      </c>
      <c r="I38" s="17" t="s">
        <v>93</v>
      </c>
      <c r="J38" s="17" t="s">
        <v>68</v>
      </c>
      <c r="K38" s="17" t="s">
        <v>68</v>
      </c>
      <c r="L38" s="17" t="s">
        <v>44</v>
      </c>
      <c r="M38" s="17" t="s">
        <v>74</v>
      </c>
      <c r="N38" s="17" t="s">
        <v>231</v>
      </c>
      <c r="O38" s="17" t="s">
        <v>97</v>
      </c>
      <c r="P38" s="18" t="s">
        <v>87</v>
      </c>
    </row>
    <row r="39" spans="1:16">
      <c r="A39" s="9" t="s">
        <v>232</v>
      </c>
      <c r="B39" s="10" t="s">
        <v>233</v>
      </c>
      <c r="C39" s="10" t="s">
        <v>49</v>
      </c>
      <c r="D39" s="10" t="s">
        <v>129</v>
      </c>
      <c r="E39" s="10" t="s">
        <v>82</v>
      </c>
      <c r="F39" s="11">
        <v>10</v>
      </c>
      <c r="G39" s="11" t="s">
        <v>234</v>
      </c>
      <c r="H39" s="12" t="s">
        <v>235</v>
      </c>
      <c r="I39" s="12" t="s">
        <v>139</v>
      </c>
      <c r="J39" s="12" t="s">
        <v>236</v>
      </c>
      <c r="K39" s="12" t="s">
        <v>43</v>
      </c>
      <c r="L39" s="12" t="s">
        <v>211</v>
      </c>
      <c r="M39" s="12" t="s">
        <v>43</v>
      </c>
      <c r="N39" s="12" t="s">
        <v>237</v>
      </c>
      <c r="O39" s="12" t="s">
        <v>46</v>
      </c>
      <c r="P39" s="13" t="s">
        <v>95</v>
      </c>
    </row>
    <row r="40" spans="1:16">
      <c r="A40" s="14" t="s">
        <v>85</v>
      </c>
      <c r="B40" s="15" t="s">
        <v>238</v>
      </c>
      <c r="C40" s="15" t="s">
        <v>49</v>
      </c>
      <c r="D40" s="15" t="s">
        <v>129</v>
      </c>
      <c r="E40" s="15" t="s">
        <v>82</v>
      </c>
      <c r="F40" s="16">
        <v>10</v>
      </c>
      <c r="G40" s="16" t="s">
        <v>41</v>
      </c>
      <c r="H40" s="17" t="s">
        <v>145</v>
      </c>
      <c r="I40" s="17" t="s">
        <v>139</v>
      </c>
      <c r="J40" s="17" t="s">
        <v>45</v>
      </c>
      <c r="K40" s="17" t="s">
        <v>43</v>
      </c>
      <c r="L40" s="17" t="s">
        <v>47</v>
      </c>
      <c r="M40" s="17" t="s">
        <v>43</v>
      </c>
      <c r="N40" s="17" t="s">
        <v>94</v>
      </c>
      <c r="O40" s="17" t="s">
        <v>46</v>
      </c>
      <c r="P40" s="18" t="s">
        <v>44</v>
      </c>
    </row>
    <row r="41" spans="1:16">
      <c r="A41" s="9" t="s">
        <v>239</v>
      </c>
      <c r="B41" s="10" t="s">
        <v>240</v>
      </c>
      <c r="C41" s="10" t="s">
        <v>49</v>
      </c>
      <c r="D41" s="10" t="s">
        <v>129</v>
      </c>
      <c r="E41" s="10" t="s">
        <v>76</v>
      </c>
      <c r="F41" s="11">
        <v>10</v>
      </c>
      <c r="G41" s="11" t="s">
        <v>241</v>
      </c>
      <c r="H41" s="12" t="s">
        <v>242</v>
      </c>
      <c r="I41" s="12" t="s">
        <v>172</v>
      </c>
      <c r="J41" s="12" t="s">
        <v>243</v>
      </c>
      <c r="K41" s="12" t="s">
        <v>173</v>
      </c>
      <c r="L41" s="12" t="s">
        <v>244</v>
      </c>
      <c r="M41" s="12" t="s">
        <v>174</v>
      </c>
      <c r="N41" s="12" t="s">
        <v>245</v>
      </c>
      <c r="O41" s="12" t="s">
        <v>176</v>
      </c>
      <c r="P41" s="13" t="s">
        <v>95</v>
      </c>
    </row>
    <row r="42" spans="1:16">
      <c r="A42" s="14" t="s">
        <v>246</v>
      </c>
      <c r="B42" s="15" t="s">
        <v>247</v>
      </c>
      <c r="C42" s="15" t="s">
        <v>49</v>
      </c>
      <c r="D42" s="15" t="s">
        <v>112</v>
      </c>
      <c r="E42" s="15" t="s">
        <v>82</v>
      </c>
      <c r="F42" s="16">
        <v>10</v>
      </c>
      <c r="G42" s="16" t="s">
        <v>164</v>
      </c>
      <c r="H42" s="17" t="s">
        <v>248</v>
      </c>
      <c r="I42" s="17" t="s">
        <v>249</v>
      </c>
      <c r="J42" s="17" t="s">
        <v>45</v>
      </c>
      <c r="K42" s="17" t="s">
        <v>45</v>
      </c>
      <c r="L42" s="17" t="s">
        <v>44</v>
      </c>
      <c r="M42" s="17" t="s">
        <v>122</v>
      </c>
      <c r="N42" s="17" t="s">
        <v>157</v>
      </c>
      <c r="O42" s="17" t="s">
        <v>85</v>
      </c>
      <c r="P42" s="18" t="s">
        <v>95</v>
      </c>
    </row>
    <row r="43" spans="1:16">
      <c r="A43" s="9" t="s">
        <v>167</v>
      </c>
      <c r="B43" s="10" t="s">
        <v>250</v>
      </c>
      <c r="C43" s="10" t="s">
        <v>49</v>
      </c>
      <c r="D43" s="10" t="s">
        <v>50</v>
      </c>
      <c r="E43" s="10" t="s">
        <v>76</v>
      </c>
      <c r="F43" s="11">
        <v>10</v>
      </c>
      <c r="G43" s="11" t="s">
        <v>251</v>
      </c>
      <c r="H43" s="12" t="s">
        <v>252</v>
      </c>
      <c r="I43" s="12" t="s">
        <v>93</v>
      </c>
      <c r="J43" s="12" t="s">
        <v>253</v>
      </c>
      <c r="K43" s="12" t="s">
        <v>68</v>
      </c>
      <c r="L43" s="12" t="s">
        <v>135</v>
      </c>
      <c r="M43" s="12" t="s">
        <v>74</v>
      </c>
      <c r="N43" s="12" t="s">
        <v>254</v>
      </c>
      <c r="O43" s="12" t="s">
        <v>97</v>
      </c>
      <c r="P43" s="13" t="s">
        <v>44</v>
      </c>
    </row>
  </sheetData>
  <conditionalFormatting sqref="D5:D43">
    <cfRule type="containsText" dxfId="0" priority="1" operator="between" text="人类">
      <formula>NOT(ISERROR(SEARCH("人类",D5)))</formula>
    </cfRule>
    <cfRule type="containsText" dxfId="1" priority="2" operator="between" text="亡灵">
      <formula>NOT(ISERROR(SEARCH("亡灵",D5)))</formula>
    </cfRule>
    <cfRule type="containsText" dxfId="2" priority="3" operator="between" text="兽人">
      <formula>NOT(ISERROR(SEARCH("兽人",D5)))</formula>
    </cfRule>
    <cfRule type="containsText" dxfId="3" priority="4" operator="between" text="机械">
      <formula>NOT(ISERROR(SEARCH("机械",D5)))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</dc:creator>
  <cp:lastModifiedBy>sniperHW</cp:lastModifiedBy>
  <dcterms:created xsi:type="dcterms:W3CDTF">2026-06-12T12:14:04Z</dcterms:created>
  <dcterms:modified xsi:type="dcterms:W3CDTF">2026-06-12T13:26:32Z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BA7FC276D5BBF1A48C872B6A8D226EE3_41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