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tdapac-my.sharepoint.com/personal/sean_peh_mymail_sutd_edu_sg/Documents/Term 5/40-014 Engineering Systems Architecture/Project/ESA-MSO/Product/"/>
    </mc:Choice>
  </mc:AlternateContent>
  <xr:revisionPtr revIDLastSave="0" documentId="8_{ACD444A3-D954-474E-B26A-216AC9ACBCA3}" xr6:coauthVersionLast="47" xr6:coauthVersionMax="47" xr10:uidLastSave="{00000000-0000-0000-0000-000000000000}"/>
  <bookViews>
    <workbookView xWindow="1884" yWindow="1884" windowWidth="17280" windowHeight="10044" xr2:uid="{6077D243-E6ED-40BE-A509-B3640C0DEF09}"/>
  </bookViews>
  <sheets>
    <sheet name="Wide (Bicycl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E31" i="1"/>
  <c r="D31" i="1"/>
  <c r="K30" i="1"/>
  <c r="E30" i="1"/>
  <c r="D30" i="1"/>
  <c r="K29" i="1"/>
  <c r="K28" i="1"/>
  <c r="E28" i="1"/>
  <c r="D28" i="1"/>
  <c r="K27" i="1"/>
  <c r="S26" i="1"/>
  <c r="R26" i="1"/>
  <c r="R23" i="1"/>
  <c r="Q23" i="1"/>
  <c r="P23" i="1"/>
  <c r="W22" i="1"/>
  <c r="V22" i="1"/>
  <c r="U20" i="1"/>
  <c r="T20" i="1"/>
  <c r="S20" i="1"/>
  <c r="R20" i="1"/>
  <c r="Q20" i="1"/>
  <c r="AE19" i="1"/>
  <c r="AD19" i="1"/>
  <c r="AD18" i="1"/>
  <c r="AC18" i="1"/>
  <c r="AB18" i="1"/>
  <c r="AA18" i="1"/>
  <c r="Z18" i="1"/>
  <c r="Y18" i="1"/>
  <c r="AD17" i="1"/>
  <c r="AC17" i="1"/>
  <c r="AB17" i="1"/>
  <c r="AA17" i="1"/>
  <c r="AB14" i="1"/>
  <c r="AA14" i="1"/>
  <c r="AA10" i="1"/>
  <c r="Z10" i="1"/>
  <c r="Y10" i="1"/>
  <c r="X10" i="1"/>
  <c r="W10" i="1"/>
  <c r="V10" i="1"/>
  <c r="X9" i="1"/>
  <c r="W25" i="1" s="1"/>
  <c r="W9" i="1"/>
  <c r="V26" i="1" s="1"/>
  <c r="V9" i="1"/>
  <c r="U26" i="1" s="1"/>
  <c r="U9" i="1"/>
  <c r="T26" i="1" s="1"/>
  <c r="T9" i="1"/>
  <c r="S25" i="1" s="1"/>
  <c r="S9" i="1"/>
  <c r="R25" i="1" s="1"/>
  <c r="T8" i="1"/>
  <c r="R24" i="1" s="1"/>
  <c r="S8" i="1"/>
  <c r="Q24" i="1" s="1"/>
  <c r="R8" i="1"/>
  <c r="P24" i="1" s="1"/>
  <c r="Y7" i="1"/>
  <c r="U21" i="1" s="1"/>
  <c r="X7" i="1"/>
  <c r="T21" i="1" s="1"/>
  <c r="W7" i="1"/>
  <c r="S21" i="1" s="1"/>
  <c r="V7" i="1"/>
  <c r="R21" i="1" s="1"/>
  <c r="U7" i="1"/>
  <c r="Q21" i="1" s="1"/>
  <c r="T7" i="1"/>
  <c r="R22" i="1" s="1"/>
  <c r="W6" i="1"/>
  <c r="G30" i="1" s="1"/>
  <c r="V6" i="1"/>
  <c r="F29" i="1" s="1"/>
  <c r="U6" i="1"/>
  <c r="E29" i="1" s="1"/>
  <c r="T6" i="1"/>
  <c r="D27" i="1" s="1"/>
  <c r="AG5" i="1"/>
  <c r="AF16" i="1" s="1"/>
  <c r="AF5" i="1"/>
  <c r="AE16" i="1" s="1"/>
  <c r="AE5" i="1"/>
  <c r="AD16" i="1" s="1"/>
  <c r="AD5" i="1"/>
  <c r="AB19" i="1" s="1"/>
  <c r="AC5" i="1"/>
  <c r="AB16" i="1" s="1"/>
  <c r="AB5" i="1"/>
  <c r="Z19" i="1" s="1"/>
  <c r="AC4" i="1"/>
  <c r="L12" i="1" s="1"/>
  <c r="AB4" i="1"/>
  <c r="K12" i="1" s="1"/>
  <c r="AA4" i="1"/>
  <c r="J13" i="1" s="1"/>
  <c r="Z4" i="1"/>
  <c r="I15" i="1" s="1"/>
  <c r="Y4" i="1"/>
  <c r="H12" i="1" s="1"/>
  <c r="X4" i="1"/>
  <c r="W14" i="1" s="1"/>
  <c r="AC3" i="1"/>
  <c r="X11" i="1" s="1"/>
  <c r="AB3" i="1"/>
  <c r="V8" i="1" s="1"/>
  <c r="AA3" i="1"/>
  <c r="U8" i="1" s="1"/>
  <c r="Z3" i="1"/>
  <c r="U11" i="1" s="1"/>
  <c r="Y3" i="1"/>
  <c r="T11" i="1" s="1"/>
  <c r="X3" i="1"/>
  <c r="R6" i="1" s="1"/>
  <c r="S24" i="1" l="1"/>
  <c r="S23" i="1"/>
  <c r="B30" i="1"/>
  <c r="B29" i="1"/>
  <c r="B31" i="1"/>
  <c r="B27" i="1"/>
  <c r="B28" i="1"/>
  <c r="T24" i="1"/>
  <c r="T23" i="1"/>
  <c r="K15" i="1"/>
  <c r="L15" i="1"/>
  <c r="AA16" i="1"/>
  <c r="W26" i="1"/>
  <c r="K13" i="1"/>
  <c r="S6" i="1"/>
  <c r="W8" i="1"/>
  <c r="V11" i="1"/>
  <c r="X14" i="1"/>
  <c r="AC19" i="1"/>
  <c r="S22" i="1"/>
  <c r="E27" i="1"/>
  <c r="G29" i="1"/>
  <c r="I12" i="1"/>
  <c r="G28" i="1"/>
  <c r="I13" i="1"/>
  <c r="Y14" i="1"/>
  <c r="Y17" i="1"/>
  <c r="T22" i="1"/>
  <c r="F27" i="1"/>
  <c r="U25" i="1"/>
  <c r="H15" i="1"/>
  <c r="F30" i="1"/>
  <c r="H13" i="1"/>
  <c r="W11" i="1"/>
  <c r="Z14" i="1"/>
  <c r="Z17" i="1"/>
  <c r="U22" i="1"/>
  <c r="G27" i="1"/>
  <c r="G12" i="1"/>
  <c r="P20" i="1"/>
  <c r="T25" i="1"/>
  <c r="G15" i="1"/>
  <c r="V25" i="1"/>
  <c r="J12" i="1"/>
  <c r="J15" i="1"/>
  <c r="F28" i="1"/>
  <c r="G13" i="1"/>
  <c r="S11" i="1"/>
  <c r="F31" i="1"/>
  <c r="L13" i="1"/>
  <c r="AA19" i="1"/>
  <c r="G31" i="1"/>
  <c r="P21" i="1"/>
  <c r="AC16" i="1"/>
  <c r="D29" i="1"/>
  <c r="C29" i="1" l="1"/>
  <c r="C27" i="1"/>
  <c r="C30" i="1"/>
  <c r="C28" i="1"/>
  <c r="C31" i="1"/>
  <c r="U23" i="1"/>
  <c r="U24" i="1"/>
</calcChain>
</file>

<file path=xl/sharedStrings.xml><?xml version="1.0" encoding="utf-8"?>
<sst xmlns="http://schemas.openxmlformats.org/spreadsheetml/2006/main" count="31" uniqueCount="31">
  <si>
    <t>Component \ Hour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</si>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</sst>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D34F-7801-4E8E-9BC9-1F74DF9CC71E}">
  <sheetPr>
    <outlinePr summaryBelow="0" summaryRight="0"/>
  </sheetPr>
  <dimension ref="A1:BD1000"/>
  <sheetViews>
    <sheetView tabSelected="1" workbookViewId="0"/>
  </sheetViews>
  <sheetFormatPr defaultColWidth="12.6640625" defaultRowHeight="15.75" customHeight="1" x14ac:dyDescent="0.3"/>
  <cols>
    <col min="1" max="1" width="14.6640625" customWidth="1"/>
    <col min="2" max="37" width="6.109375" customWidth="1"/>
  </cols>
  <sheetData>
    <row r="1" spans="1:56" ht="15.75" customHeight="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.75" customHeight="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>
        <v>3</v>
      </c>
      <c r="AG2" s="2">
        <v>7</v>
      </c>
      <c r="AH2" s="2">
        <v>5</v>
      </c>
      <c r="AI2" s="2">
        <v>9</v>
      </c>
      <c r="AJ2" s="2">
        <v>12</v>
      </c>
      <c r="AK2" s="2">
        <v>6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.75" customHeigh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f t="shared" ref="X3:AC3" si="0">AF$2</f>
        <v>3</v>
      </c>
      <c r="Y3" s="3">
        <f t="shared" si="0"/>
        <v>7</v>
      </c>
      <c r="Z3" s="3">
        <f t="shared" si="0"/>
        <v>5</v>
      </c>
      <c r="AA3" s="3">
        <f t="shared" si="0"/>
        <v>9</v>
      </c>
      <c r="AB3" s="3">
        <f t="shared" si="0"/>
        <v>12</v>
      </c>
      <c r="AC3" s="3">
        <f t="shared" si="0"/>
        <v>6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5.75" customHeight="1" x14ac:dyDescent="0.3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f t="shared" ref="X4:AC4" si="1">2*AF$2</f>
        <v>6</v>
      </c>
      <c r="Y4" s="3">
        <f t="shared" si="1"/>
        <v>14</v>
      </c>
      <c r="Z4" s="3">
        <f t="shared" si="1"/>
        <v>10</v>
      </c>
      <c r="AA4" s="3">
        <f t="shared" si="1"/>
        <v>18</v>
      </c>
      <c r="AB4" s="3">
        <f t="shared" si="1"/>
        <v>24</v>
      </c>
      <c r="AC4" s="3">
        <f t="shared" si="1"/>
        <v>12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5.75" customHeight="1" x14ac:dyDescent="0.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>
        <f t="shared" ref="AB5:AG5" si="2">2*AF$2</f>
        <v>6</v>
      </c>
      <c r="AC5" s="3">
        <f t="shared" si="2"/>
        <v>14</v>
      </c>
      <c r="AD5" s="3">
        <f t="shared" si="2"/>
        <v>10</v>
      </c>
      <c r="AE5" s="3">
        <f t="shared" si="2"/>
        <v>18</v>
      </c>
      <c r="AF5" s="3">
        <f t="shared" si="2"/>
        <v>24</v>
      </c>
      <c r="AG5" s="3">
        <f t="shared" si="2"/>
        <v>12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ht="15.75" customHeight="1" x14ac:dyDescent="0.3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f t="shared" ref="R6:W6" si="3">X$3</f>
        <v>3</v>
      </c>
      <c r="S6" s="4">
        <f t="shared" si="3"/>
        <v>7</v>
      </c>
      <c r="T6" s="4">
        <f t="shared" si="3"/>
        <v>5</v>
      </c>
      <c r="U6" s="4">
        <f t="shared" si="3"/>
        <v>9</v>
      </c>
      <c r="V6" s="4">
        <f t="shared" si="3"/>
        <v>12</v>
      </c>
      <c r="W6" s="4">
        <f t="shared" si="3"/>
        <v>6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ht="15.75" customHeight="1" x14ac:dyDescent="0.3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f t="shared" ref="T7:Y7" si="4">X$3</f>
        <v>3</v>
      </c>
      <c r="U7" s="4">
        <f t="shared" si="4"/>
        <v>7</v>
      </c>
      <c r="V7" s="4">
        <f t="shared" si="4"/>
        <v>5</v>
      </c>
      <c r="W7" s="4">
        <f t="shared" si="4"/>
        <v>9</v>
      </c>
      <c r="X7" s="4">
        <f t="shared" si="4"/>
        <v>12</v>
      </c>
      <c r="Y7" s="4">
        <f t="shared" si="4"/>
        <v>6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ht="15.75" customHeight="1" x14ac:dyDescent="0.3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>
        <f t="shared" ref="R8:W8" si="5">X$3</f>
        <v>3</v>
      </c>
      <c r="S8" s="4">
        <f t="shared" si="5"/>
        <v>7</v>
      </c>
      <c r="T8" s="4">
        <f t="shared" si="5"/>
        <v>5</v>
      </c>
      <c r="U8" s="4">
        <f t="shared" si="5"/>
        <v>9</v>
      </c>
      <c r="V8" s="4">
        <f t="shared" si="5"/>
        <v>12</v>
      </c>
      <c r="W8" s="4">
        <f t="shared" si="5"/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ht="15.75" customHeight="1" x14ac:dyDescent="0.3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f t="shared" ref="S9:X9" si="6">X$3</f>
        <v>3</v>
      </c>
      <c r="T9" s="4">
        <f t="shared" si="6"/>
        <v>7</v>
      </c>
      <c r="U9" s="4">
        <f t="shared" si="6"/>
        <v>5</v>
      </c>
      <c r="V9" s="4">
        <f t="shared" si="6"/>
        <v>9</v>
      </c>
      <c r="W9" s="4">
        <f t="shared" si="6"/>
        <v>12</v>
      </c>
      <c r="X9" s="4">
        <f t="shared" si="6"/>
        <v>6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15.75" customHeight="1" x14ac:dyDescent="0.3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ref="V10:AA10" si="7">X$3</f>
        <v>3</v>
      </c>
      <c r="W10" s="4">
        <f t="shared" si="7"/>
        <v>7</v>
      </c>
      <c r="X10" s="4">
        <f t="shared" si="7"/>
        <v>5</v>
      </c>
      <c r="Y10" s="4">
        <f t="shared" si="7"/>
        <v>9</v>
      </c>
      <c r="Z10" s="4">
        <f t="shared" si="7"/>
        <v>12</v>
      </c>
      <c r="AA10" s="4">
        <f t="shared" si="7"/>
        <v>6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ht="15.75" customHeight="1" x14ac:dyDescent="0.3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f t="shared" ref="S11:X11" si="8">X$3</f>
        <v>3</v>
      </c>
      <c r="T11" s="4">
        <f t="shared" si="8"/>
        <v>7</v>
      </c>
      <c r="U11" s="4">
        <f t="shared" si="8"/>
        <v>5</v>
      </c>
      <c r="V11" s="4">
        <f t="shared" si="8"/>
        <v>9</v>
      </c>
      <c r="W11" s="4">
        <f t="shared" si="8"/>
        <v>12</v>
      </c>
      <c r="X11" s="4">
        <f t="shared" si="8"/>
        <v>6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ht="15.75" customHeight="1" x14ac:dyDescent="0.3">
      <c r="A12" s="5" t="s">
        <v>11</v>
      </c>
      <c r="B12" s="5"/>
      <c r="C12" s="5"/>
      <c r="D12" s="5"/>
      <c r="E12" s="5"/>
      <c r="F12" s="5"/>
      <c r="G12" s="5">
        <f t="shared" ref="G12:L12" si="9">12*X$4</f>
        <v>72</v>
      </c>
      <c r="H12" s="5">
        <f t="shared" si="9"/>
        <v>168</v>
      </c>
      <c r="I12" s="5">
        <f t="shared" si="9"/>
        <v>120</v>
      </c>
      <c r="J12" s="5">
        <f t="shared" si="9"/>
        <v>216</v>
      </c>
      <c r="K12" s="5">
        <f t="shared" si="9"/>
        <v>288</v>
      </c>
      <c r="L12" s="5">
        <f t="shared" si="9"/>
        <v>144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ht="15.75" customHeight="1" x14ac:dyDescent="0.3">
      <c r="A13" s="5" t="s">
        <v>12</v>
      </c>
      <c r="B13" s="5"/>
      <c r="C13" s="5"/>
      <c r="D13" s="5"/>
      <c r="E13" s="5"/>
      <c r="F13" s="5"/>
      <c r="G13" s="5">
        <f t="shared" ref="G13:L13" si="10">X$4</f>
        <v>6</v>
      </c>
      <c r="H13" s="5">
        <f t="shared" si="10"/>
        <v>14</v>
      </c>
      <c r="I13" s="5">
        <f t="shared" si="10"/>
        <v>10</v>
      </c>
      <c r="J13" s="5">
        <f t="shared" si="10"/>
        <v>18</v>
      </c>
      <c r="K13" s="5">
        <f t="shared" si="10"/>
        <v>24</v>
      </c>
      <c r="L13" s="5">
        <f t="shared" si="10"/>
        <v>12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ht="15.75" customHeight="1" x14ac:dyDescent="0.3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f t="shared" ref="W14:AB14" si="11">X$4</f>
        <v>6</v>
      </c>
      <c r="X14" s="5">
        <f t="shared" si="11"/>
        <v>14</v>
      </c>
      <c r="Y14" s="5">
        <f t="shared" si="11"/>
        <v>10</v>
      </c>
      <c r="Z14" s="5">
        <f t="shared" si="11"/>
        <v>18</v>
      </c>
      <c r="AA14" s="5">
        <f t="shared" si="11"/>
        <v>24</v>
      </c>
      <c r="AB14" s="5">
        <f t="shared" si="11"/>
        <v>12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ht="15.75" customHeight="1" x14ac:dyDescent="0.3">
      <c r="A15" s="5" t="s">
        <v>14</v>
      </c>
      <c r="B15" s="5"/>
      <c r="C15" s="5"/>
      <c r="D15" s="5"/>
      <c r="E15" s="5"/>
      <c r="F15" s="5"/>
      <c r="G15" s="5">
        <f t="shared" ref="G15:L15" si="12">X$4</f>
        <v>6</v>
      </c>
      <c r="H15" s="5">
        <f t="shared" si="12"/>
        <v>14</v>
      </c>
      <c r="I15" s="5">
        <f t="shared" si="12"/>
        <v>10</v>
      </c>
      <c r="J15" s="5">
        <f t="shared" si="12"/>
        <v>18</v>
      </c>
      <c r="K15" s="5">
        <f t="shared" si="12"/>
        <v>24</v>
      </c>
      <c r="L15" s="5">
        <f t="shared" si="12"/>
        <v>12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ht="15.75" customHeight="1" x14ac:dyDescent="0.3">
      <c r="A16" s="6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f t="shared" ref="AA16:AF16" si="13">2*AB$5</f>
        <v>12</v>
      </c>
      <c r="AB16" s="6">
        <f t="shared" si="13"/>
        <v>28</v>
      </c>
      <c r="AC16" s="6">
        <f t="shared" si="13"/>
        <v>20</v>
      </c>
      <c r="AD16" s="6">
        <f t="shared" si="13"/>
        <v>36</v>
      </c>
      <c r="AE16" s="6">
        <f t="shared" si="13"/>
        <v>48</v>
      </c>
      <c r="AF16" s="6">
        <f t="shared" si="13"/>
        <v>24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</row>
    <row r="17" spans="1:56" ht="15.75" customHeight="1" x14ac:dyDescent="0.3">
      <c r="A17" s="6" t="s"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f t="shared" ref="Y17:AD18" si="14">AB$5</f>
        <v>6</v>
      </c>
      <c r="Z17" s="6">
        <f t="shared" si="14"/>
        <v>14</v>
      </c>
      <c r="AA17" s="6">
        <f t="shared" si="14"/>
        <v>10</v>
      </c>
      <c r="AB17" s="6">
        <f t="shared" si="14"/>
        <v>18</v>
      </c>
      <c r="AC17" s="6">
        <f t="shared" si="14"/>
        <v>24</v>
      </c>
      <c r="AD17" s="6">
        <f t="shared" si="14"/>
        <v>12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spans="1:56" ht="13.8" x14ac:dyDescent="0.3">
      <c r="A18" s="6" t="s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f t="shared" si="14"/>
        <v>6</v>
      </c>
      <c r="Z18" s="6">
        <f t="shared" si="14"/>
        <v>14</v>
      </c>
      <c r="AA18" s="6">
        <f t="shared" si="14"/>
        <v>10</v>
      </c>
      <c r="AB18" s="6">
        <f t="shared" si="14"/>
        <v>18</v>
      </c>
      <c r="AC18" s="6">
        <f t="shared" si="14"/>
        <v>24</v>
      </c>
      <c r="AD18" s="6">
        <f t="shared" si="14"/>
        <v>12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</row>
    <row r="19" spans="1:56" ht="13.8" x14ac:dyDescent="0.3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f t="shared" ref="Z19:AE19" si="15">AB$5</f>
        <v>6</v>
      </c>
      <c r="AA19" s="6">
        <f t="shared" si="15"/>
        <v>14</v>
      </c>
      <c r="AB19" s="6">
        <f t="shared" si="15"/>
        <v>10</v>
      </c>
      <c r="AC19" s="6">
        <f t="shared" si="15"/>
        <v>18</v>
      </c>
      <c r="AD19" s="6">
        <f t="shared" si="15"/>
        <v>24</v>
      </c>
      <c r="AE19" s="6">
        <f t="shared" si="15"/>
        <v>12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</row>
    <row r="20" spans="1:56" ht="13.8" x14ac:dyDescent="0.3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f t="shared" ref="P20:U21" si="16">2*T$7</f>
        <v>6</v>
      </c>
      <c r="Q20" s="7">
        <f t="shared" si="16"/>
        <v>14</v>
      </c>
      <c r="R20" s="7">
        <f t="shared" si="16"/>
        <v>10</v>
      </c>
      <c r="S20" s="7">
        <f t="shared" si="16"/>
        <v>18</v>
      </c>
      <c r="T20" s="7">
        <f t="shared" si="16"/>
        <v>24</v>
      </c>
      <c r="U20" s="7">
        <f t="shared" si="16"/>
        <v>12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ht="13.8" x14ac:dyDescent="0.3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f t="shared" si="16"/>
        <v>6</v>
      </c>
      <c r="Q21" s="7">
        <f t="shared" si="16"/>
        <v>14</v>
      </c>
      <c r="R21" s="7">
        <f t="shared" si="16"/>
        <v>10</v>
      </c>
      <c r="S21" s="7">
        <f t="shared" si="16"/>
        <v>18</v>
      </c>
      <c r="T21" s="7">
        <f t="shared" si="16"/>
        <v>24</v>
      </c>
      <c r="U21" s="7">
        <f t="shared" si="16"/>
        <v>12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ht="13.8" x14ac:dyDescent="0.3">
      <c r="A22" s="7" t="s"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f t="shared" ref="R22:W22" si="17">T$7</f>
        <v>3</v>
      </c>
      <c r="S22" s="7">
        <f t="shared" si="17"/>
        <v>7</v>
      </c>
      <c r="T22" s="7">
        <f t="shared" si="17"/>
        <v>5</v>
      </c>
      <c r="U22" s="7">
        <f t="shared" si="17"/>
        <v>9</v>
      </c>
      <c r="V22" s="7">
        <f t="shared" si="17"/>
        <v>12</v>
      </c>
      <c r="W22" s="7">
        <f t="shared" si="17"/>
        <v>6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3.8" x14ac:dyDescent="0.3">
      <c r="A23" s="8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 t="shared" ref="P23:U24" si="18">R$8</f>
        <v>3</v>
      </c>
      <c r="Q23" s="8">
        <f t="shared" si="18"/>
        <v>7</v>
      </c>
      <c r="R23" s="8">
        <f t="shared" si="18"/>
        <v>5</v>
      </c>
      <c r="S23" s="8">
        <f t="shared" si="18"/>
        <v>9</v>
      </c>
      <c r="T23" s="8">
        <f t="shared" si="18"/>
        <v>12</v>
      </c>
      <c r="U23" s="8">
        <f t="shared" si="18"/>
        <v>6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4" spans="1:56" ht="13.8" x14ac:dyDescent="0.3">
      <c r="A24" s="8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 t="shared" si="18"/>
        <v>3</v>
      </c>
      <c r="Q24" s="8">
        <f t="shared" si="18"/>
        <v>7</v>
      </c>
      <c r="R24" s="8">
        <f t="shared" si="18"/>
        <v>5</v>
      </c>
      <c r="S24" s="8">
        <f t="shared" si="18"/>
        <v>9</v>
      </c>
      <c r="T24" s="8">
        <f t="shared" si="18"/>
        <v>12</v>
      </c>
      <c r="U24" s="8">
        <f t="shared" si="18"/>
        <v>6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</row>
    <row r="25" spans="1:56" ht="13.8" x14ac:dyDescent="0.3">
      <c r="A25" s="9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>
        <f t="shared" ref="R25:W26" si="19">S$9</f>
        <v>3</v>
      </c>
      <c r="S25" s="9">
        <f t="shared" si="19"/>
        <v>7</v>
      </c>
      <c r="T25" s="9">
        <f t="shared" si="19"/>
        <v>5</v>
      </c>
      <c r="U25" s="9">
        <f t="shared" si="19"/>
        <v>9</v>
      </c>
      <c r="V25" s="9">
        <f t="shared" si="19"/>
        <v>12</v>
      </c>
      <c r="W25" s="9">
        <f t="shared" si="19"/>
        <v>6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</row>
    <row r="26" spans="1:56" ht="13.8" x14ac:dyDescent="0.3">
      <c r="A26" s="9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>
        <f t="shared" si="19"/>
        <v>3</v>
      </c>
      <c r="S26" s="9">
        <f t="shared" si="19"/>
        <v>7</v>
      </c>
      <c r="T26" s="9">
        <f t="shared" si="19"/>
        <v>5</v>
      </c>
      <c r="U26" s="9">
        <f t="shared" si="19"/>
        <v>9</v>
      </c>
      <c r="V26" s="9">
        <f t="shared" si="19"/>
        <v>12</v>
      </c>
      <c r="W26" s="9">
        <f t="shared" si="19"/>
        <v>6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</row>
    <row r="27" spans="1:56" ht="13.8" x14ac:dyDescent="0.3">
      <c r="A27" s="10" t="s">
        <v>26</v>
      </c>
      <c r="B27" s="10">
        <f t="shared" ref="B27:G31" si="20">R$6</f>
        <v>3</v>
      </c>
      <c r="C27" s="10">
        <f t="shared" si="20"/>
        <v>7</v>
      </c>
      <c r="D27" s="10">
        <f t="shared" si="20"/>
        <v>5</v>
      </c>
      <c r="E27" s="10">
        <f t="shared" si="20"/>
        <v>9</v>
      </c>
      <c r="F27" s="10">
        <f t="shared" si="20"/>
        <v>12</v>
      </c>
      <c r="G27" s="10">
        <f t="shared" si="20"/>
        <v>6</v>
      </c>
      <c r="H27" s="10"/>
      <c r="I27" s="10"/>
      <c r="J27" s="10"/>
      <c r="K27" s="10">
        <f t="shared" ref="K27:K31" si="21">AA$6</f>
        <v>0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56" ht="13.8" x14ac:dyDescent="0.3">
      <c r="A28" s="10" t="s">
        <v>27</v>
      </c>
      <c r="B28" s="10">
        <f t="shared" si="20"/>
        <v>3</v>
      </c>
      <c r="C28" s="10">
        <f t="shared" si="20"/>
        <v>7</v>
      </c>
      <c r="D28" s="10">
        <f t="shared" si="20"/>
        <v>5</v>
      </c>
      <c r="E28" s="10">
        <f t="shared" si="20"/>
        <v>9</v>
      </c>
      <c r="F28" s="10">
        <f t="shared" si="20"/>
        <v>12</v>
      </c>
      <c r="G28" s="10">
        <f t="shared" si="20"/>
        <v>6</v>
      </c>
      <c r="H28" s="10"/>
      <c r="I28" s="10"/>
      <c r="J28" s="10"/>
      <c r="K28" s="10">
        <f t="shared" si="21"/>
        <v>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56" ht="13.8" x14ac:dyDescent="0.3">
      <c r="A29" s="10" t="s">
        <v>28</v>
      </c>
      <c r="B29" s="10">
        <f t="shared" si="20"/>
        <v>3</v>
      </c>
      <c r="C29" s="10">
        <f t="shared" si="20"/>
        <v>7</v>
      </c>
      <c r="D29" s="10">
        <f t="shared" si="20"/>
        <v>5</v>
      </c>
      <c r="E29" s="10">
        <f t="shared" si="20"/>
        <v>9</v>
      </c>
      <c r="F29" s="10">
        <f t="shared" si="20"/>
        <v>12</v>
      </c>
      <c r="G29" s="10">
        <f t="shared" si="20"/>
        <v>6</v>
      </c>
      <c r="H29" s="10"/>
      <c r="I29" s="10"/>
      <c r="J29" s="10"/>
      <c r="K29" s="10">
        <f t="shared" si="21"/>
        <v>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56" ht="13.8" x14ac:dyDescent="0.3">
      <c r="A30" s="10" t="s">
        <v>29</v>
      </c>
      <c r="B30" s="10">
        <f t="shared" si="20"/>
        <v>3</v>
      </c>
      <c r="C30" s="10">
        <f t="shared" si="20"/>
        <v>7</v>
      </c>
      <c r="D30" s="10">
        <f t="shared" si="20"/>
        <v>5</v>
      </c>
      <c r="E30" s="10">
        <f t="shared" si="20"/>
        <v>9</v>
      </c>
      <c r="F30" s="10">
        <f t="shared" si="20"/>
        <v>12</v>
      </c>
      <c r="G30" s="10">
        <f t="shared" si="20"/>
        <v>6</v>
      </c>
      <c r="H30" s="10"/>
      <c r="I30" s="10"/>
      <c r="J30" s="10"/>
      <c r="K30" s="10">
        <f t="shared" si="21"/>
        <v>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 spans="1:56" ht="13.8" x14ac:dyDescent="0.3">
      <c r="A31" s="10" t="s">
        <v>30</v>
      </c>
      <c r="B31" s="10">
        <f t="shared" si="20"/>
        <v>3</v>
      </c>
      <c r="C31" s="10">
        <f t="shared" si="20"/>
        <v>7</v>
      </c>
      <c r="D31" s="10">
        <f t="shared" si="20"/>
        <v>5</v>
      </c>
      <c r="E31" s="10">
        <f t="shared" si="20"/>
        <v>9</v>
      </c>
      <c r="F31" s="10">
        <f t="shared" si="20"/>
        <v>12</v>
      </c>
      <c r="G31" s="10">
        <f t="shared" si="20"/>
        <v>6</v>
      </c>
      <c r="H31" s="10"/>
      <c r="I31" s="10"/>
      <c r="J31" s="10"/>
      <c r="K31" s="10">
        <f t="shared" si="21"/>
        <v>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</row>
    <row r="32" spans="1:56" ht="13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3.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3.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3.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3.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3.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3.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3.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3.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3.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3.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3.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3.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3.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3.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3.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3.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3.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3.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3.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3.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3.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3.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3.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3.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3.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3.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3.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3.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3.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3.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3.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3.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3.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3.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3.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3.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3.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3.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3.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3.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3.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3.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3.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3.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3.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3.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3.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3.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3.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3.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3.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3.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3.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3.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3.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3.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3.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3.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3.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3.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3.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3.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3.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3.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3.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3.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3.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3.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3.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3.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3.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3.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3.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3.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3.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3.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3.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3.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3.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3.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3.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3.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3.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3.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3.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3.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3.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3.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3.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3.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3.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3.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3.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3.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3.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3.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3.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3.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3.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3.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3.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3.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3.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3.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3.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3.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3.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3.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3.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3.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3.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3.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3.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3.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3.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3.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3.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3.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3.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3.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3.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3.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3.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3.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3.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3.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3.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3.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3.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3.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3.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3.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3.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3.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3.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3.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3.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3.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3.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3.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3.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3.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3.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3.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3.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3.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3.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3.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3.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3.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3.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3.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3.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3.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3.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3.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3.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3.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3.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3.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3.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3.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3.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3.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3.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3.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3.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3.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3.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ht="13.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ht="13.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ht="13.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ht="13.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ht="13.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ht="13.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ht="13.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ht="13.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ht="13.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ht="13.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ht="13.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ht="13.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ht="13.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ht="13.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ht="13.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ht="13.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ht="13.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ht="13.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ht="13.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ht="13.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ht="13.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ht="13.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ht="13.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ht="13.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ht="13.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ht="13.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ht="13.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ht="13.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ht="13.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ht="13.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ht="13.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ht="13.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ht="13.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ht="13.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ht="13.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ht="13.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ht="13.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ht="13.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ht="13.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ht="13.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ht="13.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ht="13.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ht="13.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ht="13.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ht="13.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ht="13.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ht="13.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ht="13.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ht="13.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ht="13.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ht="13.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ht="13.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ht="13.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ht="13.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ht="13.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ht="13.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ht="13.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ht="13.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ht="13.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ht="13.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ht="13.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ht="13.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ht="13.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ht="13.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ht="13.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ht="13.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ht="13.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ht="13.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ht="13.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ht="13.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ht="13.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ht="13.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ht="13.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ht="13.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ht="13.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ht="13.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ht="13.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ht="13.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ht="13.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ht="13.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ht="13.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ht="13.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ht="13.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ht="13.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ht="13.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ht="13.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ht="13.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ht="13.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ht="13.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ht="13.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ht="13.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ht="13.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ht="13.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ht="13.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ht="13.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ht="13.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ht="13.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ht="13.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ht="13.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ht="13.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ht="13.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ht="13.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ht="13.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ht="13.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ht="13.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ht="13.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ht="13.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ht="13.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ht="13.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ht="13.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ht="13.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ht="13.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ht="13.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ht="13.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ht="13.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ht="13.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ht="13.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ht="13.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ht="13.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ht="13.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ht="13.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ht="13.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ht="13.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ht="13.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ht="13.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ht="13.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ht="13.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ht="13.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ht="13.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ht="13.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ht="13.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ht="13.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ht="13.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ht="13.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ht="13.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ht="13.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ht="13.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ht="13.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ht="13.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ht="13.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ht="13.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ht="13.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ht="13.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ht="13.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ht="13.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ht="13.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ht="13.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ht="13.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ht="13.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ht="13.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ht="13.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ht="13.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ht="13.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ht="13.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ht="13.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ht="13.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ht="13.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ht="13.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ht="13.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ht="13.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ht="13.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ht="13.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ht="13.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ht="13.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ht="13.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ht="13.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ht="13.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ht="13.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ht="13.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ht="13.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ht="13.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ht="13.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ht="13.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ht="13.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ht="13.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ht="13.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ht="13.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ht="13.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ht="13.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ht="13.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ht="13.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ht="13.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ht="13.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ht="13.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ht="13.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ht="13.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ht="13.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ht="13.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ht="13.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ht="13.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ht="13.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ht="13.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ht="13.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ht="13.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ht="13.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ht="13.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ht="13.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ht="13.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ht="13.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ht="13.8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ht="13.8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ht="13.8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ht="13.8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ht="13.8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ht="13.8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ht="13.8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ht="13.8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ht="13.8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ht="13.8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ht="13.8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ht="13.8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ht="13.8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ht="13.8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ht="13.8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ht="13.8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ht="13.8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ht="13.8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ht="13.8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ht="13.8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ht="13.8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ht="13.8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ht="13.8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ht="13.8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ht="13.8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ht="13.8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ht="13.8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ht="13.8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ht="13.8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ht="13.8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ht="13.8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ht="13.8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ht="13.8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ht="13.8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ht="13.8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ht="13.8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ht="13.8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ht="13.8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ht="13.8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ht="13.8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ht="13.8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ht="13.8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ht="13.8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ht="13.8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ht="13.8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ht="13.8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ht="13.8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ht="13.8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ht="13.8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ht="13.8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ht="13.8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ht="13.8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ht="13.8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ht="13.8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ht="13.8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ht="13.8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ht="13.8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ht="13.8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ht="13.8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ht="13.8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ht="13.8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ht="13.8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ht="13.8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ht="13.8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ht="13.8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ht="13.8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ht="13.8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ht="13.8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ht="13.8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ht="13.8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ht="13.8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ht="13.8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ht="13.8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ht="13.8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ht="13.8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ht="13.8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ht="13.8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ht="13.8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ht="13.8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ht="13.8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ht="13.8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ht="13.8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ht="13.8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ht="13.8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ht="13.8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ht="13.8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ht="13.8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ht="13.8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ht="13.8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ht="13.8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ht="13.8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ht="13.8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ht="13.8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ht="13.8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ht="13.8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ht="13.8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ht="13.8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ht="13.8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ht="13.8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ht="13.8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56" ht="13.8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spans="1:56" ht="13.8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spans="1:56" ht="13.8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spans="1:56" ht="13.8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spans="1:56" ht="13.8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spans="1:56" ht="13.8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spans="1:56" ht="13.8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spans="1:56" ht="13.8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spans="1:56" ht="13.8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spans="1:56" ht="13.8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spans="1:56" ht="13.8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spans="1:56" ht="13.8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spans="1:56" ht="13.8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spans="1:56" ht="13.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spans="1:56" ht="13.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56" ht="13.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spans="1:56" ht="13.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spans="1:56" ht="13.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spans="1:56" ht="13.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spans="1:56" ht="13.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spans="1:56" ht="13.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spans="1:56" ht="13.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spans="1:56" ht="13.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spans="1:56" ht="13.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spans="1:56" ht="13.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spans="1:56" ht="13.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spans="1:56" ht="13.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spans="1:56" ht="13.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spans="1:56" ht="13.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spans="1:56" ht="13.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spans="1:56" ht="13.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spans="1:56" ht="13.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spans="1:56" ht="13.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56" ht="13.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spans="1:56" ht="13.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spans="1:56" ht="13.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spans="1:56" ht="13.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spans="1:56" ht="13.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spans="1:56" ht="13.8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spans="1:56" ht="13.8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spans="1:56" ht="13.8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spans="1:56" ht="13.8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spans="1:56" ht="13.8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spans="1:56" ht="13.8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spans="1:56" ht="13.8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spans="1:56" ht="13.8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spans="1:56" ht="13.8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spans="1:56" ht="13.8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spans="1:56" ht="13.8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spans="1:56" ht="13.8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spans="1:56" ht="13.8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spans="1:56" ht="13.8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spans="1:56" ht="13.8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spans="1:56" ht="13.8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spans="1:56" ht="13.8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spans="1:56" ht="13.8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spans="1:56" ht="13.8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spans="1:56" ht="13.8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spans="1:56" ht="13.8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spans="1:56" ht="13.8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spans="1:56" ht="13.8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spans="1:56" ht="13.8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spans="1:56" ht="13.8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spans="1:56" ht="13.8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spans="1:56" ht="13.8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spans="1:56" ht="13.8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spans="1:56" ht="13.8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spans="1:56" ht="13.8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spans="1:56" ht="13.8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spans="1:56" ht="13.8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spans="1:56" ht="13.8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spans="1:56" ht="13.8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spans="1:56" ht="13.8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spans="1:56" ht="13.8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spans="1:56" ht="13.8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spans="1:56" ht="13.8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spans="1:56" ht="13.8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spans="1:56" ht="13.8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spans="1:56" ht="13.8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spans="1:56" ht="13.8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spans="1:56" ht="13.8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spans="1:56" ht="13.8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spans="1:56" ht="13.8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spans="1:56" ht="13.8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spans="1:56" ht="13.8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spans="1:56" ht="13.8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spans="1:56" ht="13.8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spans="1:56" ht="13.8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spans="1:56" ht="13.8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spans="1:56" ht="13.8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spans="1:56" ht="13.8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spans="1:56" ht="13.8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spans="1:56" ht="13.8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spans="1:56" ht="13.8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spans="1:56" ht="13.8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spans="1:56" ht="13.8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spans="1:56" ht="13.8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spans="1:56" ht="13.8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spans="1:56" ht="13.8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spans="1:56" ht="13.8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spans="1:56" ht="13.8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spans="1:56" ht="13.8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spans="1:56" ht="13.8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spans="1:56" ht="13.8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spans="1:56" ht="13.8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spans="1:56" ht="13.8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spans="1:56" ht="13.8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spans="1:56" ht="13.8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spans="1:56" ht="13.8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spans="1:56" ht="13.8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spans="1:56" ht="13.8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spans="1:56" ht="13.8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spans="1:56" ht="13.8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spans="1:56" ht="13.8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spans="1:56" ht="13.8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spans="1:56" ht="13.8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spans="1:56" ht="13.8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spans="1:56" ht="13.8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spans="1:56" ht="13.8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spans="1:56" ht="13.8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spans="1:56" ht="13.8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spans="1:56" ht="13.8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spans="1:56" ht="13.8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spans="1:56" ht="13.8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spans="1:56" ht="13.8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spans="1:56" ht="13.8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spans="1:56" ht="13.8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spans="1:56" ht="13.8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spans="1:56" ht="13.8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spans="1:56" ht="13.8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spans="1:56" ht="13.8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spans="1:56" ht="13.8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spans="1:56" ht="13.8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spans="1:56" ht="13.8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spans="1:56" ht="13.8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spans="1:56" ht="13.8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spans="1:56" ht="13.8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spans="1:56" ht="13.8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spans="1:56" ht="13.8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spans="1:56" ht="13.8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spans="1:56" ht="13.8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spans="1:56" ht="13.8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spans="1:56" ht="13.8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spans="1:56" ht="13.8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spans="1:56" ht="13.8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spans="1:56" ht="13.8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spans="1:56" ht="13.8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spans="1:56" ht="13.8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spans="1:56" ht="13.8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spans="1:56" ht="13.8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spans="1:56" ht="13.8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spans="1:56" ht="13.8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spans="1:56" ht="13.8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spans="1:56" ht="13.8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spans="1:56" ht="13.8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spans="1:56" ht="13.8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spans="1:56" ht="13.8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spans="1:56" ht="13.8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spans="1:56" ht="13.8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spans="1:56" ht="13.8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spans="1:56" ht="13.8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spans="1:56" ht="13.8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spans="1:56" ht="13.8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spans="1:56" ht="13.8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spans="1:56" ht="13.8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spans="1:56" ht="13.8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spans="1:56" ht="13.8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spans="1:56" ht="13.8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spans="1:56" ht="13.8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spans="1:56" ht="13.8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spans="1:56" ht="13.8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spans="1:56" ht="13.8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spans="1:56" ht="13.8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spans="1:56" ht="13.8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spans="1:56" ht="13.8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spans="1:56" ht="13.8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56" ht="13.8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spans="1:56" ht="13.8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spans="1:56" ht="13.8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spans="1:56" ht="13.8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spans="1:56" ht="13.8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spans="1:56" ht="13.8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spans="1:56" ht="13.8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spans="1:56" ht="13.8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spans="1:56" ht="13.8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spans="1:56" ht="13.8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spans="1:56" ht="13.8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  <row r="688" spans="1:56" ht="13.8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</row>
    <row r="689" spans="1:56" ht="13.8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</row>
    <row r="690" spans="1:56" ht="13.8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</row>
    <row r="691" spans="1:56" ht="13.8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</row>
    <row r="692" spans="1:56" ht="13.8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</row>
    <row r="693" spans="1:56" ht="13.8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</row>
    <row r="694" spans="1:56" ht="13.8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</row>
    <row r="695" spans="1:56" ht="13.8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</row>
    <row r="696" spans="1:56" ht="13.8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</row>
    <row r="697" spans="1:56" ht="13.8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</row>
    <row r="698" spans="1:56" ht="13.8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</row>
    <row r="699" spans="1:56" ht="13.8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</row>
    <row r="700" spans="1:56" ht="13.8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</row>
    <row r="701" spans="1:56" ht="13.8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</row>
    <row r="702" spans="1:56" ht="13.8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</row>
    <row r="703" spans="1:56" ht="13.8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</row>
    <row r="704" spans="1:56" ht="13.8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</row>
    <row r="705" spans="1:56" ht="13.8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</row>
    <row r="706" spans="1:56" ht="13.8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</row>
    <row r="707" spans="1:56" ht="13.8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</row>
    <row r="708" spans="1:56" ht="13.8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</row>
    <row r="709" spans="1:56" ht="13.8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</row>
    <row r="710" spans="1:56" ht="13.8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</row>
    <row r="711" spans="1:56" ht="13.8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</row>
    <row r="712" spans="1:56" ht="13.8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</row>
    <row r="713" spans="1:56" ht="13.8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</row>
    <row r="714" spans="1:56" ht="13.8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</row>
    <row r="715" spans="1:56" ht="13.8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</row>
    <row r="716" spans="1:56" ht="13.8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</row>
    <row r="717" spans="1:56" ht="13.8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</row>
    <row r="718" spans="1:56" ht="13.8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</row>
    <row r="719" spans="1:56" ht="13.8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</row>
    <row r="720" spans="1:56" ht="13.8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</row>
    <row r="721" spans="1:56" ht="13.8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</row>
    <row r="722" spans="1:56" ht="13.8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</row>
    <row r="723" spans="1:56" ht="13.8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</row>
    <row r="724" spans="1:56" ht="13.8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</row>
    <row r="725" spans="1:56" ht="13.8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</row>
    <row r="726" spans="1:56" ht="13.8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</row>
    <row r="727" spans="1:56" ht="13.8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</row>
    <row r="728" spans="1:56" ht="13.8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</row>
    <row r="729" spans="1:56" ht="13.8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</row>
    <row r="730" spans="1:56" ht="13.8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</row>
    <row r="731" spans="1:56" ht="13.8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</row>
    <row r="732" spans="1:56" ht="13.8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</row>
    <row r="733" spans="1:56" ht="13.8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</row>
    <row r="734" spans="1:56" ht="13.8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</row>
    <row r="735" spans="1:56" ht="13.8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</row>
    <row r="736" spans="1:56" ht="13.8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</row>
    <row r="737" spans="1:56" ht="13.8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</row>
    <row r="738" spans="1:56" ht="13.8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</row>
    <row r="739" spans="1:56" ht="13.8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</row>
    <row r="740" spans="1:56" ht="13.8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</row>
    <row r="741" spans="1:56" ht="13.8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</row>
    <row r="742" spans="1:56" ht="13.8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</row>
    <row r="743" spans="1:56" ht="13.8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</row>
    <row r="744" spans="1:56" ht="13.8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</row>
    <row r="745" spans="1:56" ht="13.8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</row>
    <row r="746" spans="1:56" ht="13.8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</row>
    <row r="747" spans="1:56" ht="13.8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</row>
    <row r="748" spans="1:56" ht="13.8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</row>
    <row r="749" spans="1:56" ht="13.8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</row>
    <row r="750" spans="1:56" ht="13.8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</row>
    <row r="751" spans="1:56" ht="13.8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</row>
    <row r="752" spans="1:56" ht="13.8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</row>
    <row r="753" spans="1:56" ht="13.8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</row>
    <row r="754" spans="1:56" ht="13.8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</row>
    <row r="755" spans="1:56" ht="13.8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</row>
    <row r="756" spans="1:56" ht="13.8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</row>
    <row r="757" spans="1:56" ht="13.8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</row>
    <row r="758" spans="1:56" ht="13.8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</row>
    <row r="759" spans="1:56" ht="13.8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</row>
    <row r="760" spans="1:56" ht="13.8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</row>
    <row r="761" spans="1:56" ht="13.8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</row>
    <row r="762" spans="1:56" ht="13.8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</row>
    <row r="763" spans="1:56" ht="13.8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</row>
    <row r="764" spans="1:56" ht="13.8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</row>
    <row r="765" spans="1:56" ht="13.8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</row>
    <row r="766" spans="1:56" ht="13.8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</row>
    <row r="767" spans="1:56" ht="13.8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</row>
    <row r="768" spans="1:56" ht="13.8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</row>
    <row r="769" spans="1:56" ht="13.8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</row>
    <row r="770" spans="1:56" ht="13.8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</row>
    <row r="771" spans="1:56" ht="13.8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</row>
    <row r="772" spans="1:56" ht="13.8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</row>
    <row r="773" spans="1:56" ht="13.8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</row>
    <row r="774" spans="1:56" ht="13.8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</row>
    <row r="775" spans="1:56" ht="13.8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</row>
    <row r="776" spans="1:56" ht="13.8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</row>
    <row r="777" spans="1:56" ht="13.8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</row>
    <row r="778" spans="1:56" ht="13.8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</row>
    <row r="779" spans="1:56" ht="13.8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</row>
    <row r="780" spans="1:56" ht="13.8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</row>
    <row r="781" spans="1:56" ht="13.8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</row>
    <row r="782" spans="1:56" ht="13.8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</row>
    <row r="783" spans="1:56" ht="13.8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</row>
    <row r="784" spans="1:56" ht="13.8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</row>
    <row r="785" spans="1:56" ht="13.8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</row>
    <row r="786" spans="1:56" ht="13.8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</row>
    <row r="787" spans="1:56" ht="13.8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</row>
    <row r="788" spans="1:56" ht="13.8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</row>
    <row r="789" spans="1:56" ht="13.8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</row>
    <row r="790" spans="1:56" ht="13.8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</row>
    <row r="791" spans="1:56" ht="13.8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</row>
    <row r="792" spans="1:56" ht="13.8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</row>
    <row r="793" spans="1:56" ht="13.8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</row>
    <row r="794" spans="1:56" ht="13.8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</row>
    <row r="795" spans="1:56" ht="13.8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</row>
    <row r="796" spans="1:56" ht="13.8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</row>
    <row r="797" spans="1:56" ht="13.8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</row>
    <row r="798" spans="1:56" ht="13.8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</row>
    <row r="799" spans="1:56" ht="13.8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</row>
    <row r="800" spans="1:56" ht="13.8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</row>
    <row r="801" spans="1:56" ht="13.8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</row>
    <row r="802" spans="1:56" ht="13.8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</row>
    <row r="803" spans="1:56" ht="13.8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</row>
    <row r="804" spans="1:56" ht="13.8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</row>
    <row r="805" spans="1:56" ht="13.8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</row>
    <row r="806" spans="1:56" ht="13.8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</row>
    <row r="807" spans="1:56" ht="13.8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</row>
    <row r="808" spans="1:56" ht="13.8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</row>
    <row r="809" spans="1:56" ht="13.8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</row>
    <row r="810" spans="1:56" ht="13.8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</row>
    <row r="811" spans="1:56" ht="13.8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</row>
    <row r="812" spans="1:56" ht="13.8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</row>
    <row r="813" spans="1:56" ht="13.8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</row>
    <row r="814" spans="1:56" ht="13.8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</row>
    <row r="815" spans="1:56" ht="13.8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</row>
    <row r="816" spans="1:56" ht="13.8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</row>
    <row r="817" spans="1:56" ht="13.8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</row>
    <row r="818" spans="1:56" ht="13.8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</row>
    <row r="819" spans="1:56" ht="13.8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</row>
    <row r="820" spans="1:56" ht="13.8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</row>
    <row r="821" spans="1:56" ht="13.8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</row>
    <row r="822" spans="1:56" ht="13.8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</row>
    <row r="823" spans="1:56" ht="13.8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</row>
    <row r="824" spans="1:56" ht="13.8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</row>
    <row r="825" spans="1:56" ht="13.8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</row>
    <row r="826" spans="1:56" ht="13.8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</row>
    <row r="827" spans="1:56" ht="13.8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</row>
    <row r="828" spans="1:56" ht="13.8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</row>
    <row r="829" spans="1:56" ht="13.8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</row>
    <row r="830" spans="1:56" ht="13.8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</row>
    <row r="831" spans="1:56" ht="13.8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</row>
    <row r="832" spans="1:56" ht="13.8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spans="1:56" ht="13.8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spans="1:56" ht="13.8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spans="1:56" ht="13.8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spans="1:56" ht="13.8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spans="1:56" ht="13.8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spans="1:56" ht="13.8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spans="1:56" ht="13.8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spans="1:56" ht="13.8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spans="1:56" ht="13.8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spans="1:56" ht="13.8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spans="1:56" ht="13.8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spans="1:56" ht="13.8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spans="1:56" ht="13.8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spans="1:56" ht="13.8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spans="1:56" ht="13.8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spans="1:56" ht="13.8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spans="1:56" ht="13.8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spans="1:56" ht="13.8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spans="1:56" ht="13.8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spans="1:56" ht="13.8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spans="1:56" ht="13.8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spans="1:56" ht="13.8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spans="1:56" ht="13.8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spans="1:56" ht="13.8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spans="1:56" ht="13.8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spans="1:56" ht="13.8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spans="1:56" ht="13.8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</row>
    <row r="860" spans="1:56" ht="13.8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</row>
    <row r="861" spans="1:56" ht="13.8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</row>
    <row r="862" spans="1:56" ht="13.8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</row>
    <row r="863" spans="1:56" ht="13.8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</row>
    <row r="864" spans="1:56" ht="13.8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</row>
    <row r="865" spans="1:56" ht="13.8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</row>
    <row r="866" spans="1:56" ht="13.8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</row>
    <row r="867" spans="1:56" ht="13.8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</row>
    <row r="868" spans="1:56" ht="13.8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</row>
    <row r="869" spans="1:56" ht="13.8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</row>
    <row r="870" spans="1:56" ht="13.8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</row>
    <row r="871" spans="1:56" ht="13.8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</row>
    <row r="872" spans="1:56" ht="13.8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</row>
    <row r="873" spans="1:56" ht="13.8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</row>
    <row r="874" spans="1:56" ht="13.8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</row>
    <row r="875" spans="1:56" ht="13.8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</row>
    <row r="876" spans="1:56" ht="13.8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</row>
    <row r="877" spans="1:56" ht="13.8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</row>
    <row r="878" spans="1:56" ht="13.8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</row>
    <row r="879" spans="1:56" ht="13.8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</row>
    <row r="880" spans="1:56" ht="13.8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</row>
    <row r="881" spans="1:56" ht="13.8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</row>
    <row r="882" spans="1:56" ht="13.8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</row>
    <row r="883" spans="1:56" ht="13.8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</row>
    <row r="884" spans="1:56" ht="13.8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</row>
    <row r="885" spans="1:56" ht="13.8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</row>
    <row r="886" spans="1:56" ht="13.8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</row>
    <row r="887" spans="1:56" ht="13.8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</row>
    <row r="888" spans="1:56" ht="13.8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</row>
    <row r="889" spans="1:56" ht="13.8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</row>
    <row r="890" spans="1:56" ht="13.8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</row>
    <row r="891" spans="1:56" ht="13.8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  <row r="892" spans="1:56" ht="13.8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</row>
    <row r="893" spans="1:56" ht="13.8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</row>
    <row r="894" spans="1:56" ht="13.8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</row>
    <row r="895" spans="1:56" ht="13.8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</row>
    <row r="896" spans="1:56" ht="13.8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</row>
    <row r="897" spans="1:56" ht="13.8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</row>
    <row r="898" spans="1:56" ht="13.8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</row>
    <row r="899" spans="1:56" ht="13.8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</row>
    <row r="900" spans="1:56" ht="13.8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</row>
    <row r="901" spans="1:56" ht="13.8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</row>
    <row r="902" spans="1:56" ht="13.8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</row>
    <row r="903" spans="1:56" ht="13.8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</row>
    <row r="904" spans="1:56" ht="13.8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</row>
    <row r="905" spans="1:56" ht="13.8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</row>
    <row r="906" spans="1:56" ht="13.8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</row>
    <row r="907" spans="1:56" ht="13.8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</row>
    <row r="908" spans="1:56" ht="13.8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</row>
    <row r="909" spans="1:56" ht="13.8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</row>
    <row r="910" spans="1:56" ht="13.8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</row>
    <row r="911" spans="1:56" ht="13.8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</row>
    <row r="912" spans="1:56" ht="13.8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</row>
    <row r="913" spans="1:56" ht="13.8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</row>
    <row r="914" spans="1:56" ht="13.8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</row>
    <row r="915" spans="1:56" ht="13.8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</row>
    <row r="916" spans="1:56" ht="13.8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</row>
    <row r="917" spans="1:56" ht="13.8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</row>
    <row r="918" spans="1:56" ht="13.8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</row>
    <row r="919" spans="1:56" ht="13.8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</row>
    <row r="920" spans="1:56" ht="13.8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</row>
    <row r="921" spans="1:56" ht="13.8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</row>
    <row r="922" spans="1:56" ht="13.8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</row>
    <row r="923" spans="1:56" ht="13.8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</row>
    <row r="924" spans="1:56" ht="13.8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</row>
    <row r="925" spans="1:56" ht="13.8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</row>
    <row r="926" spans="1:56" ht="13.8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</row>
    <row r="927" spans="1:56" ht="13.8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</row>
    <row r="928" spans="1:56" ht="13.8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</row>
    <row r="929" spans="1:56" ht="13.8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</row>
    <row r="930" spans="1:56" ht="13.8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</row>
    <row r="931" spans="1:56" ht="13.8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</row>
    <row r="932" spans="1:56" ht="13.8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</row>
    <row r="933" spans="1:56" ht="13.8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</row>
    <row r="934" spans="1:56" ht="13.8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</row>
    <row r="935" spans="1:56" ht="13.8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</row>
    <row r="936" spans="1:56" ht="13.8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</row>
    <row r="937" spans="1:56" ht="13.8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</row>
    <row r="938" spans="1:56" ht="13.8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</row>
    <row r="939" spans="1:56" ht="13.8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</row>
    <row r="940" spans="1:56" ht="13.8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</row>
    <row r="941" spans="1:56" ht="13.8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</row>
    <row r="942" spans="1:56" ht="13.8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</row>
    <row r="943" spans="1:56" ht="13.8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</row>
    <row r="944" spans="1:56" ht="13.8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</row>
    <row r="945" spans="1:56" ht="13.8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</row>
    <row r="946" spans="1:56" ht="13.8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</row>
    <row r="947" spans="1:56" ht="13.8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</row>
    <row r="948" spans="1:56" ht="13.8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</row>
    <row r="949" spans="1:56" ht="13.8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</row>
    <row r="950" spans="1:56" ht="13.8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</row>
    <row r="951" spans="1:56" ht="13.8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</row>
    <row r="952" spans="1:56" ht="13.8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</row>
    <row r="953" spans="1:56" ht="13.8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</row>
    <row r="954" spans="1:56" ht="13.8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</row>
    <row r="955" spans="1:56" ht="13.8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</row>
    <row r="956" spans="1:56" ht="13.8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</row>
    <row r="957" spans="1:56" ht="13.8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</row>
    <row r="958" spans="1:56" ht="13.8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</row>
    <row r="959" spans="1:56" ht="13.8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</row>
    <row r="960" spans="1:56" ht="13.8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</row>
    <row r="961" spans="1:56" ht="13.8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</row>
    <row r="962" spans="1:56" ht="13.8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</row>
    <row r="963" spans="1:56" ht="13.8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</row>
    <row r="964" spans="1:56" ht="13.8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</row>
    <row r="965" spans="1:56" ht="13.8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</row>
    <row r="966" spans="1:56" ht="13.8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</row>
    <row r="967" spans="1:56" ht="13.8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</row>
    <row r="968" spans="1:56" ht="13.8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</row>
    <row r="969" spans="1:56" ht="13.8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</row>
    <row r="970" spans="1:56" ht="13.8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</row>
    <row r="971" spans="1:56" ht="13.8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</row>
    <row r="972" spans="1:56" ht="13.8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</row>
    <row r="973" spans="1:56" ht="13.8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</row>
    <row r="974" spans="1:56" ht="13.8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</row>
    <row r="975" spans="1:56" ht="13.8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</row>
    <row r="976" spans="1:56" ht="13.8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</row>
    <row r="977" spans="1:56" ht="13.8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</row>
    <row r="978" spans="1:56" ht="13.8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</row>
    <row r="979" spans="1:56" ht="13.8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</row>
    <row r="980" spans="1:56" ht="13.8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</row>
    <row r="981" spans="1:56" ht="13.8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</row>
    <row r="982" spans="1:56" ht="13.8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</row>
    <row r="983" spans="1:56" ht="13.8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</row>
    <row r="984" spans="1:56" ht="13.8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</row>
    <row r="985" spans="1:56" ht="13.8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</row>
    <row r="986" spans="1:56" ht="13.8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</row>
    <row r="987" spans="1:56" ht="13.8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</row>
    <row r="988" spans="1:56" ht="13.8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</row>
    <row r="989" spans="1:56" ht="13.8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</row>
    <row r="990" spans="1:56" ht="13.8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</row>
    <row r="991" spans="1:56" ht="13.8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</row>
    <row r="992" spans="1:56" ht="13.8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</row>
    <row r="993" spans="1:56" ht="13.8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</row>
    <row r="994" spans="1:56" ht="13.8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</row>
    <row r="995" spans="1:56" ht="13.8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</row>
    <row r="996" spans="1:56" ht="13.8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</row>
    <row r="997" spans="1:56" ht="13.8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</row>
    <row r="998" spans="1:56" ht="13.8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</row>
    <row r="999" spans="1:56" ht="13.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</row>
    <row r="1000" spans="1:56" ht="13.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 (Bicycle)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Sean Peh Jia Jing</dc:creator>
  <cp:lastModifiedBy>Student - Sean Peh Jia Jing</cp:lastModifiedBy>
  <dcterms:created xsi:type="dcterms:W3CDTF">2024-07-25T04:25:17Z</dcterms:created>
  <dcterms:modified xsi:type="dcterms:W3CDTF">2024-07-25T04:26:06Z</dcterms:modified>
</cp:coreProperties>
</file>