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0" yWindow="3210" windowWidth="17415" windowHeight="4800"/>
  </bookViews>
  <sheets>
    <sheet name="Rf 12-13" sheetId="1" r:id="rId1"/>
  </sheets>
  <calcPr calcId="0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2"/>
  <c r="D2"/>
</calcChain>
</file>

<file path=xl/sharedStrings.xml><?xml version="1.0" encoding="utf-8"?>
<sst xmlns="http://schemas.openxmlformats.org/spreadsheetml/2006/main" count="310" uniqueCount="310">
  <si>
    <t>Date</t>
  </si>
  <si>
    <t>Price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</si>
  <si>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</si>
  <si>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</si>
  <si>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</si>
  <si>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</si>
  <si>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</si>
  <si>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</si>
  <si>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</si>
  <si>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</si>
  <si>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</si>
  <si>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</si>
  <si>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</si>
  <si>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</si>
  <si>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</si>
  <si>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</si>
  <si>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</si>
  <si>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</si>
  <si>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</si>
  <si>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</si>
  <si>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</si>
  <si>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</si>
  <si>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</si>
  <si>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</si>
  <si>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</si>
  <si>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</si>
  <si>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</si>
  <si>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</si>
  <si>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</si>
  <si>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</si>
  <si>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</si>
  <si>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</si>
  <si>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</si>
  <si>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</si>
  <si>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</si>
  <si>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</si>
  <si>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</si>
  <si>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</si>
  <si>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</si>
  <si>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</si>
  <si>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</si>
  <si>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</si>
  <si>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</si>
  <si>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</si>
  <si>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</si>
  <si>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</si>
  <si>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</si>
  <si>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</si>
  <si>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</si>
  <si>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</si>
  <si>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</si>
  <si>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</si>
  <si>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</si>
  <si>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</si>
  <si>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</si>
  <si>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</si>
  <si>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</si>
  <si>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</si>
  <si>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</si>
  <si>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</si>
  <si>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</si>
  <si>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</si>
  <si>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</si>
  <si>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</si>
  <si>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</si>
  <si>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</si>
  <si>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</si>
  <si>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</si>
  <si>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</si>
  <si>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</si>
  <si>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</si>
  <si>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</si>
  <si>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</si>
  <si>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</si>
  <si>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</si>
  <si>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</si>
  <si>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</si>
  <si>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</si>
  <si>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</si>
  <si>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</si>
  <si>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</si>
  <si>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</si>
  <si>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</si>
  <si>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</si>
  <si>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</si>
  <si>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</si>
  <si>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</si>
  <si>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</si>
  <si>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</si>
  <si>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</si>
  <si>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</si>
  <si>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</si>
  <si>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</si>
  <si>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</si>
  <si>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</si>
  <si>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</si>
  <si>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</si>
  <si>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</si>
  <si>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</si>
  <si>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</si>
  <si>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</si>
  <si>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</si>
  <si>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</si>
  <si>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</si>
  <si>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</si>
  <si>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</si>
  <si>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</si>
  <si>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</si>
  <si>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</si>
  <si>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</si>
  <si>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</si>
  <si>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</si>
  <si>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</si>
  <si>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</si>
  <si>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</si>
  <si>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</si>
  <si>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</si>
  <si>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</si>
  <si>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</si>
  <si>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</si>
  <si>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</si>
  <si>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</si>
  <si>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</si>
  <si>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</si>
  <si>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</si>
  <si>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</si>
  <si>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</si>
  <si>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</si>
  <si>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</si>
  <si>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</si>
  <si>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</si>
  <si>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</si>
  <si>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</si>
  <si>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</si>
  <si>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</si>
  <si>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</si>
  <si>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</si>
  <si>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</si>
  <si>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</si>
  <si>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</si>
  <si>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</si>
  <si>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</si>
  <si>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</si>
  <si>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</si>
  <si>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</si>
  <si>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</si>
  <si>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</si>
  <si>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</si>
  <si>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</si>
  <si>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</si>
  <si>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</si>
  <si>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</si>
  <si>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</si>
  <si>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</si>
  <si>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</si>
  <si>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</si>
  <si>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</si>
  <si>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</si>
  <si>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</si>
  <si>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</si>
  <si>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</si>
  <si>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</si>
  <si>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</si>
  <si>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</si>
  <si>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</si>
  <si>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</si>
  <si>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</si>
  <si>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</si>
  <si>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</si>
  <si>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</si>
  <si>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</si>
  <si>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</si>
  <si>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</si>
  <si>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</si>
  <si>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</si>
  <si>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</si>
  <si>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</si>
  <si>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</si>
  <si>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</si>
  <si>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</si>
  <si>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</si>
  <si>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</si>
  <si>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</si>
  <si>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</si>
  <si>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</si>
  <si>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</si>
  <si>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</si>
  <si>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</si>
  <si>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</si>
  <si>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</si>
  <si>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</si>
  <si>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</si>
  <si>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</si>
  <si>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</si>
  <si>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</si>
  <si>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</si>
  <si>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</si>
  <si>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</si>
  <si>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</si>
  <si>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</si>
  <si>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</si>
  <si>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</si>
  <si>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</si>
  <si>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</si>
  <si>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</si>
  <si>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</si>
  <si>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</si>
  <si>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</si>
  <si>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</si>
  <si>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</si>
  <si>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</si>
  <si>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</si>
  <si>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</si>
  <si>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</si>
  <si>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</si>
  <si>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</si>
  <si>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</si>
  <si>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</si>
  <si>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</si>
  <si>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</si>
  <si>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</si>
  <si>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</si>
  <si>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</si>
  <si>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</si>
  <si>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</si>
  <si>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</si>
  <si>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</si>
  <si>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</si>
  <si>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</si>
  <si>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</si>
  <si>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</si>
  <si>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</si>
  <si>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</si>
  <si>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</si>
  <si>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</si>
  <si>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</si>
  <si>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</si>
  <si>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</si>
  <si>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</si>
  <si>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</si>
  <si>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</si>
  <si>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</si>
  <si>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</si>
  <si>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</si>
  <si>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</si>
  <si>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</si>
  <si>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</si>
  <si>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</si>
  <si>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</si>
  <si>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</si>
  <si>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</si>
  <si>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</si>
  <si>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</si>
  <si>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</si>
  <si>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</si>
  <si>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</si>
  <si>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</si>
  <si>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</si>
  <si>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</si>
  <si>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</si>
  <si>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</si>
  <si>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</si>
  <si>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</si>
  <si>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</si>
  <si>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</si>
  <si>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</si>
  <si>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</si>
  <si>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</si>
  <si>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</si>
  <si>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</si>
  <si>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</si>
  <si>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</si>
  <si>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</si>
  <si>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</si>
  <si>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</si>
  <si>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</si>
  <si>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</si>
  <si>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</si>
  <si>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</si>
  <si>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</si>
  <si>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</si>
  <si>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</si>
  <si>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</si>
  <si>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</si>
  <si>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</si>
  <si>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</si>
  <si>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</si>
  <si>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</si>
  <si>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</si>
  <si>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</si>
  <si>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</si>
  <si>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</si>
  <si>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</si>
  <si>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</si>
  <si>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</si>
  <si>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</si>
  <si>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</si>
  <si>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</si>
  <si>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</si>
  <si>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</si>
  <si>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</si>
  <si>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</si>
  <si>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</si>
  <si>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</si>
  <si>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</si>
  <si>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</si>
  <si>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</si>
  <si>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Highest:8.739</t>
  </si>
  <si>
    <t>R</t>
  </si>
  <si>
    <t>Avg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</si>
</sst>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>
      <selection activeCell="D2" sqref="D2"/>
    </sheetView>
  </sheetViews>
  <sheetFormatPr defaultRowHeight="15"/>
  <cols>
    <col min="1" max="1" width="11.7109375" customWidth="1"/>
  </cols>
  <sheetData>
    <row r="1" spans="1:4">
      <c r="A1" t="s">
        <v>0</v>
      </c>
      <c r="B1" t="s">
        <v>1</v>
      </c>
      <c r="C1" t="s">
        <v>308</v>
      </c>
      <c r="D1" t="s">
        <v>309</v>
      </c>
    </row>
    <row r="2" spans="1:4">
      <c r="A2" t="s">
        <v>2</v>
      </c>
      <c r="B2">
        <v>7.96</v>
      </c>
      <c r="C2">
        <f>(B2-B3)/B3*100</f>
        <v>0</v>
      </c>
      <c r="D2">
        <f>AVERAGE(C2:C305)</f>
        <v>-3.0038514272356556E-2</v>
      </c>
    </row>
    <row r="3" spans="1:4">
      <c r="A3" t="s">
        <v>3</v>
      </c>
      <c r="B3">
        <v>7.96</v>
      </c>
      <c r="C3">
        <f t="shared" ref="C3:C66" si="0">(B3-B4)/B4*100</f>
        <v>-0.37546933667084165</v>
      </c>
    </row>
    <row r="4" spans="1:4">
      <c r="A4" t="s">
        <v>4</v>
      </c>
      <c r="B4">
        <v>7.99</v>
      </c>
      <c r="C4">
        <f t="shared" si="0"/>
        <v>0</v>
      </c>
    </row>
    <row r="5" spans="1:4">
      <c r="A5" t="s">
        <v>5</v>
      </c>
      <c r="B5">
        <v>7.99</v>
      </c>
      <c r="C5">
        <f t="shared" si="0"/>
        <v>0.52843482637141181</v>
      </c>
    </row>
    <row r="6" spans="1:4">
      <c r="A6" t="s">
        <v>6</v>
      </c>
      <c r="B6">
        <v>7.9480000000000004</v>
      </c>
      <c r="C6">
        <f t="shared" si="0"/>
        <v>-0.17583521728208173</v>
      </c>
    </row>
    <row r="7" spans="1:4">
      <c r="A7" t="s">
        <v>7</v>
      </c>
      <c r="B7">
        <v>7.9619999999999997</v>
      </c>
      <c r="C7">
        <f t="shared" si="0"/>
        <v>0.34026465028355557</v>
      </c>
    </row>
    <row r="8" spans="1:4">
      <c r="A8" t="s">
        <v>8</v>
      </c>
      <c r="B8">
        <v>7.9349999999999996</v>
      </c>
      <c r="C8">
        <f t="shared" si="0"/>
        <v>0.13881877839474044</v>
      </c>
    </row>
    <row r="9" spans="1:4">
      <c r="A9" t="s">
        <v>9</v>
      </c>
      <c r="B9">
        <v>7.9240000000000004</v>
      </c>
      <c r="C9">
        <f t="shared" si="0"/>
        <v>0.22767518340501749</v>
      </c>
    </row>
    <row r="10" spans="1:4">
      <c r="A10" t="s">
        <v>10</v>
      </c>
      <c r="B10">
        <v>7.9059999999999997</v>
      </c>
      <c r="C10">
        <f t="shared" si="0"/>
        <v>0.25361399949276658</v>
      </c>
    </row>
    <row r="11" spans="1:4">
      <c r="A11" t="s">
        <v>11</v>
      </c>
      <c r="B11">
        <v>7.8860000000000001</v>
      </c>
      <c r="C11">
        <f t="shared" si="0"/>
        <v>0.29250922039933469</v>
      </c>
    </row>
    <row r="12" spans="1:4">
      <c r="A12" t="s">
        <v>12</v>
      </c>
      <c r="B12">
        <v>7.8630000000000004</v>
      </c>
      <c r="C12">
        <f t="shared" si="0"/>
        <v>0</v>
      </c>
    </row>
    <row r="13" spans="1:4">
      <c r="A13" t="s">
        <v>13</v>
      </c>
      <c r="B13">
        <v>7.8630000000000004</v>
      </c>
      <c r="C13">
        <f t="shared" si="0"/>
        <v>-3.8138825324170171E-2</v>
      </c>
    </row>
    <row r="14" spans="1:4">
      <c r="A14" t="s">
        <v>14</v>
      </c>
      <c r="B14">
        <v>7.8659999999999997</v>
      </c>
      <c r="C14">
        <f t="shared" si="0"/>
        <v>-0.46817664178160096</v>
      </c>
    </row>
    <row r="15" spans="1:4">
      <c r="A15" t="s">
        <v>15</v>
      </c>
      <c r="B15">
        <v>7.9029999999999996</v>
      </c>
      <c r="C15">
        <f t="shared" si="0"/>
        <v>0.1774622892635232</v>
      </c>
    </row>
    <row r="16" spans="1:4">
      <c r="A16" t="s">
        <v>16</v>
      </c>
      <c r="B16">
        <v>7.8890000000000002</v>
      </c>
      <c r="C16">
        <f t="shared" si="0"/>
        <v>0.59933690385106597</v>
      </c>
    </row>
    <row r="17" spans="1:3">
      <c r="A17" t="s">
        <v>17</v>
      </c>
      <c r="B17">
        <v>7.8419999999999996</v>
      </c>
      <c r="C17">
        <f t="shared" si="0"/>
        <v>2.5510204081629843E-2</v>
      </c>
    </row>
    <row r="18" spans="1:3">
      <c r="A18" t="s">
        <v>18</v>
      </c>
      <c r="B18">
        <v>7.84</v>
      </c>
      <c r="C18">
        <f t="shared" si="0"/>
        <v>-0.30518819938962388</v>
      </c>
    </row>
    <row r="19" spans="1:3">
      <c r="A19" t="s">
        <v>19</v>
      </c>
      <c r="B19">
        <v>7.8639999999999999</v>
      </c>
      <c r="C19">
        <f t="shared" si="0"/>
        <v>2.5438819638765958E-2</v>
      </c>
    </row>
    <row r="20" spans="1:3">
      <c r="A20" t="s">
        <v>20</v>
      </c>
      <c r="B20">
        <v>7.8620000000000001</v>
      </c>
      <c r="C20">
        <f t="shared" si="0"/>
        <v>-0.1524003048006041</v>
      </c>
    </row>
    <row r="21" spans="1:3">
      <c r="A21" t="s">
        <v>21</v>
      </c>
      <c r="B21">
        <v>7.8739999999999997</v>
      </c>
      <c r="C21">
        <f t="shared" si="0"/>
        <v>-0.17748478701825854</v>
      </c>
    </row>
    <row r="22" spans="1:3">
      <c r="A22" t="s">
        <v>22</v>
      </c>
      <c r="B22">
        <v>7.8879999999999999</v>
      </c>
      <c r="C22">
        <f t="shared" si="0"/>
        <v>-0.25290844714214039</v>
      </c>
    </row>
    <row r="23" spans="1:3">
      <c r="A23" t="s">
        <v>23</v>
      </c>
      <c r="B23">
        <v>7.9080000000000004</v>
      </c>
      <c r="C23">
        <f t="shared" si="0"/>
        <v>0.44455734789788059</v>
      </c>
    </row>
    <row r="24" spans="1:3">
      <c r="A24" t="s">
        <v>24</v>
      </c>
      <c r="B24">
        <v>7.8730000000000002</v>
      </c>
      <c r="C24">
        <f t="shared" si="0"/>
        <v>0.94883959481984659</v>
      </c>
    </row>
    <row r="25" spans="1:3">
      <c r="A25" t="s">
        <v>25</v>
      </c>
      <c r="B25">
        <v>7.7990000000000004</v>
      </c>
      <c r="C25">
        <f t="shared" si="0"/>
        <v>-0.21750255885362668</v>
      </c>
    </row>
    <row r="26" spans="1:3">
      <c r="A26" t="s">
        <v>26</v>
      </c>
      <c r="B26">
        <v>7.8159999999999998</v>
      </c>
      <c r="C26">
        <f t="shared" si="0"/>
        <v>0.23082841754295708</v>
      </c>
    </row>
    <row r="27" spans="1:3">
      <c r="A27" t="s">
        <v>27</v>
      </c>
      <c r="B27">
        <v>7.798</v>
      </c>
      <c r="C27">
        <f t="shared" si="0"/>
        <v>-3.8456608127164643E-2</v>
      </c>
    </row>
    <row r="28" spans="1:3">
      <c r="A28" t="s">
        <v>28</v>
      </c>
      <c r="B28">
        <v>7.8010000000000002</v>
      </c>
      <c r="C28">
        <f t="shared" si="0"/>
        <v>-0.15359017022909979</v>
      </c>
    </row>
    <row r="29" spans="1:3">
      <c r="A29" t="s">
        <v>29</v>
      </c>
      <c r="B29">
        <v>7.8129999999999997</v>
      </c>
      <c r="C29">
        <f t="shared" si="0"/>
        <v>7.6854105290115785E-2</v>
      </c>
    </row>
    <row r="30" spans="1:3">
      <c r="A30" t="s">
        <v>30</v>
      </c>
      <c r="B30">
        <v>7.8070000000000004</v>
      </c>
      <c r="C30">
        <f t="shared" si="0"/>
        <v>-0.25552574421872459</v>
      </c>
    </row>
    <row r="31" spans="1:3">
      <c r="A31" t="s">
        <v>31</v>
      </c>
      <c r="B31">
        <v>7.827</v>
      </c>
      <c r="C31">
        <f t="shared" si="0"/>
        <v>0</v>
      </c>
    </row>
    <row r="32" spans="1:3">
      <c r="A32" t="s">
        <v>32</v>
      </c>
      <c r="B32">
        <v>7.827</v>
      </c>
      <c r="C32">
        <f t="shared" si="0"/>
        <v>-6.3840653728292826E-2</v>
      </c>
    </row>
    <row r="33" spans="1:3">
      <c r="A33" t="s">
        <v>33</v>
      </c>
      <c r="B33">
        <v>7.8319999999999999</v>
      </c>
      <c r="C33">
        <f t="shared" si="0"/>
        <v>0</v>
      </c>
    </row>
    <row r="34" spans="1:3">
      <c r="A34" t="s">
        <v>34</v>
      </c>
      <c r="B34">
        <v>7.8319999999999999</v>
      </c>
      <c r="C34">
        <f t="shared" si="0"/>
        <v>0.14064697609001561</v>
      </c>
    </row>
    <row r="35" spans="1:3">
      <c r="A35" t="s">
        <v>35</v>
      </c>
      <c r="B35">
        <v>7.8209999999999997</v>
      </c>
      <c r="C35">
        <f t="shared" si="0"/>
        <v>-0.30592734225621443</v>
      </c>
    </row>
    <row r="36" spans="1:3">
      <c r="A36" t="s">
        <v>36</v>
      </c>
      <c r="B36">
        <v>7.8449999999999998</v>
      </c>
      <c r="C36">
        <f t="shared" si="0"/>
        <v>-0.29232333502796864</v>
      </c>
    </row>
    <row r="37" spans="1:3">
      <c r="A37" t="s">
        <v>37</v>
      </c>
      <c r="B37">
        <v>7.8680000000000003</v>
      </c>
      <c r="C37">
        <f t="shared" si="0"/>
        <v>0.11451838656318031</v>
      </c>
    </row>
    <row r="38" spans="1:3">
      <c r="A38" t="s">
        <v>38</v>
      </c>
      <c r="B38">
        <v>7.859</v>
      </c>
      <c r="C38">
        <f t="shared" si="0"/>
        <v>0.19122896481386639</v>
      </c>
    </row>
    <row r="39" spans="1:3">
      <c r="A39" t="s">
        <v>39</v>
      </c>
      <c r="B39">
        <v>7.8440000000000003</v>
      </c>
      <c r="C39">
        <f t="shared" si="0"/>
        <v>0</v>
      </c>
    </row>
    <row r="40" spans="1:3">
      <c r="A40" t="s">
        <v>40</v>
      </c>
      <c r="B40">
        <v>7.8440000000000003</v>
      </c>
      <c r="C40">
        <f t="shared" si="0"/>
        <v>-0.43158161970042913</v>
      </c>
    </row>
    <row r="41" spans="1:3">
      <c r="A41" t="s">
        <v>41</v>
      </c>
      <c r="B41">
        <v>7.8780000000000001</v>
      </c>
      <c r="C41">
        <f t="shared" si="0"/>
        <v>-0.36676362716580141</v>
      </c>
    </row>
    <row r="42" spans="1:3">
      <c r="A42" t="s">
        <v>42</v>
      </c>
      <c r="B42">
        <v>7.907</v>
      </c>
      <c r="C42">
        <f t="shared" si="0"/>
        <v>-0.20194370819134186</v>
      </c>
    </row>
    <row r="43" spans="1:3">
      <c r="A43" t="s">
        <v>43</v>
      </c>
      <c r="B43">
        <v>7.923</v>
      </c>
      <c r="C43">
        <f t="shared" si="0"/>
        <v>-0.20153671747071439</v>
      </c>
    </row>
    <row r="44" spans="1:3">
      <c r="A44" t="s">
        <v>44</v>
      </c>
      <c r="B44">
        <v>7.9390000000000001</v>
      </c>
      <c r="C44">
        <f t="shared" si="0"/>
        <v>0.40470469204502374</v>
      </c>
    </row>
    <row r="45" spans="1:3">
      <c r="A45" t="s">
        <v>45</v>
      </c>
      <c r="B45">
        <v>7.907</v>
      </c>
      <c r="C45">
        <f t="shared" si="0"/>
        <v>-6.3195146612738798E-2</v>
      </c>
    </row>
    <row r="46" spans="1:3">
      <c r="A46" t="s">
        <v>46</v>
      </c>
      <c r="B46">
        <v>7.9119999999999999</v>
      </c>
      <c r="C46">
        <f t="shared" si="0"/>
        <v>0.24071962498416483</v>
      </c>
    </row>
    <row r="47" spans="1:3">
      <c r="A47" t="s">
        <v>47</v>
      </c>
      <c r="B47">
        <v>7.8929999999999998</v>
      </c>
      <c r="C47">
        <f t="shared" si="0"/>
        <v>0.58621129093920443</v>
      </c>
    </row>
    <row r="48" spans="1:3">
      <c r="A48" t="s">
        <v>48</v>
      </c>
      <c r="B48">
        <v>7.8470000000000004</v>
      </c>
      <c r="C48">
        <f t="shared" si="0"/>
        <v>-0.24154589371979712</v>
      </c>
    </row>
    <row r="49" spans="1:3">
      <c r="A49" t="s">
        <v>49</v>
      </c>
      <c r="B49">
        <v>7.8659999999999997</v>
      </c>
      <c r="C49">
        <f t="shared" si="0"/>
        <v>-0.24096385542168838</v>
      </c>
    </row>
    <row r="50" spans="1:3">
      <c r="A50" t="s">
        <v>50</v>
      </c>
      <c r="B50">
        <v>7.8849999999999998</v>
      </c>
      <c r="C50">
        <f t="shared" si="0"/>
        <v>0</v>
      </c>
    </row>
    <row r="51" spans="1:3">
      <c r="A51" t="s">
        <v>51</v>
      </c>
      <c r="B51">
        <v>7.8849999999999998</v>
      </c>
      <c r="C51">
        <f t="shared" si="0"/>
        <v>0.22880386424303795</v>
      </c>
    </row>
    <row r="52" spans="1:3">
      <c r="A52" t="s">
        <v>52</v>
      </c>
      <c r="B52">
        <v>7.867</v>
      </c>
      <c r="C52">
        <f t="shared" si="0"/>
        <v>0.21656050955414455</v>
      </c>
    </row>
    <row r="53" spans="1:3">
      <c r="A53" t="s">
        <v>53</v>
      </c>
      <c r="B53">
        <v>7.85</v>
      </c>
      <c r="C53">
        <f t="shared" si="0"/>
        <v>-0.19071837253656157</v>
      </c>
    </row>
    <row r="54" spans="1:3">
      <c r="A54" t="s">
        <v>54</v>
      </c>
      <c r="B54">
        <v>7.8650000000000002</v>
      </c>
      <c r="C54">
        <f t="shared" si="0"/>
        <v>-6.353240152477628E-2</v>
      </c>
    </row>
    <row r="55" spans="1:3">
      <c r="A55" t="s">
        <v>55</v>
      </c>
      <c r="B55">
        <v>7.87</v>
      </c>
      <c r="C55">
        <f t="shared" si="0"/>
        <v>0.42107949470461103</v>
      </c>
    </row>
    <row r="56" spans="1:3">
      <c r="A56" t="s">
        <v>56</v>
      </c>
      <c r="B56">
        <v>7.8369999999999997</v>
      </c>
      <c r="C56">
        <f t="shared" si="0"/>
        <v>-0.5583047836569025</v>
      </c>
    </row>
    <row r="57" spans="1:3">
      <c r="A57" t="s">
        <v>57</v>
      </c>
      <c r="B57">
        <v>7.8810000000000002</v>
      </c>
      <c r="C57">
        <f t="shared" si="0"/>
        <v>0.61279203370356239</v>
      </c>
    </row>
    <row r="58" spans="1:3">
      <c r="A58" t="s">
        <v>58</v>
      </c>
      <c r="B58">
        <v>7.8330000000000002</v>
      </c>
      <c r="C58">
        <f t="shared" si="0"/>
        <v>0.38446751249519734</v>
      </c>
    </row>
    <row r="59" spans="1:3">
      <c r="A59" t="s">
        <v>59</v>
      </c>
      <c r="B59">
        <v>7.8029999999999999</v>
      </c>
      <c r="C59">
        <f t="shared" si="0"/>
        <v>-0.83873427373236542</v>
      </c>
    </row>
    <row r="60" spans="1:3">
      <c r="A60" t="s">
        <v>60</v>
      </c>
      <c r="B60">
        <v>7.8689999999999998</v>
      </c>
      <c r="C60">
        <f t="shared" si="0"/>
        <v>0</v>
      </c>
    </row>
    <row r="61" spans="1:3">
      <c r="A61" t="s">
        <v>61</v>
      </c>
      <c r="B61">
        <v>7.8689999999999998</v>
      </c>
      <c r="C61">
        <f t="shared" si="0"/>
        <v>-0.13959390862944315</v>
      </c>
    </row>
    <row r="62" spans="1:3">
      <c r="A62" t="s">
        <v>62</v>
      </c>
      <c r="B62">
        <v>7.88</v>
      </c>
      <c r="C62">
        <f t="shared" si="0"/>
        <v>-0.2152716221349924</v>
      </c>
    </row>
    <row r="63" spans="1:3">
      <c r="A63" t="s">
        <v>63</v>
      </c>
      <c r="B63">
        <v>7.8970000000000002</v>
      </c>
      <c r="C63">
        <f t="shared" si="0"/>
        <v>-0.12647021626406713</v>
      </c>
    </row>
    <row r="64" spans="1:3">
      <c r="A64" t="s">
        <v>64</v>
      </c>
      <c r="B64">
        <v>7.907</v>
      </c>
      <c r="C64">
        <f t="shared" si="0"/>
        <v>5.0613691003422098E-2</v>
      </c>
    </row>
    <row r="65" spans="1:3">
      <c r="A65" t="s">
        <v>65</v>
      </c>
      <c r="B65">
        <v>7.9029999999999996</v>
      </c>
      <c r="C65">
        <f t="shared" si="0"/>
        <v>-0.37816714988025024</v>
      </c>
    </row>
    <row r="66" spans="1:3">
      <c r="A66" t="s">
        <v>66</v>
      </c>
      <c r="B66">
        <v>7.9329999999999998</v>
      </c>
      <c r="C66">
        <f t="shared" si="0"/>
        <v>0</v>
      </c>
    </row>
    <row r="67" spans="1:3">
      <c r="A67" t="s">
        <v>67</v>
      </c>
      <c r="B67">
        <v>7.9329999999999998</v>
      </c>
      <c r="C67">
        <f t="shared" ref="C67:C130" si="1">(B67-B68)/B68*100</f>
        <v>-0.46424090338770291</v>
      </c>
    </row>
    <row r="68" spans="1:3">
      <c r="A68" t="s">
        <v>68</v>
      </c>
      <c r="B68">
        <v>7.97</v>
      </c>
      <c r="C68">
        <f t="shared" si="1"/>
        <v>-0.36254531816476954</v>
      </c>
    </row>
    <row r="69" spans="1:3">
      <c r="A69" t="s">
        <v>69</v>
      </c>
      <c r="B69">
        <v>7.9989999999999997</v>
      </c>
      <c r="C69">
        <f t="shared" si="1"/>
        <v>2.50093785169411E-2</v>
      </c>
    </row>
    <row r="70" spans="1:3">
      <c r="A70" t="s">
        <v>70</v>
      </c>
      <c r="B70">
        <v>7.9969999999999999</v>
      </c>
      <c r="C70">
        <f t="shared" si="1"/>
        <v>-0.64604298670641824</v>
      </c>
    </row>
    <row r="71" spans="1:3">
      <c r="A71" t="s">
        <v>71</v>
      </c>
      <c r="B71">
        <v>8.0489999999999995</v>
      </c>
      <c r="C71">
        <f t="shared" si="1"/>
        <v>-0.71543110891821682</v>
      </c>
    </row>
    <row r="72" spans="1:3">
      <c r="A72" t="s">
        <v>72</v>
      </c>
      <c r="B72">
        <v>8.1069999999999993</v>
      </c>
      <c r="C72">
        <f t="shared" si="1"/>
        <v>0</v>
      </c>
    </row>
    <row r="73" spans="1:3">
      <c r="A73" t="s">
        <v>73</v>
      </c>
      <c r="B73">
        <v>8.1069999999999993</v>
      </c>
      <c r="C73">
        <f t="shared" si="1"/>
        <v>0</v>
      </c>
    </row>
    <row r="74" spans="1:3">
      <c r="A74" t="s">
        <v>74</v>
      </c>
      <c r="B74">
        <v>8.1069999999999993</v>
      </c>
      <c r="C74">
        <f t="shared" si="1"/>
        <v>-4.9315744051304837E-2</v>
      </c>
    </row>
    <row r="75" spans="1:3">
      <c r="A75" t="s">
        <v>75</v>
      </c>
      <c r="B75">
        <v>8.1110000000000007</v>
      </c>
      <c r="C75">
        <f t="shared" si="1"/>
        <v>-3.6973132856792129E-2</v>
      </c>
    </row>
    <row r="76" spans="1:3">
      <c r="A76" t="s">
        <v>76</v>
      </c>
      <c r="B76">
        <v>8.1140000000000008</v>
      </c>
      <c r="C76">
        <f t="shared" si="1"/>
        <v>-0.20907637436968957</v>
      </c>
    </row>
    <row r="77" spans="1:3">
      <c r="A77" t="s">
        <v>77</v>
      </c>
      <c r="B77">
        <v>8.1310000000000002</v>
      </c>
      <c r="C77">
        <f t="shared" si="1"/>
        <v>0</v>
      </c>
    </row>
    <row r="78" spans="1:3">
      <c r="A78" t="s">
        <v>78</v>
      </c>
      <c r="B78">
        <v>8.1310000000000002</v>
      </c>
      <c r="C78">
        <f t="shared" si="1"/>
        <v>-0.14736583568709877</v>
      </c>
    </row>
    <row r="79" spans="1:3">
      <c r="A79" t="s">
        <v>79</v>
      </c>
      <c r="B79">
        <v>8.1430000000000007</v>
      </c>
      <c r="C79">
        <f t="shared" si="1"/>
        <v>0</v>
      </c>
    </row>
    <row r="80" spans="1:3">
      <c r="A80" t="s">
        <v>80</v>
      </c>
      <c r="B80">
        <v>8.1430000000000007</v>
      </c>
      <c r="C80">
        <f t="shared" si="1"/>
        <v>0</v>
      </c>
    </row>
    <row r="81" spans="1:3">
      <c r="A81" t="s">
        <v>81</v>
      </c>
      <c r="B81">
        <v>8.1430000000000007</v>
      </c>
      <c r="C81">
        <f t="shared" si="1"/>
        <v>-0.13490311503555594</v>
      </c>
    </row>
    <row r="82" spans="1:3">
      <c r="A82" t="s">
        <v>82</v>
      </c>
      <c r="B82">
        <v>8.1539999999999999</v>
      </c>
      <c r="C82">
        <f t="shared" si="1"/>
        <v>0</v>
      </c>
    </row>
    <row r="83" spans="1:3">
      <c r="A83" t="s">
        <v>83</v>
      </c>
      <c r="B83">
        <v>8.1539999999999999</v>
      </c>
      <c r="C83">
        <f t="shared" si="1"/>
        <v>6.1357221745008989E-2</v>
      </c>
    </row>
    <row r="84" spans="1:3">
      <c r="A84" t="s">
        <v>84</v>
      </c>
      <c r="B84">
        <v>8.1489999999999991</v>
      </c>
      <c r="C84">
        <f t="shared" si="1"/>
        <v>8.5973962171452631E-2</v>
      </c>
    </row>
    <row r="85" spans="1:3">
      <c r="A85" t="s">
        <v>85</v>
      </c>
      <c r="B85">
        <v>8.1419999999999995</v>
      </c>
      <c r="C85">
        <f t="shared" si="1"/>
        <v>0</v>
      </c>
    </row>
    <row r="86" spans="1:3">
      <c r="A86" t="s">
        <v>86</v>
      </c>
      <c r="B86">
        <v>8.1419999999999995</v>
      </c>
      <c r="C86">
        <f t="shared" si="1"/>
        <v>0</v>
      </c>
    </row>
    <row r="87" spans="1:3">
      <c r="A87" t="s">
        <v>87</v>
      </c>
      <c r="B87">
        <v>8.1419999999999995</v>
      </c>
      <c r="C87">
        <f t="shared" si="1"/>
        <v>-0.22058823529412602</v>
      </c>
    </row>
    <row r="88" spans="1:3">
      <c r="A88" t="s">
        <v>88</v>
      </c>
      <c r="B88">
        <v>8.16</v>
      </c>
      <c r="C88">
        <f t="shared" si="1"/>
        <v>-0.23230223743734107</v>
      </c>
    </row>
    <row r="89" spans="1:3">
      <c r="A89" t="s">
        <v>89</v>
      </c>
      <c r="B89">
        <v>8.1790000000000003</v>
      </c>
      <c r="C89">
        <f t="shared" si="1"/>
        <v>1.2227928588890262E-2</v>
      </c>
    </row>
    <row r="90" spans="1:3">
      <c r="A90" t="s">
        <v>90</v>
      </c>
      <c r="B90">
        <v>8.1780000000000008</v>
      </c>
      <c r="C90">
        <f t="shared" si="1"/>
        <v>6.1177046372210712E-2</v>
      </c>
    </row>
    <row r="91" spans="1:3">
      <c r="A91" t="s">
        <v>91</v>
      </c>
      <c r="B91">
        <v>8.173</v>
      </c>
      <c r="C91">
        <f t="shared" si="1"/>
        <v>0.17158965559504039</v>
      </c>
    </row>
    <row r="92" spans="1:3">
      <c r="A92" t="s">
        <v>92</v>
      </c>
      <c r="B92">
        <v>8.1590000000000007</v>
      </c>
      <c r="C92">
        <f t="shared" si="1"/>
        <v>-0.14686084934522922</v>
      </c>
    </row>
    <row r="93" spans="1:3">
      <c r="A93" t="s">
        <v>93</v>
      </c>
      <c r="B93">
        <v>8.1709999999999994</v>
      </c>
      <c r="C93">
        <f t="shared" si="1"/>
        <v>0</v>
      </c>
    </row>
    <row r="94" spans="1:3">
      <c r="A94" t="s">
        <v>94</v>
      </c>
      <c r="B94">
        <v>8.1709999999999994</v>
      </c>
      <c r="C94">
        <f t="shared" si="1"/>
        <v>0</v>
      </c>
    </row>
    <row r="95" spans="1:3">
      <c r="A95" t="s">
        <v>95</v>
      </c>
      <c r="B95">
        <v>8.1709999999999994</v>
      </c>
      <c r="C95">
        <f t="shared" si="1"/>
        <v>-3.6701737215562934E-2</v>
      </c>
    </row>
    <row r="96" spans="1:3">
      <c r="A96" t="s">
        <v>96</v>
      </c>
      <c r="B96">
        <v>8.1739999999999995</v>
      </c>
      <c r="C96">
        <f t="shared" si="1"/>
        <v>-3.6688271982391024E-2</v>
      </c>
    </row>
    <row r="97" spans="1:3">
      <c r="A97" t="s">
        <v>97</v>
      </c>
      <c r="B97">
        <v>8.1769999999999996</v>
      </c>
      <c r="C97">
        <f t="shared" si="1"/>
        <v>0</v>
      </c>
    </row>
    <row r="98" spans="1:3">
      <c r="A98" t="s">
        <v>98</v>
      </c>
      <c r="B98">
        <v>8.1769999999999996</v>
      </c>
      <c r="C98">
        <f t="shared" si="1"/>
        <v>-0.35339995125517815</v>
      </c>
    </row>
    <row r="99" spans="1:3">
      <c r="A99" t="s">
        <v>99</v>
      </c>
      <c r="B99">
        <v>8.2059999999999995</v>
      </c>
      <c r="C99">
        <f t="shared" si="1"/>
        <v>0.18312782322059323</v>
      </c>
    </row>
    <row r="100" spans="1:3">
      <c r="A100" t="s">
        <v>100</v>
      </c>
      <c r="B100">
        <v>8.1910000000000007</v>
      </c>
      <c r="C100">
        <f t="shared" si="1"/>
        <v>0</v>
      </c>
    </row>
    <row r="101" spans="1:3">
      <c r="A101" t="s">
        <v>101</v>
      </c>
      <c r="B101">
        <v>8.1910000000000007</v>
      </c>
      <c r="C101">
        <f t="shared" si="1"/>
        <v>-0.15845928815211968</v>
      </c>
    </row>
    <row r="102" spans="1:3">
      <c r="A102" t="s">
        <v>102</v>
      </c>
      <c r="B102">
        <v>8.2040000000000006</v>
      </c>
      <c r="C102">
        <f t="shared" si="1"/>
        <v>-0.31591737545564763</v>
      </c>
    </row>
    <row r="103" spans="1:3">
      <c r="A103" t="s">
        <v>103</v>
      </c>
      <c r="B103">
        <v>8.23</v>
      </c>
      <c r="C103">
        <f t="shared" si="1"/>
        <v>0</v>
      </c>
    </row>
    <row r="104" spans="1:3">
      <c r="A104" t="s">
        <v>104</v>
      </c>
      <c r="B104">
        <v>8.23</v>
      </c>
      <c r="C104">
        <f t="shared" si="1"/>
        <v>1.2152144853581508E-2</v>
      </c>
    </row>
    <row r="105" spans="1:3">
      <c r="A105" t="s">
        <v>105</v>
      </c>
      <c r="B105">
        <v>8.2289999999999992</v>
      </c>
      <c r="C105">
        <f t="shared" si="1"/>
        <v>0.25584795321636233</v>
      </c>
    </row>
    <row r="106" spans="1:3">
      <c r="A106" t="s">
        <v>106</v>
      </c>
      <c r="B106">
        <v>8.2080000000000002</v>
      </c>
      <c r="C106">
        <f t="shared" si="1"/>
        <v>8.5355444457988941E-2</v>
      </c>
    </row>
    <row r="107" spans="1:3">
      <c r="A107" t="s">
        <v>107</v>
      </c>
      <c r="B107">
        <v>8.2010000000000005</v>
      </c>
      <c r="C107">
        <f t="shared" si="1"/>
        <v>9.7644330526069759E-2</v>
      </c>
    </row>
    <row r="108" spans="1:3">
      <c r="A108" t="s">
        <v>108</v>
      </c>
      <c r="B108">
        <v>8.1929999999999996</v>
      </c>
      <c r="C108">
        <f t="shared" si="1"/>
        <v>0</v>
      </c>
    </row>
    <row r="109" spans="1:3">
      <c r="A109" t="s">
        <v>109</v>
      </c>
      <c r="B109">
        <v>8.1929999999999996</v>
      </c>
      <c r="C109">
        <f t="shared" si="1"/>
        <v>0</v>
      </c>
    </row>
    <row r="110" spans="1:3">
      <c r="A110" t="s">
        <v>110</v>
      </c>
      <c r="B110">
        <v>8.1929999999999996</v>
      </c>
      <c r="C110">
        <f t="shared" si="1"/>
        <v>3.663003663003802E-2</v>
      </c>
    </row>
    <row r="111" spans="1:3">
      <c r="A111" t="s">
        <v>111</v>
      </c>
      <c r="B111">
        <v>8.19</v>
      </c>
      <c r="C111">
        <f t="shared" si="1"/>
        <v>-0.28004383294776192</v>
      </c>
    </row>
    <row r="112" spans="1:3">
      <c r="A112" t="s">
        <v>112</v>
      </c>
      <c r="B112">
        <v>8.2129999999999992</v>
      </c>
      <c r="C112">
        <f t="shared" si="1"/>
        <v>0</v>
      </c>
    </row>
    <row r="113" spans="1:3">
      <c r="A113" t="s">
        <v>113</v>
      </c>
      <c r="B113">
        <v>8.2129999999999992</v>
      </c>
      <c r="C113">
        <f t="shared" si="1"/>
        <v>-2.4345709068784759E-2</v>
      </c>
    </row>
    <row r="114" spans="1:3">
      <c r="A114" t="s">
        <v>114</v>
      </c>
      <c r="B114">
        <v>8.2149999999999999</v>
      </c>
      <c r="C114">
        <f t="shared" si="1"/>
        <v>0</v>
      </c>
    </row>
    <row r="115" spans="1:3">
      <c r="A115" t="s">
        <v>115</v>
      </c>
      <c r="B115">
        <v>8.2149999999999999</v>
      </c>
      <c r="C115">
        <f t="shared" si="1"/>
        <v>0.28076171874999617</v>
      </c>
    </row>
    <row r="116" spans="1:3">
      <c r="A116" t="s">
        <v>116</v>
      </c>
      <c r="B116">
        <v>8.1920000000000002</v>
      </c>
      <c r="C116">
        <f t="shared" si="1"/>
        <v>1.2208521548033764E-2</v>
      </c>
    </row>
    <row r="117" spans="1:3">
      <c r="A117" t="s">
        <v>117</v>
      </c>
      <c r="B117">
        <v>8.1910000000000007</v>
      </c>
      <c r="C117">
        <f t="shared" si="1"/>
        <v>7.330482590104126E-2</v>
      </c>
    </row>
    <row r="118" spans="1:3">
      <c r="A118" t="s">
        <v>118</v>
      </c>
      <c r="B118">
        <v>8.1850000000000005</v>
      </c>
      <c r="C118">
        <f t="shared" si="1"/>
        <v>-0.14639502256921655</v>
      </c>
    </row>
    <row r="119" spans="1:3">
      <c r="A119" t="s">
        <v>119</v>
      </c>
      <c r="B119">
        <v>8.1969999999999992</v>
      </c>
      <c r="C119">
        <f t="shared" si="1"/>
        <v>-1.2198097096867798E-2</v>
      </c>
    </row>
    <row r="120" spans="1:3">
      <c r="A120" t="s">
        <v>120</v>
      </c>
      <c r="B120">
        <v>8.1980000000000004</v>
      </c>
      <c r="C120">
        <f t="shared" si="1"/>
        <v>0</v>
      </c>
    </row>
    <row r="121" spans="1:3">
      <c r="A121" t="s">
        <v>121</v>
      </c>
      <c r="B121">
        <v>8.1980000000000004</v>
      </c>
      <c r="C121">
        <f t="shared" si="1"/>
        <v>4.8816206980712214E-2</v>
      </c>
    </row>
    <row r="122" spans="1:3">
      <c r="A122" t="s">
        <v>122</v>
      </c>
      <c r="B122">
        <v>8.1940000000000008</v>
      </c>
      <c r="C122">
        <f t="shared" si="1"/>
        <v>-0.27990750882316767</v>
      </c>
    </row>
    <row r="123" spans="1:3">
      <c r="A123" t="s">
        <v>123</v>
      </c>
      <c r="B123">
        <v>8.2170000000000005</v>
      </c>
      <c r="C123">
        <f t="shared" si="1"/>
        <v>0.44004400440045677</v>
      </c>
    </row>
    <row r="124" spans="1:3">
      <c r="A124" t="s">
        <v>124</v>
      </c>
      <c r="B124">
        <v>8.1809999999999992</v>
      </c>
      <c r="C124">
        <f t="shared" si="1"/>
        <v>0.57782149004178529</v>
      </c>
    </row>
    <row r="125" spans="1:3">
      <c r="A125" t="s">
        <v>125</v>
      </c>
      <c r="B125">
        <v>8.1340000000000003</v>
      </c>
      <c r="C125">
        <f t="shared" si="1"/>
        <v>4.9200492004914623E-2</v>
      </c>
    </row>
    <row r="126" spans="1:3">
      <c r="A126" t="s">
        <v>126</v>
      </c>
      <c r="B126">
        <v>8.1300000000000008</v>
      </c>
      <c r="C126">
        <f t="shared" si="1"/>
        <v>0</v>
      </c>
    </row>
    <row r="127" spans="1:3">
      <c r="A127" t="s">
        <v>127</v>
      </c>
      <c r="B127">
        <v>8.1300000000000008</v>
      </c>
      <c r="C127">
        <f t="shared" si="1"/>
        <v>-8.6026791200684197E-2</v>
      </c>
    </row>
    <row r="128" spans="1:3">
      <c r="A128" t="s">
        <v>128</v>
      </c>
      <c r="B128">
        <v>8.1370000000000005</v>
      </c>
      <c r="C128">
        <f t="shared" si="1"/>
        <v>0</v>
      </c>
    </row>
    <row r="129" spans="1:3">
      <c r="A129" t="s">
        <v>129</v>
      </c>
      <c r="B129">
        <v>8.1370000000000005</v>
      </c>
      <c r="C129">
        <f t="shared" si="1"/>
        <v>3.6882222768626918E-2</v>
      </c>
    </row>
    <row r="130" spans="1:3">
      <c r="A130" t="s">
        <v>130</v>
      </c>
      <c r="B130">
        <v>8.1340000000000003</v>
      </c>
      <c r="C130">
        <f t="shared" si="1"/>
        <v>6.150818058802783E-2</v>
      </c>
    </row>
    <row r="131" spans="1:3">
      <c r="A131" t="s">
        <v>131</v>
      </c>
      <c r="B131">
        <v>8.1289999999999996</v>
      </c>
      <c r="C131">
        <f t="shared" ref="C131:C194" si="2">(B131-B132)/B132*100</f>
        <v>0</v>
      </c>
    </row>
    <row r="132" spans="1:3">
      <c r="A132" t="s">
        <v>132</v>
      </c>
      <c r="B132">
        <v>8.1289999999999996</v>
      </c>
      <c r="C132">
        <f t="shared" si="2"/>
        <v>-0.11059228311624895</v>
      </c>
    </row>
    <row r="133" spans="1:3">
      <c r="A133" t="s">
        <v>133</v>
      </c>
      <c r="B133">
        <v>8.1379999999999999</v>
      </c>
      <c r="C133">
        <f t="shared" si="2"/>
        <v>-0.18398135655587597</v>
      </c>
    </row>
    <row r="134" spans="1:3">
      <c r="A134" t="s">
        <v>134</v>
      </c>
      <c r="B134">
        <v>8.1530000000000005</v>
      </c>
      <c r="C134">
        <f t="shared" si="2"/>
        <v>0</v>
      </c>
    </row>
    <row r="135" spans="1:3">
      <c r="A135" t="s">
        <v>135</v>
      </c>
      <c r="B135">
        <v>8.1530000000000005</v>
      </c>
      <c r="C135">
        <f t="shared" si="2"/>
        <v>-0.20807833537331041</v>
      </c>
    </row>
    <row r="136" spans="1:3">
      <c r="A136" t="s">
        <v>136</v>
      </c>
      <c r="B136">
        <v>8.17</v>
      </c>
      <c r="C136">
        <f t="shared" si="2"/>
        <v>0</v>
      </c>
    </row>
    <row r="137" spans="1:3">
      <c r="A137" t="s">
        <v>137</v>
      </c>
      <c r="B137">
        <v>8.17</v>
      </c>
      <c r="C137">
        <f t="shared" si="2"/>
        <v>0</v>
      </c>
    </row>
    <row r="138" spans="1:3">
      <c r="A138" t="s">
        <v>138</v>
      </c>
      <c r="B138">
        <v>8.17</v>
      </c>
      <c r="C138">
        <f t="shared" si="2"/>
        <v>7.3493385595299207E-2</v>
      </c>
    </row>
    <row r="139" spans="1:3">
      <c r="A139" t="s">
        <v>139</v>
      </c>
      <c r="B139">
        <v>8.1639999999999997</v>
      </c>
      <c r="C139">
        <f t="shared" si="2"/>
        <v>7.3547438097575732E-2</v>
      </c>
    </row>
    <row r="140" spans="1:3">
      <c r="A140" t="s">
        <v>140</v>
      </c>
      <c r="B140">
        <v>8.1579999999999995</v>
      </c>
      <c r="C140">
        <f t="shared" si="2"/>
        <v>0.17190569744596448</v>
      </c>
    </row>
    <row r="141" spans="1:3">
      <c r="A141" t="s">
        <v>141</v>
      </c>
      <c r="B141">
        <v>8.1440000000000001</v>
      </c>
      <c r="C141">
        <f t="shared" si="2"/>
        <v>-6.1357221744987187E-2</v>
      </c>
    </row>
    <row r="142" spans="1:3">
      <c r="A142" t="s">
        <v>142</v>
      </c>
      <c r="B142">
        <v>8.1489999999999991</v>
      </c>
      <c r="C142">
        <f t="shared" si="2"/>
        <v>-0.15927468757659491</v>
      </c>
    </row>
    <row r="143" spans="1:3">
      <c r="A143" t="s">
        <v>143</v>
      </c>
      <c r="B143">
        <v>8.1620000000000008</v>
      </c>
      <c r="C143">
        <f t="shared" si="2"/>
        <v>0</v>
      </c>
    </row>
    <row r="144" spans="1:3">
      <c r="A144" t="s">
        <v>144</v>
      </c>
      <c r="B144">
        <v>8.1620000000000008</v>
      </c>
      <c r="C144">
        <f t="shared" si="2"/>
        <v>0.14723926380368657</v>
      </c>
    </row>
    <row r="145" spans="1:3">
      <c r="A145" t="s">
        <v>145</v>
      </c>
      <c r="B145">
        <v>8.15</v>
      </c>
      <c r="C145">
        <f t="shared" si="2"/>
        <v>3.6823370565853851E-2</v>
      </c>
    </row>
    <row r="146" spans="1:3">
      <c r="A146" t="s">
        <v>146</v>
      </c>
      <c r="B146">
        <v>8.1470000000000002</v>
      </c>
      <c r="C146">
        <f t="shared" si="2"/>
        <v>-0.17154760446022971</v>
      </c>
    </row>
    <row r="147" spans="1:3">
      <c r="A147" t="s">
        <v>147</v>
      </c>
      <c r="B147">
        <v>8.1609999999999996</v>
      </c>
      <c r="C147">
        <f t="shared" si="2"/>
        <v>0</v>
      </c>
    </row>
    <row r="148" spans="1:3">
      <c r="A148" t="s">
        <v>148</v>
      </c>
      <c r="B148">
        <v>8.1609999999999996</v>
      </c>
      <c r="C148">
        <f t="shared" si="2"/>
        <v>0.11040235525024954</v>
      </c>
    </row>
    <row r="149" spans="1:3">
      <c r="A149" t="s">
        <v>149</v>
      </c>
      <c r="B149">
        <v>8.1519999999999992</v>
      </c>
      <c r="C149">
        <f t="shared" si="2"/>
        <v>0</v>
      </c>
    </row>
    <row r="150" spans="1:3">
      <c r="A150" t="s">
        <v>150</v>
      </c>
      <c r="B150">
        <v>8.1519999999999992</v>
      </c>
      <c r="C150">
        <f t="shared" si="2"/>
        <v>-0.12251899044353788</v>
      </c>
    </row>
    <row r="151" spans="1:3">
      <c r="A151" t="s">
        <v>151</v>
      </c>
      <c r="B151">
        <v>8.1620000000000008</v>
      </c>
      <c r="C151">
        <f t="shared" si="2"/>
        <v>-9.7919216646256052E-2</v>
      </c>
    </row>
    <row r="152" spans="1:3">
      <c r="A152" t="s">
        <v>152</v>
      </c>
      <c r="B152">
        <v>8.17</v>
      </c>
      <c r="C152">
        <f t="shared" si="2"/>
        <v>0</v>
      </c>
    </row>
    <row r="153" spans="1:3">
      <c r="A153" t="s">
        <v>153</v>
      </c>
      <c r="B153">
        <v>8.17</v>
      </c>
      <c r="C153">
        <f t="shared" si="2"/>
        <v>0.17165277096615186</v>
      </c>
    </row>
    <row r="154" spans="1:3">
      <c r="A154" t="s">
        <v>154</v>
      </c>
      <c r="B154">
        <v>8.1560000000000006</v>
      </c>
      <c r="C154">
        <f t="shared" si="2"/>
        <v>-0.13468838006611034</v>
      </c>
    </row>
    <row r="155" spans="1:3">
      <c r="A155" t="s">
        <v>155</v>
      </c>
      <c r="B155">
        <v>8.1669999999999998</v>
      </c>
      <c r="C155">
        <f t="shared" si="2"/>
        <v>0</v>
      </c>
    </row>
    <row r="156" spans="1:3">
      <c r="A156" t="s">
        <v>156</v>
      </c>
      <c r="B156">
        <v>8.1669999999999998</v>
      </c>
      <c r="C156">
        <f t="shared" si="2"/>
        <v>0</v>
      </c>
    </row>
    <row r="157" spans="1:3">
      <c r="A157" t="s">
        <v>157</v>
      </c>
      <c r="B157">
        <v>8.1669999999999998</v>
      </c>
      <c r="C157">
        <f t="shared" si="2"/>
        <v>6.125949522174718E-2</v>
      </c>
    </row>
    <row r="158" spans="1:3">
      <c r="A158" t="s">
        <v>158</v>
      </c>
      <c r="B158">
        <v>8.1620000000000008</v>
      </c>
      <c r="C158">
        <f t="shared" si="2"/>
        <v>-7.3457394711048632E-2</v>
      </c>
    </row>
    <row r="159" spans="1:3">
      <c r="A159" t="s">
        <v>159</v>
      </c>
      <c r="B159">
        <v>8.1679999999999993</v>
      </c>
      <c r="C159">
        <f t="shared" si="2"/>
        <v>0</v>
      </c>
    </row>
    <row r="160" spans="1:3">
      <c r="A160" t="s">
        <v>160</v>
      </c>
      <c r="B160">
        <v>8.1679999999999993</v>
      </c>
      <c r="C160">
        <f t="shared" si="2"/>
        <v>-0.20769700671962413</v>
      </c>
    </row>
    <row r="161" spans="1:3">
      <c r="A161" t="s">
        <v>161</v>
      </c>
      <c r="B161">
        <v>8.1850000000000005</v>
      </c>
      <c r="C161">
        <f t="shared" si="2"/>
        <v>6.1124694376537683E-2</v>
      </c>
    </row>
    <row r="162" spans="1:3">
      <c r="A162" t="s">
        <v>162</v>
      </c>
      <c r="B162">
        <v>8.18</v>
      </c>
      <c r="C162">
        <f t="shared" si="2"/>
        <v>0</v>
      </c>
    </row>
    <row r="163" spans="1:3">
      <c r="A163" t="s">
        <v>163</v>
      </c>
      <c r="B163">
        <v>8.18</v>
      </c>
      <c r="C163">
        <f t="shared" si="2"/>
        <v>3.6688271982391024E-2</v>
      </c>
    </row>
    <row r="164" spans="1:3">
      <c r="A164" t="s">
        <v>164</v>
      </c>
      <c r="B164">
        <v>8.1769999999999996</v>
      </c>
      <c r="C164">
        <f t="shared" si="2"/>
        <v>-0.28048780487804498</v>
      </c>
    </row>
    <row r="165" spans="1:3">
      <c r="A165" t="s">
        <v>165</v>
      </c>
      <c r="B165">
        <v>8.1999999999999993</v>
      </c>
      <c r="C165">
        <f t="shared" si="2"/>
        <v>0.18326206475258144</v>
      </c>
    </row>
    <row r="166" spans="1:3">
      <c r="A166" t="s">
        <v>166</v>
      </c>
      <c r="B166">
        <v>8.1850000000000005</v>
      </c>
      <c r="C166">
        <f t="shared" si="2"/>
        <v>7.335860129600473E-2</v>
      </c>
    </row>
    <row r="167" spans="1:3">
      <c r="A167" t="s">
        <v>167</v>
      </c>
      <c r="B167">
        <v>8.1790000000000003</v>
      </c>
      <c r="C167">
        <f t="shared" si="2"/>
        <v>-0.26825996829655213</v>
      </c>
    </row>
    <row r="168" spans="1:3">
      <c r="A168" t="s">
        <v>168</v>
      </c>
      <c r="B168">
        <v>8.2010000000000005</v>
      </c>
      <c r="C168">
        <f t="shared" si="2"/>
        <v>0</v>
      </c>
    </row>
    <row r="169" spans="1:3">
      <c r="A169" t="s">
        <v>169</v>
      </c>
      <c r="B169">
        <v>8.2010000000000005</v>
      </c>
      <c r="C169">
        <f t="shared" si="2"/>
        <v>0.50245098039216141</v>
      </c>
    </row>
    <row r="170" spans="1:3">
      <c r="A170" t="s">
        <v>170</v>
      </c>
      <c r="B170">
        <v>8.16</v>
      </c>
      <c r="C170">
        <f t="shared" si="2"/>
        <v>-0.24449877750610727</v>
      </c>
    </row>
    <row r="171" spans="1:3">
      <c r="A171" t="s">
        <v>171</v>
      </c>
      <c r="B171">
        <v>8.18</v>
      </c>
      <c r="C171">
        <f t="shared" si="2"/>
        <v>-0.40180202118591835</v>
      </c>
    </row>
    <row r="172" spans="1:3">
      <c r="A172" t="s">
        <v>172</v>
      </c>
      <c r="B172">
        <v>8.2129999999999992</v>
      </c>
      <c r="C172">
        <f t="shared" si="2"/>
        <v>-3.6514118792601191E-2</v>
      </c>
    </row>
    <row r="173" spans="1:3">
      <c r="A173" t="s">
        <v>173</v>
      </c>
      <c r="B173">
        <v>8.2159999999999993</v>
      </c>
      <c r="C173">
        <f t="shared" si="2"/>
        <v>-0.3033612425676539</v>
      </c>
    </row>
    <row r="174" spans="1:3">
      <c r="A174" t="s">
        <v>174</v>
      </c>
      <c r="B174">
        <v>8.2409999999999997</v>
      </c>
      <c r="C174">
        <f t="shared" si="2"/>
        <v>0</v>
      </c>
    </row>
    <row r="175" spans="1:3">
      <c r="A175" t="s">
        <v>175</v>
      </c>
      <c r="B175">
        <v>8.2409999999999997</v>
      </c>
      <c r="C175">
        <f t="shared" si="2"/>
        <v>0.57359043202341731</v>
      </c>
    </row>
    <row r="176" spans="1:3">
      <c r="A176" t="s">
        <v>176</v>
      </c>
      <c r="B176">
        <v>8.1940000000000008</v>
      </c>
      <c r="C176">
        <f t="shared" si="2"/>
        <v>0.18339650324001183</v>
      </c>
    </row>
    <row r="177" spans="1:3">
      <c r="A177" t="s">
        <v>177</v>
      </c>
      <c r="B177">
        <v>8.1790000000000003</v>
      </c>
      <c r="C177">
        <f t="shared" si="2"/>
        <v>3.6692759295500414E-2</v>
      </c>
    </row>
    <row r="178" spans="1:3">
      <c r="A178" t="s">
        <v>178</v>
      </c>
      <c r="B178">
        <v>8.1760000000000002</v>
      </c>
      <c r="C178">
        <f t="shared" si="2"/>
        <v>-0.14655593551539392</v>
      </c>
    </row>
    <row r="179" spans="1:3">
      <c r="A179" t="s">
        <v>179</v>
      </c>
      <c r="B179">
        <v>8.1880000000000006</v>
      </c>
      <c r="C179">
        <f t="shared" si="2"/>
        <v>-0.26796589524969844</v>
      </c>
    </row>
    <row r="180" spans="1:3">
      <c r="A180" t="s">
        <v>180</v>
      </c>
      <c r="B180">
        <v>8.2100000000000009</v>
      </c>
      <c r="C180">
        <f t="shared" si="2"/>
        <v>0</v>
      </c>
    </row>
    <row r="181" spans="1:3">
      <c r="A181" t="s">
        <v>181</v>
      </c>
      <c r="B181">
        <v>8.2100000000000009</v>
      </c>
      <c r="C181">
        <f t="shared" si="2"/>
        <v>-0.24301336573511026</v>
      </c>
    </row>
    <row r="182" spans="1:3">
      <c r="A182" t="s">
        <v>182</v>
      </c>
      <c r="B182">
        <v>8.23</v>
      </c>
      <c r="C182">
        <f t="shared" si="2"/>
        <v>7.2957198443582533E-2</v>
      </c>
    </row>
    <row r="183" spans="1:3">
      <c r="A183" t="s">
        <v>183</v>
      </c>
      <c r="B183">
        <v>8.2240000000000002</v>
      </c>
      <c r="C183">
        <f t="shared" si="2"/>
        <v>-0.2909796314257897</v>
      </c>
    </row>
    <row r="184" spans="1:3">
      <c r="A184" t="s">
        <v>184</v>
      </c>
      <c r="B184">
        <v>8.2479999999999993</v>
      </c>
      <c r="C184">
        <f t="shared" si="2"/>
        <v>0.13354376593419001</v>
      </c>
    </row>
    <row r="185" spans="1:3">
      <c r="A185" t="s">
        <v>185</v>
      </c>
      <c r="B185">
        <v>8.2370000000000001</v>
      </c>
      <c r="C185">
        <f t="shared" si="2"/>
        <v>0</v>
      </c>
    </row>
    <row r="186" spans="1:3">
      <c r="A186" t="s">
        <v>186</v>
      </c>
      <c r="B186">
        <v>8.2370000000000001</v>
      </c>
      <c r="C186">
        <f t="shared" si="2"/>
        <v>-0.33877797943134264</v>
      </c>
    </row>
    <row r="187" spans="1:3">
      <c r="A187" t="s">
        <v>187</v>
      </c>
      <c r="B187">
        <v>8.2650000000000006</v>
      </c>
      <c r="C187">
        <f t="shared" si="2"/>
        <v>0.5352146940761523</v>
      </c>
    </row>
    <row r="188" spans="1:3">
      <c r="A188" t="s">
        <v>188</v>
      </c>
      <c r="B188">
        <v>8.2210000000000001</v>
      </c>
      <c r="C188">
        <f t="shared" si="2"/>
        <v>0</v>
      </c>
    </row>
    <row r="189" spans="1:3">
      <c r="A189" t="s">
        <v>189</v>
      </c>
      <c r="B189">
        <v>8.2210000000000001</v>
      </c>
      <c r="C189">
        <f t="shared" si="2"/>
        <v>0.18279307823544441</v>
      </c>
    </row>
    <row r="190" spans="1:3">
      <c r="A190" t="s">
        <v>190</v>
      </c>
      <c r="B190">
        <v>8.2059999999999995</v>
      </c>
      <c r="C190">
        <f t="shared" si="2"/>
        <v>0.44063647490819574</v>
      </c>
    </row>
    <row r="191" spans="1:3">
      <c r="A191" t="s">
        <v>191</v>
      </c>
      <c r="B191">
        <v>8.17</v>
      </c>
      <c r="C191">
        <f t="shared" si="2"/>
        <v>0</v>
      </c>
    </row>
    <row r="192" spans="1:3">
      <c r="A192" t="s">
        <v>192</v>
      </c>
      <c r="B192">
        <v>8.17</v>
      </c>
      <c r="C192">
        <f t="shared" si="2"/>
        <v>0.33157313029595042</v>
      </c>
    </row>
    <row r="193" spans="1:3">
      <c r="A193" t="s">
        <v>193</v>
      </c>
      <c r="B193">
        <v>8.1430000000000007</v>
      </c>
      <c r="C193">
        <f t="shared" si="2"/>
        <v>6.1440157286812264E-2</v>
      </c>
    </row>
    <row r="194" spans="1:3">
      <c r="A194" t="s">
        <v>194</v>
      </c>
      <c r="B194">
        <v>8.1379999999999999</v>
      </c>
      <c r="C194">
        <f t="shared" si="2"/>
        <v>-0.13498588783898924</v>
      </c>
    </row>
    <row r="195" spans="1:3">
      <c r="A195" t="s">
        <v>195</v>
      </c>
      <c r="B195">
        <v>8.1489999999999991</v>
      </c>
      <c r="C195">
        <f t="shared" ref="C195:C258" si="3">(B195-B196)/B196*100</f>
        <v>-0.88786183410362929</v>
      </c>
    </row>
    <row r="196" spans="1:3">
      <c r="A196" t="s">
        <v>196</v>
      </c>
      <c r="B196">
        <v>8.2219999999999995</v>
      </c>
      <c r="C196">
        <f t="shared" si="3"/>
        <v>-0.41182170542636504</v>
      </c>
    </row>
    <row r="197" spans="1:3">
      <c r="A197" t="s">
        <v>197</v>
      </c>
      <c r="B197">
        <v>8.2560000000000002</v>
      </c>
      <c r="C197">
        <f t="shared" si="3"/>
        <v>0</v>
      </c>
    </row>
    <row r="198" spans="1:3">
      <c r="A198" t="s">
        <v>198</v>
      </c>
      <c r="B198">
        <v>8.2560000000000002</v>
      </c>
      <c r="C198">
        <f t="shared" si="3"/>
        <v>0</v>
      </c>
    </row>
    <row r="199" spans="1:3">
      <c r="A199" t="s">
        <v>199</v>
      </c>
      <c r="B199">
        <v>8.2560000000000002</v>
      </c>
      <c r="C199">
        <f t="shared" si="3"/>
        <v>0.45017642048912049</v>
      </c>
    </row>
    <row r="200" spans="1:3">
      <c r="A200" t="s">
        <v>200</v>
      </c>
      <c r="B200">
        <v>8.2189999999999994</v>
      </c>
      <c r="C200">
        <f t="shared" si="3"/>
        <v>-0.1457903049447267</v>
      </c>
    </row>
    <row r="201" spans="1:3">
      <c r="A201" t="s">
        <v>201</v>
      </c>
      <c r="B201">
        <v>8.2309999999999999</v>
      </c>
      <c r="C201">
        <f t="shared" si="3"/>
        <v>-0.19400994300957941</v>
      </c>
    </row>
    <row r="202" spans="1:3">
      <c r="A202" t="s">
        <v>202</v>
      </c>
      <c r="B202">
        <v>8.2469999999999999</v>
      </c>
      <c r="C202">
        <f t="shared" si="3"/>
        <v>1.2150220913107534</v>
      </c>
    </row>
    <row r="203" spans="1:3">
      <c r="A203" t="s">
        <v>203</v>
      </c>
      <c r="B203">
        <v>8.1479999999999997</v>
      </c>
      <c r="C203">
        <f t="shared" si="3"/>
        <v>0.35718684567064807</v>
      </c>
    </row>
    <row r="204" spans="1:3">
      <c r="A204" t="s">
        <v>204</v>
      </c>
      <c r="B204">
        <v>8.1189999999999998</v>
      </c>
      <c r="C204">
        <f t="shared" si="3"/>
        <v>0</v>
      </c>
    </row>
    <row r="205" spans="1:3">
      <c r="A205" t="s">
        <v>205</v>
      </c>
      <c r="B205">
        <v>8.1189999999999998</v>
      </c>
      <c r="C205">
        <f t="shared" si="3"/>
        <v>7.3955380253916278E-2</v>
      </c>
    </row>
    <row r="206" spans="1:3">
      <c r="A206" t="s">
        <v>206</v>
      </c>
      <c r="B206">
        <v>8.1129999999999995</v>
      </c>
      <c r="C206">
        <f t="shared" si="3"/>
        <v>0.12341108231518928</v>
      </c>
    </row>
    <row r="207" spans="1:3">
      <c r="A207" t="s">
        <v>207</v>
      </c>
      <c r="B207">
        <v>8.1029999999999998</v>
      </c>
      <c r="C207">
        <f t="shared" si="3"/>
        <v>0.37160906726123322</v>
      </c>
    </row>
    <row r="208" spans="1:3">
      <c r="A208" t="s">
        <v>208</v>
      </c>
      <c r="B208">
        <v>8.0730000000000004</v>
      </c>
      <c r="C208">
        <f t="shared" si="3"/>
        <v>4.9572437724619639E-2</v>
      </c>
    </row>
    <row r="209" spans="1:3">
      <c r="A209" t="s">
        <v>209</v>
      </c>
      <c r="B209">
        <v>8.0690000000000008</v>
      </c>
      <c r="C209">
        <f t="shared" si="3"/>
        <v>-0.12377769525931162</v>
      </c>
    </row>
    <row r="210" spans="1:3">
      <c r="A210" t="s">
        <v>210</v>
      </c>
      <c r="B210">
        <v>8.0790000000000006</v>
      </c>
      <c r="C210">
        <f t="shared" si="3"/>
        <v>0</v>
      </c>
    </row>
    <row r="211" spans="1:3">
      <c r="A211" t="s">
        <v>211</v>
      </c>
      <c r="B211">
        <v>8.0790000000000006</v>
      </c>
      <c r="C211">
        <f t="shared" si="3"/>
        <v>-0.11127596439167366</v>
      </c>
    </row>
    <row r="212" spans="1:3">
      <c r="A212" t="s">
        <v>212</v>
      </c>
      <c r="B212">
        <v>8.0879999999999992</v>
      </c>
      <c r="C212">
        <f t="shared" si="3"/>
        <v>0.27274981403419862</v>
      </c>
    </row>
    <row r="213" spans="1:3">
      <c r="A213" t="s">
        <v>213</v>
      </c>
      <c r="B213">
        <v>8.0660000000000007</v>
      </c>
      <c r="C213">
        <f t="shared" si="3"/>
        <v>-0.29666254635351214</v>
      </c>
    </row>
    <row r="214" spans="1:3">
      <c r="A214" t="s">
        <v>214</v>
      </c>
      <c r="B214">
        <v>8.09</v>
      </c>
      <c r="C214">
        <f t="shared" si="3"/>
        <v>0.50938004721083829</v>
      </c>
    </row>
    <row r="215" spans="1:3">
      <c r="A215" t="s">
        <v>215</v>
      </c>
      <c r="B215">
        <v>8.0489999999999995</v>
      </c>
      <c r="C215">
        <f t="shared" si="3"/>
        <v>-0.64189606221455842</v>
      </c>
    </row>
    <row r="216" spans="1:3">
      <c r="A216" t="s">
        <v>216</v>
      </c>
      <c r="B216">
        <v>8.1010000000000009</v>
      </c>
      <c r="C216">
        <f t="shared" si="3"/>
        <v>0</v>
      </c>
    </row>
    <row r="217" spans="1:3">
      <c r="A217" t="s">
        <v>217</v>
      </c>
      <c r="B217">
        <v>8.1010000000000009</v>
      </c>
      <c r="C217">
        <f t="shared" si="3"/>
        <v>-3.7018756169772182E-2</v>
      </c>
    </row>
    <row r="218" spans="1:3">
      <c r="A218" t="s">
        <v>218</v>
      </c>
      <c r="B218">
        <v>8.1039999999999992</v>
      </c>
      <c r="C218">
        <f t="shared" si="3"/>
        <v>-0.49115913555993274</v>
      </c>
    </row>
    <row r="219" spans="1:3">
      <c r="A219" t="s">
        <v>219</v>
      </c>
      <c r="B219">
        <v>8.1440000000000001</v>
      </c>
      <c r="C219">
        <f t="shared" si="3"/>
        <v>-0.11038881393352556</v>
      </c>
    </row>
    <row r="220" spans="1:3">
      <c r="A220" t="s">
        <v>220</v>
      </c>
      <c r="B220">
        <v>8.1530000000000005</v>
      </c>
      <c r="C220">
        <f t="shared" si="3"/>
        <v>6.1364752086411165E-2</v>
      </c>
    </row>
    <row r="221" spans="1:3">
      <c r="A221" t="s">
        <v>221</v>
      </c>
      <c r="B221">
        <v>8.1479999999999997</v>
      </c>
      <c r="C221">
        <f t="shared" si="3"/>
        <v>-0.11033468186833814</v>
      </c>
    </row>
    <row r="222" spans="1:3">
      <c r="A222" t="s">
        <v>222</v>
      </c>
      <c r="B222">
        <v>8.157</v>
      </c>
      <c r="C222">
        <f t="shared" si="3"/>
        <v>0</v>
      </c>
    </row>
    <row r="223" spans="1:3">
      <c r="A223" t="s">
        <v>223</v>
      </c>
      <c r="B223">
        <v>8.157</v>
      </c>
      <c r="C223">
        <f t="shared" si="3"/>
        <v>0</v>
      </c>
    </row>
    <row r="224" spans="1:3">
      <c r="A224" t="s">
        <v>224</v>
      </c>
      <c r="B224">
        <v>8.157</v>
      </c>
      <c r="C224">
        <f t="shared" si="3"/>
        <v>-0.2445884798825923</v>
      </c>
    </row>
    <row r="225" spans="1:3">
      <c r="A225" t="s">
        <v>225</v>
      </c>
      <c r="B225">
        <v>8.1769999999999996</v>
      </c>
      <c r="C225">
        <f t="shared" si="3"/>
        <v>0.22061527147933455</v>
      </c>
    </row>
    <row r="226" spans="1:3">
      <c r="A226" t="s">
        <v>226</v>
      </c>
      <c r="B226">
        <v>8.1590000000000007</v>
      </c>
      <c r="C226">
        <f t="shared" si="3"/>
        <v>-0.23233064318904534</v>
      </c>
    </row>
    <row r="227" spans="1:3">
      <c r="A227" t="s">
        <v>227</v>
      </c>
      <c r="B227">
        <v>8.1780000000000008</v>
      </c>
      <c r="C227">
        <f t="shared" si="3"/>
        <v>-2.4919518302134214</v>
      </c>
    </row>
    <row r="228" spans="1:3">
      <c r="A228" t="s">
        <v>228</v>
      </c>
      <c r="B228">
        <v>8.3870000000000005</v>
      </c>
      <c r="C228">
        <f t="shared" si="3"/>
        <v>-3.5756853396902426E-2</v>
      </c>
    </row>
    <row r="229" spans="1:3">
      <c r="A229" t="s">
        <v>229</v>
      </c>
      <c r="B229">
        <v>8.39</v>
      </c>
      <c r="C229">
        <f t="shared" si="3"/>
        <v>0</v>
      </c>
    </row>
    <row r="230" spans="1:3">
      <c r="A230" t="s">
        <v>230</v>
      </c>
      <c r="B230">
        <v>8.39</v>
      </c>
      <c r="C230">
        <f t="shared" si="3"/>
        <v>0</v>
      </c>
    </row>
    <row r="231" spans="1:3">
      <c r="A231" t="s">
        <v>231</v>
      </c>
      <c r="B231">
        <v>8.39</v>
      </c>
      <c r="C231">
        <f t="shared" si="3"/>
        <v>0.27488944663558845</v>
      </c>
    </row>
    <row r="232" spans="1:3">
      <c r="A232" t="s">
        <v>232</v>
      </c>
      <c r="B232">
        <v>8.3670000000000009</v>
      </c>
      <c r="C232">
        <f t="shared" si="3"/>
        <v>0.10768126346016201</v>
      </c>
    </row>
    <row r="233" spans="1:3">
      <c r="A233" t="s">
        <v>233</v>
      </c>
      <c r="B233">
        <v>8.3580000000000005</v>
      </c>
      <c r="C233">
        <f t="shared" si="3"/>
        <v>0.1317838744459208</v>
      </c>
    </row>
    <row r="234" spans="1:3">
      <c r="A234" t="s">
        <v>234</v>
      </c>
      <c r="B234">
        <v>8.3469999999999995</v>
      </c>
      <c r="C234">
        <f t="shared" si="3"/>
        <v>0.18002880460872289</v>
      </c>
    </row>
    <row r="235" spans="1:3">
      <c r="A235" t="s">
        <v>235</v>
      </c>
      <c r="B235">
        <v>8.3320000000000007</v>
      </c>
      <c r="C235">
        <f t="shared" si="3"/>
        <v>-0.20361719966462402</v>
      </c>
    </row>
    <row r="236" spans="1:3">
      <c r="A236" t="s">
        <v>236</v>
      </c>
      <c r="B236">
        <v>8.3490000000000002</v>
      </c>
      <c r="C236">
        <f t="shared" si="3"/>
        <v>0</v>
      </c>
    </row>
    <row r="237" spans="1:3">
      <c r="A237" t="s">
        <v>237</v>
      </c>
      <c r="B237">
        <v>8.3490000000000002</v>
      </c>
      <c r="C237">
        <f t="shared" si="3"/>
        <v>4.7932893948466858E-2</v>
      </c>
    </row>
    <row r="238" spans="1:3">
      <c r="A238" t="s">
        <v>238</v>
      </c>
      <c r="B238">
        <v>8.3450000000000006</v>
      </c>
      <c r="C238">
        <f t="shared" si="3"/>
        <v>-0.5126371006199244</v>
      </c>
    </row>
    <row r="239" spans="1:3">
      <c r="A239" t="s">
        <v>239</v>
      </c>
      <c r="B239">
        <v>8.3879999999999999</v>
      </c>
      <c r="C239">
        <f t="shared" si="3"/>
        <v>-5.9573454068876222E-2</v>
      </c>
    </row>
    <row r="240" spans="1:3">
      <c r="A240" t="s">
        <v>240</v>
      </c>
      <c r="B240">
        <v>8.3930000000000007</v>
      </c>
      <c r="C240">
        <f t="shared" si="3"/>
        <v>-0.43890865954921748</v>
      </c>
    </row>
    <row r="241" spans="1:3">
      <c r="A241" t="s">
        <v>241</v>
      </c>
      <c r="B241">
        <v>8.43</v>
      </c>
      <c r="C241">
        <f t="shared" si="3"/>
        <v>1.1033821060206348</v>
      </c>
    </row>
    <row r="242" spans="1:3">
      <c r="A242" t="s">
        <v>242</v>
      </c>
      <c r="B242">
        <v>8.3379999999999992</v>
      </c>
      <c r="C242">
        <f t="shared" si="3"/>
        <v>0</v>
      </c>
    </row>
    <row r="243" spans="1:3">
      <c r="A243" t="s">
        <v>243</v>
      </c>
      <c r="B243">
        <v>8.3379999999999992</v>
      </c>
      <c r="C243">
        <f t="shared" si="3"/>
        <v>6.0002400095991899E-2</v>
      </c>
    </row>
    <row r="244" spans="1:3">
      <c r="A244" t="s">
        <v>244</v>
      </c>
      <c r="B244">
        <v>8.3330000000000002</v>
      </c>
      <c r="C244">
        <f t="shared" si="3"/>
        <v>0.4944524843222427</v>
      </c>
    </row>
    <row r="245" spans="1:3">
      <c r="A245" t="s">
        <v>245</v>
      </c>
      <c r="B245">
        <v>8.2919999999999998</v>
      </c>
      <c r="C245">
        <f t="shared" si="3"/>
        <v>-6.0262745570697621E-2</v>
      </c>
    </row>
    <row r="246" spans="1:3">
      <c r="A246" t="s">
        <v>246</v>
      </c>
      <c r="B246">
        <v>8.2970000000000006</v>
      </c>
      <c r="C246">
        <f t="shared" si="3"/>
        <v>-0.44396448284136114</v>
      </c>
    </row>
    <row r="247" spans="1:3">
      <c r="A247" t="s">
        <v>247</v>
      </c>
      <c r="B247">
        <v>8.3339999999999996</v>
      </c>
      <c r="C247">
        <f t="shared" si="3"/>
        <v>-0.3110047846889929</v>
      </c>
    </row>
    <row r="248" spans="1:3">
      <c r="A248" t="s">
        <v>248</v>
      </c>
      <c r="B248">
        <v>8.36</v>
      </c>
      <c r="C248">
        <f t="shared" si="3"/>
        <v>0</v>
      </c>
    </row>
    <row r="249" spans="1:3">
      <c r="A249" t="s">
        <v>249</v>
      </c>
      <c r="B249">
        <v>8.36</v>
      </c>
      <c r="C249">
        <f t="shared" si="3"/>
        <v>0.15574457889061821</v>
      </c>
    </row>
    <row r="250" spans="1:3">
      <c r="A250" t="s">
        <v>250</v>
      </c>
      <c r="B250">
        <v>8.3469999999999995</v>
      </c>
      <c r="C250">
        <f t="shared" si="3"/>
        <v>-0.28670409747940395</v>
      </c>
    </row>
    <row r="251" spans="1:3">
      <c r="A251" t="s">
        <v>251</v>
      </c>
      <c r="B251">
        <v>8.3710000000000004</v>
      </c>
      <c r="C251">
        <f t="shared" si="3"/>
        <v>0.39577836411611</v>
      </c>
    </row>
    <row r="252" spans="1:3">
      <c r="A252" t="s">
        <v>252</v>
      </c>
      <c r="B252">
        <v>8.3379999999999992</v>
      </c>
      <c r="C252">
        <f t="shared" si="3"/>
        <v>-7.190795781400082E-2</v>
      </c>
    </row>
    <row r="253" spans="1:3">
      <c r="A253" t="s">
        <v>253</v>
      </c>
      <c r="B253">
        <v>8.3439999999999994</v>
      </c>
      <c r="C253">
        <f t="shared" si="3"/>
        <v>-0.31063321385901793</v>
      </c>
    </row>
    <row r="254" spans="1:3">
      <c r="A254" t="s">
        <v>254</v>
      </c>
      <c r="B254">
        <v>8.3699999999999992</v>
      </c>
      <c r="C254">
        <f t="shared" si="3"/>
        <v>0</v>
      </c>
    </row>
    <row r="255" spans="1:3">
      <c r="A255" t="s">
        <v>255</v>
      </c>
      <c r="B255">
        <v>8.3699999999999992</v>
      </c>
      <c r="C255">
        <f t="shared" si="3"/>
        <v>-8.3562134415679223E-2</v>
      </c>
    </row>
    <row r="256" spans="1:3">
      <c r="A256" t="s">
        <v>256</v>
      </c>
      <c r="B256">
        <v>8.3770000000000007</v>
      </c>
      <c r="C256">
        <f t="shared" si="3"/>
        <v>-1.7245424683247124</v>
      </c>
    </row>
    <row r="257" spans="1:3">
      <c r="A257" t="s">
        <v>257</v>
      </c>
      <c r="B257">
        <v>8.5239999999999991</v>
      </c>
      <c r="C257">
        <f t="shared" si="3"/>
        <v>7.0439070204255105E-2</v>
      </c>
    </row>
    <row r="258" spans="1:3">
      <c r="A258" t="s">
        <v>258</v>
      </c>
      <c r="B258">
        <v>8.5180000000000007</v>
      </c>
      <c r="C258">
        <f t="shared" si="3"/>
        <v>4.6981442330295234E-2</v>
      </c>
    </row>
    <row r="259" spans="1:3">
      <c r="A259" t="s">
        <v>259</v>
      </c>
      <c r="B259">
        <v>8.5139999999999993</v>
      </c>
      <c r="C259">
        <f t="shared" ref="C259:C305" si="4">(B259-B260)/B260*100</f>
        <v>0</v>
      </c>
    </row>
    <row r="260" spans="1:3">
      <c r="A260" t="s">
        <v>260</v>
      </c>
      <c r="B260">
        <v>8.5139999999999993</v>
      </c>
      <c r="C260">
        <f t="shared" si="4"/>
        <v>0</v>
      </c>
    </row>
    <row r="261" spans="1:3">
      <c r="A261" t="s">
        <v>261</v>
      </c>
      <c r="B261">
        <v>8.5139999999999993</v>
      </c>
      <c r="C261">
        <f t="shared" si="4"/>
        <v>0.17649135192374152</v>
      </c>
    </row>
    <row r="262" spans="1:3">
      <c r="A262" t="s">
        <v>262</v>
      </c>
      <c r="B262">
        <v>8.4990000000000006</v>
      </c>
      <c r="C262">
        <f t="shared" si="4"/>
        <v>-0.17618040873853411</v>
      </c>
    </row>
    <row r="263" spans="1:3">
      <c r="A263" t="s">
        <v>263</v>
      </c>
      <c r="B263">
        <v>8.5139999999999993</v>
      </c>
      <c r="C263">
        <f t="shared" si="4"/>
        <v>-0.11731581417174786</v>
      </c>
    </row>
    <row r="264" spans="1:3">
      <c r="A264" t="s">
        <v>264</v>
      </c>
      <c r="B264">
        <v>8.5239999999999991</v>
      </c>
      <c r="C264">
        <f t="shared" si="4"/>
        <v>-0.24575775307198122</v>
      </c>
    </row>
    <row r="265" spans="1:3">
      <c r="A265" t="s">
        <v>265</v>
      </c>
      <c r="B265">
        <v>8.5449999999999999</v>
      </c>
      <c r="C265">
        <f t="shared" si="4"/>
        <v>0.23460410557184247</v>
      </c>
    </row>
    <row r="266" spans="1:3">
      <c r="A266" t="s">
        <v>266</v>
      </c>
      <c r="B266">
        <v>8.5250000000000004</v>
      </c>
      <c r="C266">
        <f t="shared" si="4"/>
        <v>0</v>
      </c>
    </row>
    <row r="267" spans="1:3">
      <c r="A267" t="s">
        <v>267</v>
      </c>
      <c r="B267">
        <v>8.5250000000000004</v>
      </c>
      <c r="C267">
        <f t="shared" si="4"/>
        <v>0.28231972709094122</v>
      </c>
    </row>
    <row r="268" spans="1:3">
      <c r="A268" t="s">
        <v>268</v>
      </c>
      <c r="B268">
        <v>8.5009999999999994</v>
      </c>
      <c r="C268">
        <f t="shared" si="4"/>
        <v>-0.22300469483568225</v>
      </c>
    </row>
    <row r="269" spans="1:3">
      <c r="A269" t="s">
        <v>269</v>
      </c>
      <c r="B269">
        <v>8.52</v>
      </c>
      <c r="C269">
        <f t="shared" si="4"/>
        <v>0.19992943666940444</v>
      </c>
    </row>
    <row r="270" spans="1:3">
      <c r="A270" t="s">
        <v>270</v>
      </c>
      <c r="B270">
        <v>8.5030000000000001</v>
      </c>
      <c r="C270">
        <f t="shared" si="4"/>
        <v>-0.24636320976066428</v>
      </c>
    </row>
    <row r="271" spans="1:3">
      <c r="A271" t="s">
        <v>271</v>
      </c>
      <c r="B271">
        <v>8.5239999999999991</v>
      </c>
      <c r="C271">
        <f t="shared" si="4"/>
        <v>-0.52514879215779786</v>
      </c>
    </row>
    <row r="272" spans="1:3">
      <c r="A272" t="s">
        <v>272</v>
      </c>
      <c r="B272">
        <v>8.5690000000000008</v>
      </c>
      <c r="C272">
        <f t="shared" si="4"/>
        <v>0</v>
      </c>
    </row>
    <row r="273" spans="1:3">
      <c r="A273" t="s">
        <v>273</v>
      </c>
      <c r="B273">
        <v>8.5690000000000008</v>
      </c>
      <c r="C273">
        <f t="shared" si="4"/>
        <v>4.6701692936384542E-2</v>
      </c>
    </row>
    <row r="274" spans="1:3">
      <c r="A274" t="s">
        <v>274</v>
      </c>
      <c r="B274">
        <v>8.5649999999999995</v>
      </c>
      <c r="C274">
        <f t="shared" si="4"/>
        <v>0</v>
      </c>
    </row>
    <row r="275" spans="1:3">
      <c r="A275" t="s">
        <v>275</v>
      </c>
      <c r="B275">
        <v>8.5649999999999995</v>
      </c>
      <c r="C275">
        <f t="shared" si="4"/>
        <v>0.26925778506204273</v>
      </c>
    </row>
    <row r="276" spans="1:3">
      <c r="A276" t="s">
        <v>276</v>
      </c>
      <c r="B276">
        <v>8.5419999999999998</v>
      </c>
      <c r="C276">
        <f t="shared" si="4"/>
        <v>-1.7709291628334858</v>
      </c>
    </row>
    <row r="277" spans="1:3">
      <c r="A277" t="s">
        <v>277</v>
      </c>
      <c r="B277">
        <v>8.6959999999999997</v>
      </c>
      <c r="C277">
        <f t="shared" si="4"/>
        <v>0.52017107848803523</v>
      </c>
    </row>
    <row r="278" spans="1:3">
      <c r="A278" t="s">
        <v>278</v>
      </c>
      <c r="B278">
        <v>8.6509999999999998</v>
      </c>
      <c r="C278">
        <f t="shared" si="4"/>
        <v>0</v>
      </c>
    </row>
    <row r="279" spans="1:3">
      <c r="A279" t="s">
        <v>279</v>
      </c>
      <c r="B279">
        <v>8.6509999999999998</v>
      </c>
      <c r="C279">
        <f t="shared" si="4"/>
        <v>0</v>
      </c>
    </row>
    <row r="280" spans="1:3">
      <c r="A280" t="s">
        <v>280</v>
      </c>
      <c r="B280">
        <v>8.6509999999999998</v>
      </c>
      <c r="C280">
        <f t="shared" si="4"/>
        <v>0.32471297692219031</v>
      </c>
    </row>
    <row r="281" spans="1:3">
      <c r="A281" t="s">
        <v>281</v>
      </c>
      <c r="B281">
        <v>8.6229999999999993</v>
      </c>
      <c r="C281">
        <f t="shared" si="4"/>
        <v>-0.17365130817319482</v>
      </c>
    </row>
    <row r="282" spans="1:3">
      <c r="A282" t="s">
        <v>282</v>
      </c>
      <c r="B282">
        <v>8.6379999999999999</v>
      </c>
      <c r="C282">
        <f t="shared" si="4"/>
        <v>-0.42651296829972113</v>
      </c>
    </row>
    <row r="283" spans="1:3">
      <c r="A283" t="s">
        <v>283</v>
      </c>
      <c r="B283">
        <v>8.6750000000000007</v>
      </c>
      <c r="C283">
        <f t="shared" si="4"/>
        <v>0</v>
      </c>
    </row>
    <row r="284" spans="1:3">
      <c r="A284" t="s">
        <v>284</v>
      </c>
      <c r="B284">
        <v>8.6750000000000007</v>
      </c>
      <c r="C284">
        <f t="shared" si="4"/>
        <v>0.26583448913547697</v>
      </c>
    </row>
    <row r="285" spans="1:3">
      <c r="A285" t="s">
        <v>285</v>
      </c>
      <c r="B285">
        <v>8.6519999999999992</v>
      </c>
      <c r="C285">
        <f t="shared" si="4"/>
        <v>0</v>
      </c>
    </row>
    <row r="286" spans="1:3">
      <c r="A286" t="s">
        <v>286</v>
      </c>
      <c r="B286">
        <v>8.6519999999999992</v>
      </c>
      <c r="C286">
        <f t="shared" si="4"/>
        <v>-3.4662045060659896E-2</v>
      </c>
    </row>
    <row r="287" spans="1:3">
      <c r="A287" t="s">
        <v>287</v>
      </c>
      <c r="B287">
        <v>8.6549999999999994</v>
      </c>
      <c r="C287">
        <f t="shared" si="4"/>
        <v>0.31293463143253647</v>
      </c>
    </row>
    <row r="288" spans="1:3">
      <c r="A288" t="s">
        <v>288</v>
      </c>
      <c r="B288">
        <v>8.6280000000000001</v>
      </c>
      <c r="C288">
        <f t="shared" si="4"/>
        <v>0.62981105668299819</v>
      </c>
    </row>
    <row r="289" spans="1:3">
      <c r="A289" t="s">
        <v>289</v>
      </c>
      <c r="B289">
        <v>8.5739999999999998</v>
      </c>
      <c r="C289">
        <f t="shared" si="4"/>
        <v>-5.8281851031597873E-2</v>
      </c>
    </row>
    <row r="290" spans="1:3">
      <c r="A290" t="s">
        <v>290</v>
      </c>
      <c r="B290">
        <v>8.5790000000000006</v>
      </c>
      <c r="C290">
        <f t="shared" si="4"/>
        <v>0.36265793167993193</v>
      </c>
    </row>
    <row r="291" spans="1:3">
      <c r="A291" t="s">
        <v>291</v>
      </c>
      <c r="B291">
        <v>8.548</v>
      </c>
      <c r="C291">
        <f t="shared" si="4"/>
        <v>0</v>
      </c>
    </row>
    <row r="292" spans="1:3">
      <c r="A292" t="s">
        <v>292</v>
      </c>
      <c r="B292">
        <v>8.548</v>
      </c>
      <c r="C292">
        <f t="shared" si="4"/>
        <v>1.6046594556044191</v>
      </c>
    </row>
    <row r="293" spans="1:3">
      <c r="A293" t="s">
        <v>293</v>
      </c>
      <c r="B293">
        <v>8.4130000000000003</v>
      </c>
      <c r="C293">
        <f t="shared" si="4"/>
        <v>0.63397129186603862</v>
      </c>
    </row>
    <row r="294" spans="1:3">
      <c r="A294" t="s">
        <v>294</v>
      </c>
      <c r="B294">
        <v>8.36</v>
      </c>
      <c r="C294">
        <f t="shared" si="4"/>
        <v>0.21577559338286867</v>
      </c>
    </row>
    <row r="295" spans="1:3">
      <c r="A295" t="s">
        <v>295</v>
      </c>
      <c r="B295">
        <v>8.3420000000000005</v>
      </c>
      <c r="C295">
        <f t="shared" si="4"/>
        <v>-1.3364872856297993</v>
      </c>
    </row>
    <row r="296" spans="1:3">
      <c r="A296" t="s">
        <v>296</v>
      </c>
      <c r="B296">
        <v>8.4550000000000001</v>
      </c>
      <c r="C296">
        <f t="shared" si="4"/>
        <v>-0.18887970723645395</v>
      </c>
    </row>
    <row r="297" spans="1:3">
      <c r="A297" t="s">
        <v>297</v>
      </c>
      <c r="B297">
        <v>8.4710000000000001</v>
      </c>
      <c r="C297">
        <f t="shared" si="4"/>
        <v>0</v>
      </c>
    </row>
    <row r="298" spans="1:3">
      <c r="A298" t="s">
        <v>298</v>
      </c>
      <c r="B298">
        <v>8.4710000000000001</v>
      </c>
      <c r="C298">
        <f t="shared" si="4"/>
        <v>0.37919184737528178</v>
      </c>
    </row>
    <row r="299" spans="1:3">
      <c r="A299" t="s">
        <v>299</v>
      </c>
      <c r="B299">
        <v>8.4390000000000001</v>
      </c>
      <c r="C299">
        <f t="shared" si="4"/>
        <v>-1.2404915155061425</v>
      </c>
    </row>
    <row r="300" spans="1:3">
      <c r="A300" t="s">
        <v>300</v>
      </c>
      <c r="B300">
        <v>8.5449999999999999</v>
      </c>
      <c r="C300">
        <f t="shared" si="4"/>
        <v>-0.53544406937491995</v>
      </c>
    </row>
    <row r="301" spans="1:3">
      <c r="A301" t="s">
        <v>301</v>
      </c>
      <c r="B301">
        <v>8.5909999999999993</v>
      </c>
      <c r="C301">
        <f t="shared" si="4"/>
        <v>-0.40575005796429564</v>
      </c>
    </row>
    <row r="302" spans="1:3">
      <c r="A302" t="s">
        <v>302</v>
      </c>
      <c r="B302">
        <v>8.6259999999999994</v>
      </c>
      <c r="C302">
        <f t="shared" si="4"/>
        <v>-0.77073507419763221</v>
      </c>
    </row>
    <row r="303" spans="1:3">
      <c r="A303" t="s">
        <v>303</v>
      </c>
      <c r="B303">
        <v>8.6929999999999996</v>
      </c>
      <c r="C303">
        <f t="shared" si="4"/>
        <v>0</v>
      </c>
    </row>
    <row r="304" spans="1:3">
      <c r="A304" t="s">
        <v>304</v>
      </c>
      <c r="B304">
        <v>8.6929999999999996</v>
      </c>
      <c r="C304">
        <f t="shared" si="4"/>
        <v>0</v>
      </c>
    </row>
    <row r="305" spans="1:3">
      <c r="A305" t="s">
        <v>305</v>
      </c>
      <c r="B305">
        <v>8.6929999999999996</v>
      </c>
      <c r="C305">
        <f t="shared" si="4"/>
        <v>-0.52637601556243441</v>
      </c>
    </row>
    <row r="306" spans="1:3">
      <c r="A306" t="s">
        <v>306</v>
      </c>
      <c r="B306">
        <v>8.7390000000000008</v>
      </c>
    </row>
    <row r="308" spans="1:3">
      <c r="B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12-13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2018-03-01T09:34:14Z</dcterms:created>
  <dcterms:modified xsi:type="dcterms:W3CDTF">2018-03-01T15:51:48Z</dcterms:modified>
</cp:coreProperties>
</file>