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120" yWindow="3495" windowWidth="17175" windowHeight="4515"/>
  </bookViews>
  <sheets>
    <sheet name="Rf 13-14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"/>
  <c r="D2"/>
</calcChain>
</file>

<file path=xl/sharedStrings.xml><?xml version="1.0" encoding="utf-8"?>
<sst xmlns="http://schemas.openxmlformats.org/spreadsheetml/2006/main" count="276" uniqueCount="276">
  <si>
    <t>Date</t>
  </si>
  <si>
    <t>Price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</si>
  <si>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</si>
  <si>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</si>
  <si>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</si>
  <si>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</si>
  <si>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</si>
  <si>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</si>
  <si>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</si>
  <si>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</si>
  <si>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</si>
  <si>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14, 2014</t>
  </si>
  <si>
    <t>Mar 13, 2014</t>
  </si>
  <si>
    <t>Mar 12, 2014</t>
  </si>
  <si>
    <t>Mar 11, 2014</t>
  </si>
  <si>
    <t>Mar 10, 2014</t>
  </si>
  <si>
    <t>Mar 09, 2014</t>
  </si>
  <si>
    <t>Mar 07, 2014</t>
  </si>
  <si>
    <t>Mar 06, 2014</t>
  </si>
  <si>
    <t>Mar 05, 2014</t>
  </si>
  <si>
    <t>Mar 04, 2014</t>
  </si>
  <si>
    <t>Mar 03, 2014</t>
  </si>
  <si>
    <t>Feb 28, 2014</t>
  </si>
  <si>
    <t>Feb 26, 2014</t>
  </si>
  <si>
    <t>Feb 25, 2014</t>
  </si>
  <si>
    <t>Feb 24, 2014</t>
  </si>
  <si>
    <t>Feb 21, 2014</t>
  </si>
  <si>
    <t>Feb 20, 2014</t>
  </si>
  <si>
    <t>Feb 18, 2014</t>
  </si>
  <si>
    <t>Feb 17,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</si>
  <si>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</si>
  <si>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</si>
  <si>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</si>
  <si>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</si>
  <si>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</si>
  <si>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</si>
  <si>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</si>
  <si>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</si>
  <si>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</si>
  <si>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</si>
  <si>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</si>
  <si>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</si>
  <si>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</si>
  <si>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</si>
  <si>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</si>
  <si>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</si>
  <si>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</si>
  <si>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</si>
  <si>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</si>
  <si>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20, 2014</t>
  </si>
  <si>
    <t>Jan 17, 2014</t>
  </si>
  <si>
    <t>Jan 16, 2014</t>
  </si>
  <si>
    <t>Jan 15,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</si>
  <si>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</si>
  <si>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</si>
  <si>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</si>
  <si>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</si>
  <si>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</si>
  <si>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</si>
  <si>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</si>
  <si>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</si>
  <si>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Jan 01, 2014</t>
  </si>
  <si>
    <t>Dec 31, 2013</t>
  </si>
  <si>
    <t>Dec 30, 2013</t>
  </si>
  <si>
    <t>Dec 27, 2013</t>
  </si>
  <si>
    <t>Dec 26, 2013</t>
  </si>
  <si>
    <t>Dec 25,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</si>
  <si>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</si>
  <si>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</si>
  <si>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</si>
  <si>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</si>
  <si>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</si>
  <si>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</si>
  <si>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</si>
  <si>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</si>
  <si>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</si>
  <si>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</si>
  <si>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</si>
  <si>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</si>
  <si>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</si>
  <si>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</si>
  <si>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</si>
  <si>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</si>
  <si>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</si>
  <si>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</si>
  <si>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28,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</si>
  <si>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</si>
  <si>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</si>
  <si>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</si>
  <si>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</si>
  <si>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</si>
  <si>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</si>
  <si>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</si>
  <si>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</si>
  <si>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17,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</si>
  <si>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</si>
  <si>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</si>
  <si>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</si>
  <si>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</si>
  <si>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</si>
  <si>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</si>
  <si>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</si>
  <si>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</si>
  <si>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</si>
  <si>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</si>
  <si>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03, 2013</t>
  </si>
  <si>
    <t>Nov 01, 2013</t>
  </si>
  <si>
    <t>Oct 31, 2013</t>
  </si>
  <si>
    <t>Oct 30, 2013</t>
  </si>
  <si>
    <t>Oct 29, 2013</t>
  </si>
  <si>
    <t>Oct 28, 2013</t>
  </si>
  <si>
    <t>Oct 27,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</si>
  <si>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</si>
  <si>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</si>
  <si>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</si>
  <si>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</si>
  <si>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</si>
  <si>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</si>
  <si>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</si>
  <si>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</si>
  <si>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</si>
  <si>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</si>
  <si>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</si>
  <si>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</si>
  <si>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</si>
  <si>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</si>
  <si>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</si>
  <si>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</si>
  <si>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</si>
  <si>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</si>
  <si>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</si>
  <si>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</si>
  <si>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29, 2013</t>
  </si>
  <si>
    <t>Sep 27, 2013</t>
  </si>
  <si>
    <t>Sep 26, 2013</t>
  </si>
  <si>
    <t>Sep 25, 2013</t>
  </si>
  <si>
    <t>Sep 24, 2013</t>
  </si>
  <si>
    <t>Sep 23, 2013</t>
  </si>
  <si>
    <t>Sep 22, 2013</t>
  </si>
  <si>
    <t>Sep 20, 2013</t>
  </si>
  <si>
    <t>Sep 19, 2013</t>
  </si>
  <si>
    <t>Sep 18, 2013</t>
  </si>
  <si>
    <t>Sep 17, 2013</t>
  </si>
  <si>
    <t>Sep 16, 2013</t>
  </si>
  <si>
    <t>Sep 15, 2013</t>
  </si>
  <si>
    <t>Sep 13, 2013</t>
  </si>
  <si>
    <t>Sep 12, 2013</t>
  </si>
  <si>
    <t>Sep 11, 2013</t>
  </si>
  <si>
    <t>Sep 10, 2013</t>
  </si>
  <si>
    <t>Sep 09, 2013</t>
  </si>
  <si>
    <t>Sep 08, 2013</t>
  </si>
  <si>
    <t>Sep 07, 2013</t>
  </si>
  <si>
    <t>Sep 06, 2013</t>
  </si>
  <si>
    <t>Sep 05, 2013</t>
  </si>
  <si>
    <t>Sep 04, 2013</t>
  </si>
  <si>
    <t>Sep 03, 2013</t>
  </si>
  <si>
    <t>Sep 02, 2013</t>
  </si>
  <si>
    <t>Sep 01,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</si>
  <si>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</si>
  <si>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</si>
  <si>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</si>
  <si>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</si>
  <si>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</si>
  <si>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</si>
  <si>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</si>
  <si>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</si>
  <si>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</si>
  <si>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</si>
  <si>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</si>
  <si>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</si>
  <si>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</si>
  <si>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</si>
  <si>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</si>
  <si>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11, 2013</t>
  </si>
  <si>
    <t>Aug 10,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</si>
  <si>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</si>
  <si>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</si>
  <si>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</si>
  <si>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</si>
  <si>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</si>
  <si>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</si>
  <si>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</si>
  <si>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</si>
  <si>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</si>
  <si>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</si>
  <si>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</si>
  <si>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</si>
  <si>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</si>
  <si>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</si>
  <si>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</si>
  <si>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</si>
  <si>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</si>
  <si>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</si>
  <si>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</si>
  <si>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</si>
  <si>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</si>
  <si>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</si>
  <si>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</si>
  <si>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</si>
  <si>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</si>
  <si>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</si>
  <si>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04,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</si>
  <si>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</si>
  <si>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</si>
  <si>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</si>
  <si>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</si>
  <si>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</si>
  <si>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</si>
  <si>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</si>
  <si>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</si>
  <si>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23, 2013</t>
  </si>
  <si>
    <t>Jun 21, 2013</t>
  </si>
  <si>
    <t>Jun 20, 2013</t>
  </si>
  <si>
    <t>Jun 19, 2013</t>
  </si>
  <si>
    <t>Jun 18, 2013</t>
  </si>
  <si>
    <t>Jun 17, 2013</t>
  </si>
  <si>
    <t>Jun 16, 2013</t>
  </si>
  <si>
    <t>Jun 14, 2013</t>
  </si>
  <si>
    <t>Jun 13, 2013</t>
  </si>
  <si>
    <t>Jun 12, 2013</t>
  </si>
  <si>
    <t>Jun 11, 2013</t>
  </si>
  <si>
    <t>Jun 10, 2013</t>
  </si>
  <si>
    <t>Jun 08,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</si>
  <si>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</si>
  <si>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</si>
  <si>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</si>
  <si>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</si>
  <si>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</si>
  <si>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</si>
  <si>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</si>
  <si>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</si>
  <si>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</si>
  <si>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27, 2013</t>
  </si>
  <si>
    <t>May 25,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</si>
  <si>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</si>
  <si>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</si>
  <si>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</si>
  <si>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</si>
  <si>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</si>
  <si>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</si>
  <si>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</si>
  <si>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</si>
  <si>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</si>
  <si>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</si>
  <si>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</si>
  <si>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</si>
  <si>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</si>
  <si>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</si>
  <si>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</si>
  <si>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</si>
  <si>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</si>
  <si>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</si>
  <si>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</si>
  <si>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</si>
  <si>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</si>
  <si>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</si>
  <si>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</si>
  <si>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</si>
  <si>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</si>
  <si>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</si>
  <si>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</si>
  <si>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</si>
  <si>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</si>
  <si>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</si>
  <si>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</si>
  <si>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</si>
  <si>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</si>
  <si>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</si>
  <si>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</si>
  <si>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</si>
  <si>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</si>
  <si>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</si>
  <si>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</si>
  <si>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Highest:9.236</t>
  </si>
  <si>
    <t>R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</si>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</sst>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74"/>
  <sheetViews>
    <sheetView tabSelected="1" workbookViewId="0">
      <selection activeCell="D2" sqref="D2"/>
    </sheetView>
  </sheetViews>
  <sheetFormatPr defaultRowHeight="15"/>
  <cols>
    <col min="1" max="1" width="15" customWidth="1"/>
    <col min="4" max="4" width="19.5703125" customWidth="1"/>
  </cols>
  <sheetData>
    <row r="1" spans="1:4">
      <c r="A1" t="s">
        <v>0</v>
      </c>
      <c r="B1" t="s">
        <v>1</v>
      </c>
      <c r="C1" t="s">
        <v>274</v>
      </c>
      <c r="D1" t="s">
        <v>275</v>
      </c>
    </row>
    <row r="2" spans="1:4">
      <c r="A2" t="s">
        <v>2</v>
      </c>
      <c r="B2">
        <v>8.81</v>
      </c>
      <c r="C2">
        <f>(B2-B3)/B3*100</f>
        <v>-0.15865820489573149</v>
      </c>
      <c r="D2">
        <f>AVERAGE(C2:C271)</f>
        <v>4.2510722762255961E-2</v>
      </c>
    </row>
    <row r="3" spans="1:4">
      <c r="A3" t="s">
        <v>3</v>
      </c>
      <c r="B3">
        <v>8.8239999999999998</v>
      </c>
      <c r="C3">
        <f t="shared" ref="C3:C66" si="0">(B3-B4)/B4*100</f>
        <v>0.44393853158793062</v>
      </c>
    </row>
    <row r="4" spans="1:4">
      <c r="A4" t="s">
        <v>4</v>
      </c>
      <c r="B4">
        <v>8.7850000000000001</v>
      </c>
      <c r="C4">
        <f t="shared" si="0"/>
        <v>-3.4137460172964422E-2</v>
      </c>
    </row>
    <row r="5" spans="1:4">
      <c r="A5" t="s">
        <v>5</v>
      </c>
      <c r="B5">
        <v>8.7880000000000003</v>
      </c>
      <c r="C5">
        <f t="shared" si="0"/>
        <v>3.4149117814457751E-2</v>
      </c>
    </row>
    <row r="6" spans="1:4">
      <c r="A6" t="s">
        <v>6</v>
      </c>
      <c r="B6">
        <v>8.7850000000000001</v>
      </c>
      <c r="C6">
        <f t="shared" si="0"/>
        <v>-0.13641013982039846</v>
      </c>
    </row>
    <row r="7" spans="1:4">
      <c r="A7" t="s">
        <v>7</v>
      </c>
      <c r="B7">
        <v>8.7970000000000006</v>
      </c>
      <c r="C7">
        <f t="shared" si="0"/>
        <v>-0.26077097505668578</v>
      </c>
    </row>
    <row r="8" spans="1:4">
      <c r="A8" t="s">
        <v>8</v>
      </c>
      <c r="B8">
        <v>8.82</v>
      </c>
      <c r="C8">
        <f t="shared" si="0"/>
        <v>0.45558086560365518</v>
      </c>
    </row>
    <row r="9" spans="1:4">
      <c r="A9" t="s">
        <v>9</v>
      </c>
      <c r="B9">
        <v>8.7799999999999994</v>
      </c>
      <c r="C9">
        <f t="shared" si="0"/>
        <v>-0.28392958546280928</v>
      </c>
    </row>
    <row r="10" spans="1:4">
      <c r="A10" t="s">
        <v>10</v>
      </c>
      <c r="B10">
        <v>8.8049999999999997</v>
      </c>
      <c r="C10">
        <f t="shared" si="0"/>
        <v>0.11370096645821248</v>
      </c>
    </row>
    <row r="11" spans="1:4">
      <c r="A11" t="s">
        <v>11</v>
      </c>
      <c r="B11">
        <v>8.7949999999999999</v>
      </c>
      <c r="C11">
        <f t="shared" si="0"/>
        <v>0.65232318608377649</v>
      </c>
    </row>
    <row r="12" spans="1:4">
      <c r="A12" t="s">
        <v>12</v>
      </c>
      <c r="B12">
        <v>8.7379999999999995</v>
      </c>
      <c r="C12">
        <f t="shared" si="0"/>
        <v>0.22941041523284667</v>
      </c>
    </row>
    <row r="13" spans="1:4">
      <c r="A13" t="s">
        <v>13</v>
      </c>
      <c r="B13">
        <v>8.718</v>
      </c>
      <c r="C13">
        <f t="shared" si="0"/>
        <v>-0.19461934745277001</v>
      </c>
    </row>
    <row r="14" spans="1:4">
      <c r="A14" t="s">
        <v>14</v>
      </c>
      <c r="B14">
        <v>8.7349999999999994</v>
      </c>
      <c r="C14">
        <f t="shared" si="0"/>
        <v>-0.22844089091948999</v>
      </c>
    </row>
    <row r="15" spans="1:4">
      <c r="A15" t="s">
        <v>15</v>
      </c>
      <c r="B15">
        <v>8.7550000000000008</v>
      </c>
      <c r="C15">
        <f t="shared" si="0"/>
        <v>-0.64684521107578996</v>
      </c>
    </row>
    <row r="16" spans="1:4">
      <c r="A16" t="s">
        <v>16</v>
      </c>
      <c r="B16">
        <v>8.8119999999999994</v>
      </c>
      <c r="C16">
        <f t="shared" si="0"/>
        <v>0</v>
      </c>
    </row>
    <row r="17" spans="1:3">
      <c r="A17" t="s">
        <v>17</v>
      </c>
      <c r="B17">
        <v>8.8119999999999994</v>
      </c>
      <c r="C17">
        <f t="shared" si="0"/>
        <v>0.20468501250851609</v>
      </c>
    </row>
    <row r="18" spans="1:3">
      <c r="A18" t="s">
        <v>18</v>
      </c>
      <c r="B18">
        <v>8.7940000000000005</v>
      </c>
      <c r="C18">
        <f t="shared" si="0"/>
        <v>-0.54286360551911383</v>
      </c>
    </row>
    <row r="19" spans="1:3">
      <c r="A19" t="s">
        <v>19</v>
      </c>
      <c r="B19">
        <v>8.8420000000000005</v>
      </c>
      <c r="C19">
        <f t="shared" si="0"/>
        <v>3.3940491005771165E-2</v>
      </c>
    </row>
    <row r="20" spans="1:3">
      <c r="A20" t="s">
        <v>20</v>
      </c>
      <c r="B20">
        <v>8.8390000000000004</v>
      </c>
      <c r="C20">
        <f t="shared" si="0"/>
        <v>-0.69655094933152895</v>
      </c>
    </row>
    <row r="21" spans="1:3">
      <c r="A21" t="s">
        <v>21</v>
      </c>
      <c r="B21">
        <v>8.9009999999999998</v>
      </c>
      <c r="C21">
        <f t="shared" si="0"/>
        <v>0.45141631869991133</v>
      </c>
    </row>
    <row r="22" spans="1:3">
      <c r="A22" t="s">
        <v>22</v>
      </c>
      <c r="B22">
        <v>8.8610000000000007</v>
      </c>
      <c r="C22">
        <f t="shared" si="0"/>
        <v>-0.63915676160572565</v>
      </c>
    </row>
    <row r="23" spans="1:3">
      <c r="A23" t="s">
        <v>23</v>
      </c>
      <c r="B23">
        <v>8.9179999999999993</v>
      </c>
      <c r="C23">
        <f t="shared" si="0"/>
        <v>0.48450704225351282</v>
      </c>
    </row>
    <row r="24" spans="1:3">
      <c r="A24" t="s">
        <v>24</v>
      </c>
      <c r="B24">
        <v>8.875</v>
      </c>
      <c r="C24">
        <f t="shared" si="0"/>
        <v>-0.11254924029262563</v>
      </c>
    </row>
    <row r="25" spans="1:3">
      <c r="A25" t="s">
        <v>25</v>
      </c>
      <c r="B25">
        <v>8.8849999999999998</v>
      </c>
      <c r="C25">
        <f t="shared" si="0"/>
        <v>1.0233086981239325</v>
      </c>
    </row>
    <row r="26" spans="1:3">
      <c r="A26" t="s">
        <v>26</v>
      </c>
      <c r="B26">
        <v>8.7949999999999999</v>
      </c>
      <c r="C26">
        <f t="shared" si="0"/>
        <v>6.8267152121973235E-2</v>
      </c>
    </row>
    <row r="27" spans="1:3">
      <c r="A27" t="s">
        <v>27</v>
      </c>
      <c r="B27">
        <v>8.7889999999999997</v>
      </c>
      <c r="C27">
        <f t="shared" si="0"/>
        <v>0.19379844961239695</v>
      </c>
    </row>
    <row r="28" spans="1:3">
      <c r="A28" t="s">
        <v>28</v>
      </c>
      <c r="B28">
        <v>8.7720000000000002</v>
      </c>
      <c r="C28">
        <f t="shared" si="0"/>
        <v>-0.38610038610037389</v>
      </c>
    </row>
    <row r="29" spans="1:3">
      <c r="A29" t="s">
        <v>29</v>
      </c>
      <c r="B29">
        <v>8.8059999999999992</v>
      </c>
      <c r="C29">
        <f t="shared" si="0"/>
        <v>-3.4056079010104594E-2</v>
      </c>
    </row>
    <row r="30" spans="1:3">
      <c r="A30" t="s">
        <v>30</v>
      </c>
      <c r="B30">
        <v>8.8089999999999993</v>
      </c>
      <c r="C30">
        <f t="shared" si="0"/>
        <v>-0.63169768753526157</v>
      </c>
    </row>
    <row r="31" spans="1:3">
      <c r="A31" t="s">
        <v>31</v>
      </c>
      <c r="B31">
        <v>8.8650000000000002</v>
      </c>
      <c r="C31">
        <f t="shared" si="0"/>
        <v>0.61287027579162723</v>
      </c>
    </row>
    <row r="32" spans="1:3">
      <c r="A32" t="s">
        <v>32</v>
      </c>
      <c r="B32">
        <v>8.8109999999999999</v>
      </c>
      <c r="C32">
        <f t="shared" si="0"/>
        <v>0.81235697940503127</v>
      </c>
    </row>
    <row r="33" spans="1:3">
      <c r="A33" t="s">
        <v>33</v>
      </c>
      <c r="B33">
        <v>8.74</v>
      </c>
      <c r="C33">
        <f t="shared" si="0"/>
        <v>0.5406649027953595</v>
      </c>
    </row>
    <row r="34" spans="1:3">
      <c r="A34" t="s">
        <v>34</v>
      </c>
      <c r="B34">
        <v>8.6929999999999996</v>
      </c>
      <c r="C34">
        <f t="shared" si="0"/>
        <v>-0.50360535652970684</v>
      </c>
    </row>
    <row r="35" spans="1:3">
      <c r="A35" t="s">
        <v>35</v>
      </c>
      <c r="B35">
        <v>8.7370000000000001</v>
      </c>
      <c r="C35">
        <f t="shared" si="0"/>
        <v>0.19495412844036075</v>
      </c>
    </row>
    <row r="36" spans="1:3">
      <c r="A36" t="s">
        <v>36</v>
      </c>
      <c r="B36">
        <v>8.7200000000000006</v>
      </c>
      <c r="C36">
        <f t="shared" si="0"/>
        <v>0.10331764435771255</v>
      </c>
    </row>
    <row r="37" spans="1:3">
      <c r="A37" t="s">
        <v>37</v>
      </c>
      <c r="B37">
        <v>8.7110000000000003</v>
      </c>
      <c r="C37">
        <f t="shared" si="0"/>
        <v>0.31091662828190952</v>
      </c>
    </row>
    <row r="38" spans="1:3">
      <c r="A38" t="s">
        <v>38</v>
      </c>
      <c r="B38">
        <v>8.6839999999999993</v>
      </c>
      <c r="C38">
        <f t="shared" si="0"/>
        <v>-0.595238095238111</v>
      </c>
    </row>
    <row r="39" spans="1:3">
      <c r="A39" t="s">
        <v>39</v>
      </c>
      <c r="B39">
        <v>8.7360000000000007</v>
      </c>
      <c r="C39">
        <f t="shared" si="0"/>
        <v>-0.59171597633135642</v>
      </c>
    </row>
    <row r="40" spans="1:3">
      <c r="A40" t="s">
        <v>40</v>
      </c>
      <c r="B40">
        <v>8.7880000000000003</v>
      </c>
      <c r="C40">
        <f t="shared" si="0"/>
        <v>-0.39669046809475389</v>
      </c>
    </row>
    <row r="41" spans="1:3">
      <c r="A41" t="s">
        <v>41</v>
      </c>
      <c r="B41">
        <v>8.8230000000000004</v>
      </c>
      <c r="C41">
        <f t="shared" si="0"/>
        <v>0.52409707189245935</v>
      </c>
    </row>
    <row r="42" spans="1:3">
      <c r="A42" t="s">
        <v>42</v>
      </c>
      <c r="B42">
        <v>8.7769999999999992</v>
      </c>
      <c r="C42">
        <f t="shared" si="0"/>
        <v>0.2971089018397875</v>
      </c>
    </row>
    <row r="43" spans="1:3">
      <c r="A43" t="s">
        <v>43</v>
      </c>
      <c r="B43">
        <v>8.7509999999999994</v>
      </c>
      <c r="C43">
        <f t="shared" si="0"/>
        <v>-0.21664766248574835</v>
      </c>
    </row>
    <row r="44" spans="1:3">
      <c r="A44" t="s">
        <v>44</v>
      </c>
      <c r="B44">
        <v>8.77</v>
      </c>
      <c r="C44">
        <f t="shared" si="0"/>
        <v>0.33176982038668251</v>
      </c>
    </row>
    <row r="45" spans="1:3">
      <c r="A45" t="s">
        <v>45</v>
      </c>
      <c r="B45">
        <v>8.7409999999999997</v>
      </c>
      <c r="C45">
        <f t="shared" si="0"/>
        <v>0.86545118855295733</v>
      </c>
    </row>
    <row r="46" spans="1:3">
      <c r="A46" t="s">
        <v>46</v>
      </c>
      <c r="B46">
        <v>8.6660000000000004</v>
      </c>
      <c r="C46">
        <f t="shared" si="0"/>
        <v>0.67379182156133632</v>
      </c>
    </row>
    <row r="47" spans="1:3">
      <c r="A47" t="s">
        <v>47</v>
      </c>
      <c r="B47">
        <v>8.6080000000000005</v>
      </c>
      <c r="C47">
        <f t="shared" si="0"/>
        <v>0.63128361000701738</v>
      </c>
    </row>
    <row r="48" spans="1:3">
      <c r="A48" t="s">
        <v>48</v>
      </c>
      <c r="B48">
        <v>8.5540000000000003</v>
      </c>
      <c r="C48">
        <f t="shared" si="0"/>
        <v>0.42263442122563494</v>
      </c>
    </row>
    <row r="49" spans="1:3">
      <c r="A49" t="s">
        <v>49</v>
      </c>
      <c r="B49">
        <v>8.5180000000000007</v>
      </c>
      <c r="C49">
        <f t="shared" si="0"/>
        <v>-1.2977983777520288</v>
      </c>
    </row>
    <row r="50" spans="1:3">
      <c r="A50" t="s">
        <v>50</v>
      </c>
      <c r="B50">
        <v>8.6300000000000008</v>
      </c>
      <c r="C50">
        <f t="shared" si="0"/>
        <v>8.1178244230563038E-2</v>
      </c>
    </row>
    <row r="51" spans="1:3">
      <c r="A51" t="s">
        <v>51</v>
      </c>
      <c r="B51">
        <v>8.6229999999999993</v>
      </c>
      <c r="C51">
        <f t="shared" si="0"/>
        <v>-0.1852066211367058</v>
      </c>
    </row>
    <row r="52" spans="1:3">
      <c r="A52" t="s">
        <v>52</v>
      </c>
      <c r="B52">
        <v>8.6389999999999993</v>
      </c>
      <c r="C52">
        <f t="shared" si="0"/>
        <v>-0.8379247015610698</v>
      </c>
    </row>
    <row r="53" spans="1:3">
      <c r="A53" t="s">
        <v>53</v>
      </c>
      <c r="B53">
        <v>8.7119999999999997</v>
      </c>
      <c r="C53">
        <f t="shared" si="0"/>
        <v>-0.54794520547945258</v>
      </c>
    </row>
    <row r="54" spans="1:3">
      <c r="A54" t="s">
        <v>54</v>
      </c>
      <c r="B54">
        <v>8.76</v>
      </c>
      <c r="C54">
        <f t="shared" si="0"/>
        <v>-0.36396724294813498</v>
      </c>
    </row>
    <row r="55" spans="1:3">
      <c r="A55" t="s">
        <v>55</v>
      </c>
      <c r="B55">
        <v>8.7919999999999998</v>
      </c>
      <c r="C55">
        <f t="shared" si="0"/>
        <v>-0.12495740088607302</v>
      </c>
    </row>
    <row r="56" spans="1:3">
      <c r="A56" t="s">
        <v>56</v>
      </c>
      <c r="B56">
        <v>8.8030000000000008</v>
      </c>
      <c r="C56">
        <f t="shared" si="0"/>
        <v>0.12511373976343276</v>
      </c>
    </row>
    <row r="57" spans="1:3">
      <c r="A57" t="s">
        <v>57</v>
      </c>
      <c r="B57">
        <v>8.7919999999999998</v>
      </c>
      <c r="C57">
        <f t="shared" si="0"/>
        <v>9.1074681238605626E-2</v>
      </c>
    </row>
    <row r="58" spans="1:3">
      <c r="A58" t="s">
        <v>58</v>
      </c>
      <c r="B58">
        <v>8.7840000000000007</v>
      </c>
      <c r="C58">
        <f t="shared" si="0"/>
        <v>-0.59975104673530666</v>
      </c>
    </row>
    <row r="59" spans="1:3">
      <c r="A59" t="s">
        <v>59</v>
      </c>
      <c r="B59">
        <v>8.8369999999999997</v>
      </c>
      <c r="C59">
        <f t="shared" si="0"/>
        <v>-3.3936651583711695E-2</v>
      </c>
    </row>
    <row r="60" spans="1:3">
      <c r="A60" t="s">
        <v>60</v>
      </c>
      <c r="B60">
        <v>8.84</v>
      </c>
      <c r="C60">
        <f t="shared" si="0"/>
        <v>-9.0415913200733444E-2</v>
      </c>
    </row>
    <row r="61" spans="1:3">
      <c r="A61" t="s">
        <v>61</v>
      </c>
      <c r="B61">
        <v>8.8480000000000008</v>
      </c>
      <c r="C61">
        <f t="shared" si="0"/>
        <v>0.26062322946177302</v>
      </c>
    </row>
    <row r="62" spans="1:3">
      <c r="A62" t="s">
        <v>62</v>
      </c>
      <c r="B62">
        <v>8.8249999999999993</v>
      </c>
      <c r="C62">
        <f t="shared" si="0"/>
        <v>-0.37254459245880839</v>
      </c>
    </row>
    <row r="63" spans="1:3">
      <c r="A63" t="s">
        <v>63</v>
      </c>
      <c r="B63">
        <v>8.8580000000000005</v>
      </c>
      <c r="C63">
        <f t="shared" si="0"/>
        <v>-1.1383928571428605</v>
      </c>
    </row>
    <row r="64" spans="1:3">
      <c r="A64" t="s">
        <v>64</v>
      </c>
      <c r="B64">
        <v>8.9600000000000009</v>
      </c>
      <c r="C64">
        <f t="shared" si="0"/>
        <v>0.76473234367972787</v>
      </c>
    </row>
    <row r="65" spans="1:3">
      <c r="A65" t="s">
        <v>65</v>
      </c>
      <c r="B65">
        <v>8.8919999999999995</v>
      </c>
      <c r="C65">
        <f t="shared" si="0"/>
        <v>0.25933025143758809</v>
      </c>
    </row>
    <row r="66" spans="1:3">
      <c r="A66" t="s">
        <v>66</v>
      </c>
      <c r="B66">
        <v>8.8689999999999998</v>
      </c>
      <c r="C66">
        <f t="shared" si="0"/>
        <v>0</v>
      </c>
    </row>
    <row r="67" spans="1:3">
      <c r="A67" t="s">
        <v>67</v>
      </c>
      <c r="B67">
        <v>8.8689999999999998</v>
      </c>
      <c r="C67">
        <f t="shared" ref="C67:C130" si="1">(B67-B68)/B68*100</f>
        <v>0.58976976295791761</v>
      </c>
    </row>
    <row r="68" spans="1:3">
      <c r="A68" t="s">
        <v>68</v>
      </c>
      <c r="B68">
        <v>8.8170000000000002</v>
      </c>
      <c r="C68">
        <f t="shared" si="1"/>
        <v>0.22735023303398399</v>
      </c>
    </row>
    <row r="69" spans="1:3">
      <c r="A69" t="s">
        <v>69</v>
      </c>
      <c r="B69">
        <v>8.7970000000000006</v>
      </c>
      <c r="C69">
        <f t="shared" si="1"/>
        <v>0.58312371369769211</v>
      </c>
    </row>
    <row r="70" spans="1:3">
      <c r="A70" t="s">
        <v>70</v>
      </c>
      <c r="B70">
        <v>8.7460000000000004</v>
      </c>
      <c r="C70">
        <f t="shared" si="1"/>
        <v>-0.48924792354078123</v>
      </c>
    </row>
    <row r="71" spans="1:3">
      <c r="A71" t="s">
        <v>71</v>
      </c>
      <c r="B71">
        <v>8.7889999999999997</v>
      </c>
      <c r="C71">
        <f t="shared" si="1"/>
        <v>-1.4133482893998817</v>
      </c>
    </row>
    <row r="72" spans="1:3">
      <c r="A72" t="s">
        <v>72</v>
      </c>
      <c r="B72">
        <v>8.9149999999999991</v>
      </c>
      <c r="C72">
        <f t="shared" si="1"/>
        <v>0.54133303259274002</v>
      </c>
    </row>
    <row r="73" spans="1:3">
      <c r="A73" t="s">
        <v>73</v>
      </c>
      <c r="B73">
        <v>8.8670000000000009</v>
      </c>
      <c r="C73">
        <f t="shared" si="1"/>
        <v>-0.49377174278979585</v>
      </c>
    </row>
    <row r="74" spans="1:3">
      <c r="A74" t="s">
        <v>74</v>
      </c>
      <c r="B74">
        <v>8.9109999999999996</v>
      </c>
      <c r="C74">
        <f t="shared" si="1"/>
        <v>0.68926553672316326</v>
      </c>
    </row>
    <row r="75" spans="1:3">
      <c r="A75" t="s">
        <v>75</v>
      </c>
      <c r="B75">
        <v>8.85</v>
      </c>
      <c r="C75">
        <f t="shared" si="1"/>
        <v>0.2719238613188209</v>
      </c>
    </row>
    <row r="76" spans="1:3">
      <c r="A76" t="s">
        <v>76</v>
      </c>
      <c r="B76">
        <v>8.8260000000000005</v>
      </c>
      <c r="C76">
        <f t="shared" si="1"/>
        <v>-0.15837104072397451</v>
      </c>
    </row>
    <row r="77" spans="1:3">
      <c r="A77" t="s">
        <v>77</v>
      </c>
      <c r="B77">
        <v>8.84</v>
      </c>
      <c r="C77">
        <f t="shared" si="1"/>
        <v>-0.75221735713483961</v>
      </c>
    </row>
    <row r="78" spans="1:3">
      <c r="A78" t="s">
        <v>78</v>
      </c>
      <c r="B78">
        <v>8.907</v>
      </c>
      <c r="C78">
        <f t="shared" si="1"/>
        <v>-2.8892280854775465</v>
      </c>
    </row>
    <row r="79" spans="1:3">
      <c r="A79" t="s">
        <v>79</v>
      </c>
      <c r="B79">
        <v>9.1720000000000006</v>
      </c>
      <c r="C79">
        <f t="shared" si="1"/>
        <v>0.70267896354852932</v>
      </c>
    </row>
    <row r="80" spans="1:3">
      <c r="A80" t="s">
        <v>80</v>
      </c>
      <c r="B80">
        <v>9.1080000000000005</v>
      </c>
      <c r="C80">
        <f t="shared" si="1"/>
        <v>0.19801980198020552</v>
      </c>
    </row>
    <row r="81" spans="1:3">
      <c r="A81" t="s">
        <v>81</v>
      </c>
      <c r="B81">
        <v>9.09</v>
      </c>
      <c r="C81">
        <f t="shared" si="1"/>
        <v>0.19841269841270595</v>
      </c>
    </row>
    <row r="82" spans="1:3">
      <c r="A82" t="s">
        <v>82</v>
      </c>
      <c r="B82">
        <v>9.0719999999999992</v>
      </c>
      <c r="C82">
        <f t="shared" si="1"/>
        <v>0.26525198938991085</v>
      </c>
    </row>
    <row r="83" spans="1:3">
      <c r="A83" t="s">
        <v>83</v>
      </c>
      <c r="B83">
        <v>9.048</v>
      </c>
      <c r="C83">
        <f t="shared" si="1"/>
        <v>-0.13245033112583282</v>
      </c>
    </row>
    <row r="84" spans="1:3">
      <c r="A84" t="s">
        <v>84</v>
      </c>
      <c r="B84">
        <v>9.06</v>
      </c>
      <c r="C84">
        <f t="shared" si="1"/>
        <v>0.51031728422455236</v>
      </c>
    </row>
    <row r="85" spans="1:3">
      <c r="A85" t="s">
        <v>85</v>
      </c>
      <c r="B85">
        <v>9.0139999999999993</v>
      </c>
      <c r="C85">
        <f t="shared" si="1"/>
        <v>0.15555555555554829</v>
      </c>
    </row>
    <row r="86" spans="1:3">
      <c r="A86" t="s">
        <v>86</v>
      </c>
      <c r="B86">
        <v>9</v>
      </c>
      <c r="C86">
        <f t="shared" si="1"/>
        <v>-0.53050397877984135</v>
      </c>
    </row>
    <row r="87" spans="1:3">
      <c r="A87" t="s">
        <v>87</v>
      </c>
      <c r="B87">
        <v>9.048</v>
      </c>
      <c r="C87">
        <f t="shared" si="1"/>
        <v>-0.54957133435920758</v>
      </c>
    </row>
    <row r="88" spans="1:3">
      <c r="A88" t="s">
        <v>88</v>
      </c>
      <c r="B88">
        <v>9.0980000000000008</v>
      </c>
      <c r="C88">
        <f t="shared" si="1"/>
        <v>-4.3946385409795202E-2</v>
      </c>
    </row>
    <row r="89" spans="1:3">
      <c r="A89" t="s">
        <v>89</v>
      </c>
      <c r="B89">
        <v>9.1020000000000003</v>
      </c>
      <c r="C89">
        <f t="shared" si="1"/>
        <v>0.23125206475058691</v>
      </c>
    </row>
    <row r="90" spans="1:3">
      <c r="A90" t="s">
        <v>90</v>
      </c>
      <c r="B90">
        <v>9.0809999999999995</v>
      </c>
      <c r="C90">
        <f t="shared" si="1"/>
        <v>0.40911101282617246</v>
      </c>
    </row>
    <row r="91" spans="1:3">
      <c r="A91" t="s">
        <v>91</v>
      </c>
      <c r="B91">
        <v>9.0440000000000005</v>
      </c>
      <c r="C91">
        <f t="shared" si="1"/>
        <v>0.31055900621118532</v>
      </c>
    </row>
    <row r="92" spans="1:3">
      <c r="A92" t="s">
        <v>92</v>
      </c>
      <c r="B92">
        <v>9.016</v>
      </c>
      <c r="C92">
        <f t="shared" si="1"/>
        <v>0.53523639607493356</v>
      </c>
    </row>
    <row r="93" spans="1:3">
      <c r="A93" t="s">
        <v>93</v>
      </c>
      <c r="B93">
        <v>8.968</v>
      </c>
      <c r="C93">
        <f t="shared" si="1"/>
        <v>-0.62056737588651556</v>
      </c>
    </row>
    <row r="94" spans="1:3">
      <c r="A94" t="s">
        <v>94</v>
      </c>
      <c r="B94">
        <v>9.0239999999999991</v>
      </c>
      <c r="C94">
        <f t="shared" si="1"/>
        <v>0</v>
      </c>
    </row>
    <row r="95" spans="1:3">
      <c r="A95" t="s">
        <v>95</v>
      </c>
      <c r="B95">
        <v>9.0239999999999991</v>
      </c>
      <c r="C95">
        <f t="shared" si="1"/>
        <v>0</v>
      </c>
    </row>
    <row r="96" spans="1:3">
      <c r="A96" t="s">
        <v>96</v>
      </c>
      <c r="B96">
        <v>9.0239999999999991</v>
      </c>
      <c r="C96">
        <f t="shared" si="1"/>
        <v>1.1319063095371409</v>
      </c>
    </row>
    <row r="97" spans="1:3">
      <c r="A97" t="s">
        <v>97</v>
      </c>
      <c r="B97">
        <v>8.923</v>
      </c>
      <c r="C97">
        <f t="shared" si="1"/>
        <v>-1.5121412803532057</v>
      </c>
    </row>
    <row r="98" spans="1:3">
      <c r="A98" t="s">
        <v>98</v>
      </c>
      <c r="B98">
        <v>9.06</v>
      </c>
      <c r="C98">
        <f t="shared" si="1"/>
        <v>1.1386470194239819</v>
      </c>
    </row>
    <row r="99" spans="1:3">
      <c r="A99" t="s">
        <v>99</v>
      </c>
      <c r="B99">
        <v>8.9580000000000002</v>
      </c>
      <c r="C99">
        <f t="shared" si="1"/>
        <v>-0.37811387900356641</v>
      </c>
    </row>
    <row r="100" spans="1:3">
      <c r="A100" t="s">
        <v>100</v>
      </c>
      <c r="B100">
        <v>8.9920000000000009</v>
      </c>
      <c r="C100">
        <f t="shared" si="1"/>
        <v>1.5930403344254889</v>
      </c>
    </row>
    <row r="101" spans="1:3">
      <c r="A101" t="s">
        <v>101</v>
      </c>
      <c r="B101">
        <v>8.8510000000000009</v>
      </c>
      <c r="C101">
        <f t="shared" si="1"/>
        <v>0.3514739229025009</v>
      </c>
    </row>
    <row r="102" spans="1:3">
      <c r="A102" t="s">
        <v>102</v>
      </c>
      <c r="B102">
        <v>8.82</v>
      </c>
      <c r="C102">
        <f t="shared" si="1"/>
        <v>0.94998283163557495</v>
      </c>
    </row>
    <row r="103" spans="1:3">
      <c r="A103" t="s">
        <v>103</v>
      </c>
      <c r="B103">
        <v>8.7370000000000001</v>
      </c>
      <c r="C103">
        <f t="shared" si="1"/>
        <v>0.36760482481332601</v>
      </c>
    </row>
    <row r="104" spans="1:3">
      <c r="A104" t="s">
        <v>104</v>
      </c>
      <c r="B104">
        <v>8.7050000000000001</v>
      </c>
      <c r="C104">
        <f t="shared" si="1"/>
        <v>0</v>
      </c>
    </row>
    <row r="105" spans="1:3">
      <c r="A105" t="s">
        <v>105</v>
      </c>
      <c r="B105">
        <v>8.7050000000000001</v>
      </c>
      <c r="C105">
        <f t="shared" si="1"/>
        <v>0</v>
      </c>
    </row>
    <row r="106" spans="1:3">
      <c r="A106" t="s">
        <v>106</v>
      </c>
      <c r="B106">
        <v>8.7050000000000001</v>
      </c>
      <c r="C106">
        <f t="shared" si="1"/>
        <v>0.86906141367322465</v>
      </c>
    </row>
    <row r="107" spans="1:3">
      <c r="A107" t="s">
        <v>107</v>
      </c>
      <c r="B107">
        <v>8.6300000000000008</v>
      </c>
      <c r="C107">
        <f t="shared" si="1"/>
        <v>0.66487810568062966</v>
      </c>
    </row>
    <row r="108" spans="1:3">
      <c r="A108" t="s">
        <v>108</v>
      </c>
      <c r="B108">
        <v>8.5730000000000004</v>
      </c>
      <c r="C108">
        <f t="shared" si="1"/>
        <v>0.36291266682276496</v>
      </c>
    </row>
    <row r="109" spans="1:3">
      <c r="A109" t="s">
        <v>109</v>
      </c>
      <c r="B109">
        <v>8.5419999999999998</v>
      </c>
      <c r="C109">
        <f t="shared" si="1"/>
        <v>-1.4081255771006451</v>
      </c>
    </row>
    <row r="110" spans="1:3">
      <c r="A110" t="s">
        <v>110</v>
      </c>
      <c r="B110">
        <v>8.6639999999999997</v>
      </c>
      <c r="C110">
        <f t="shared" si="1"/>
        <v>0.99079146753699809</v>
      </c>
    </row>
    <row r="111" spans="1:3">
      <c r="A111" t="s">
        <v>111</v>
      </c>
      <c r="B111">
        <v>8.5790000000000006</v>
      </c>
      <c r="C111">
        <f t="shared" si="1"/>
        <v>0</v>
      </c>
    </row>
    <row r="112" spans="1:3">
      <c r="A112" t="s">
        <v>112</v>
      </c>
      <c r="B112">
        <v>8.5790000000000006</v>
      </c>
      <c r="C112">
        <f t="shared" si="1"/>
        <v>-8.1528068949448793E-2</v>
      </c>
    </row>
    <row r="113" spans="1:3">
      <c r="A113" t="s">
        <v>113</v>
      </c>
      <c r="B113">
        <v>8.5860000000000003</v>
      </c>
      <c r="C113">
        <f t="shared" si="1"/>
        <v>-0.53290083410564615</v>
      </c>
    </row>
    <row r="114" spans="1:3">
      <c r="A114" t="s">
        <v>114</v>
      </c>
      <c r="B114">
        <v>8.6319999999999997</v>
      </c>
      <c r="C114">
        <f t="shared" si="1"/>
        <v>0.25551684088269738</v>
      </c>
    </row>
    <row r="115" spans="1:3">
      <c r="A115" t="s">
        <v>115</v>
      </c>
      <c r="B115">
        <v>8.61</v>
      </c>
      <c r="C115">
        <f t="shared" si="1"/>
        <v>5.8105752469482921E-2</v>
      </c>
    </row>
    <row r="116" spans="1:3">
      <c r="A116" t="s">
        <v>116</v>
      </c>
      <c r="B116">
        <v>8.6050000000000004</v>
      </c>
      <c r="C116">
        <f t="shared" si="1"/>
        <v>0.56094425616454413</v>
      </c>
    </row>
    <row r="117" spans="1:3">
      <c r="A117" t="s">
        <v>117</v>
      </c>
      <c r="B117">
        <v>8.5570000000000004</v>
      </c>
      <c r="C117">
        <f t="shared" si="1"/>
        <v>-0.54625755462574177</v>
      </c>
    </row>
    <row r="118" spans="1:3">
      <c r="A118" t="s">
        <v>118</v>
      </c>
      <c r="B118">
        <v>8.6039999999999992</v>
      </c>
      <c r="C118">
        <f t="shared" si="1"/>
        <v>-0.68105737042596148</v>
      </c>
    </row>
    <row r="119" spans="1:3">
      <c r="A119" t="s">
        <v>119</v>
      </c>
      <c r="B119">
        <v>8.6630000000000003</v>
      </c>
      <c r="C119">
        <f t="shared" si="1"/>
        <v>0</v>
      </c>
    </row>
    <row r="120" spans="1:3">
      <c r="A120" t="s">
        <v>120</v>
      </c>
      <c r="B120">
        <v>8.6630000000000003</v>
      </c>
      <c r="C120">
        <f t="shared" si="1"/>
        <v>1.0262390670554049</v>
      </c>
    </row>
    <row r="121" spans="1:3">
      <c r="A121" t="s">
        <v>121</v>
      </c>
      <c r="B121">
        <v>8.5749999999999993</v>
      </c>
      <c r="C121">
        <f t="shared" si="1"/>
        <v>1.0368799340167218</v>
      </c>
    </row>
    <row r="122" spans="1:3">
      <c r="A122" t="s">
        <v>122</v>
      </c>
      <c r="B122">
        <v>8.4870000000000001</v>
      </c>
      <c r="C122">
        <f t="shared" si="1"/>
        <v>0.7000474608447943</v>
      </c>
    </row>
    <row r="123" spans="1:3">
      <c r="A123" t="s">
        <v>123</v>
      </c>
      <c r="B123">
        <v>8.4280000000000008</v>
      </c>
      <c r="C123">
        <f t="shared" si="1"/>
        <v>-0.35469378103569826</v>
      </c>
    </row>
    <row r="124" spans="1:3">
      <c r="A124" t="s">
        <v>124</v>
      </c>
      <c r="B124">
        <v>8.4580000000000002</v>
      </c>
      <c r="C124">
        <f t="shared" si="1"/>
        <v>-0.48240969525827004</v>
      </c>
    </row>
    <row r="125" spans="1:3">
      <c r="A125" t="s">
        <v>125</v>
      </c>
      <c r="B125">
        <v>8.4990000000000006</v>
      </c>
      <c r="C125">
        <f t="shared" si="1"/>
        <v>-2.1190832661522432</v>
      </c>
    </row>
    <row r="126" spans="1:3">
      <c r="A126" t="s">
        <v>126</v>
      </c>
      <c r="B126">
        <v>8.6829999999999998</v>
      </c>
      <c r="C126">
        <f t="shared" si="1"/>
        <v>0.70749246114590514</v>
      </c>
    </row>
    <row r="127" spans="1:3">
      <c r="A127" t="s">
        <v>127</v>
      </c>
      <c r="B127">
        <v>8.6219999999999999</v>
      </c>
      <c r="C127">
        <f t="shared" si="1"/>
        <v>-0.21988195810670208</v>
      </c>
    </row>
    <row r="128" spans="1:3">
      <c r="A128" t="s">
        <v>128</v>
      </c>
      <c r="B128">
        <v>8.641</v>
      </c>
      <c r="C128">
        <f t="shared" si="1"/>
        <v>-1.0761305094447557</v>
      </c>
    </row>
    <row r="129" spans="1:3">
      <c r="A129" t="s">
        <v>129</v>
      </c>
      <c r="B129">
        <v>8.7349999999999994</v>
      </c>
      <c r="C129">
        <f t="shared" si="1"/>
        <v>0</v>
      </c>
    </row>
    <row r="130" spans="1:3">
      <c r="A130" t="s">
        <v>130</v>
      </c>
      <c r="B130">
        <v>8.7349999999999994</v>
      </c>
      <c r="C130">
        <f t="shared" si="1"/>
        <v>-0.29676977513982195</v>
      </c>
    </row>
    <row r="131" spans="1:3">
      <c r="A131" t="s">
        <v>131</v>
      </c>
      <c r="B131">
        <v>8.7609999999999992</v>
      </c>
      <c r="C131">
        <f t="shared" ref="C131:C194" si="2">(B131-B132)/B132*100</f>
        <v>0.58553386911594008</v>
      </c>
    </row>
    <row r="132" spans="1:3">
      <c r="A132" t="s">
        <v>132</v>
      </c>
      <c r="B132">
        <v>8.7100000000000009</v>
      </c>
      <c r="C132">
        <f t="shared" si="2"/>
        <v>0</v>
      </c>
    </row>
    <row r="133" spans="1:3">
      <c r="A133" t="s">
        <v>133</v>
      </c>
      <c r="B133">
        <v>8.7100000000000009</v>
      </c>
      <c r="C133">
        <f t="shared" si="2"/>
        <v>-0.16047684548371557</v>
      </c>
    </row>
    <row r="134" spans="1:3">
      <c r="A134" t="s">
        <v>134</v>
      </c>
      <c r="B134">
        <v>8.7240000000000002</v>
      </c>
      <c r="C134">
        <f t="shared" si="2"/>
        <v>-0.79599727086650307</v>
      </c>
    </row>
    <row r="135" spans="1:3">
      <c r="A135" t="s">
        <v>135</v>
      </c>
      <c r="B135">
        <v>8.7940000000000005</v>
      </c>
      <c r="C135">
        <f t="shared" si="2"/>
        <v>-0.53161407080645662</v>
      </c>
    </row>
    <row r="136" spans="1:3">
      <c r="A136" t="s">
        <v>136</v>
      </c>
      <c r="B136">
        <v>8.8409999999999993</v>
      </c>
      <c r="C136">
        <f t="shared" si="2"/>
        <v>-0.11298158400182534</v>
      </c>
    </row>
    <row r="137" spans="1:3">
      <c r="A137" t="s">
        <v>137</v>
      </c>
      <c r="B137">
        <v>8.8510000000000009</v>
      </c>
      <c r="C137">
        <f t="shared" si="2"/>
        <v>3.2066231343283622</v>
      </c>
    </row>
    <row r="138" spans="1:3">
      <c r="A138" t="s">
        <v>138</v>
      </c>
      <c r="B138">
        <v>8.5760000000000005</v>
      </c>
      <c r="C138">
        <f t="shared" si="2"/>
        <v>0</v>
      </c>
    </row>
    <row r="139" spans="1:3">
      <c r="A139" t="s">
        <v>139</v>
      </c>
      <c r="B139">
        <v>8.5760000000000005</v>
      </c>
      <c r="C139">
        <f t="shared" si="2"/>
        <v>4.6364080039043536</v>
      </c>
    </row>
    <row r="140" spans="1:3">
      <c r="A140" t="s">
        <v>140</v>
      </c>
      <c r="B140">
        <v>8.1959999999999997</v>
      </c>
      <c r="C140">
        <f t="shared" si="2"/>
        <v>-2.1139376567538473</v>
      </c>
    </row>
    <row r="141" spans="1:3">
      <c r="A141" t="s">
        <v>141</v>
      </c>
      <c r="B141">
        <v>8.3729999999999993</v>
      </c>
      <c r="C141">
        <f t="shared" si="2"/>
        <v>-0.84083372809096979</v>
      </c>
    </row>
    <row r="142" spans="1:3">
      <c r="A142" t="s">
        <v>142</v>
      </c>
      <c r="B142">
        <v>8.4440000000000008</v>
      </c>
      <c r="C142">
        <f t="shared" si="2"/>
        <v>0.14231499051233937</v>
      </c>
    </row>
    <row r="143" spans="1:3">
      <c r="A143" t="s">
        <v>143</v>
      </c>
      <c r="B143">
        <v>8.4320000000000004</v>
      </c>
      <c r="C143">
        <f t="shared" si="2"/>
        <v>-0.70654733867169672</v>
      </c>
    </row>
    <row r="144" spans="1:3">
      <c r="A144" t="s">
        <v>144</v>
      </c>
      <c r="B144">
        <v>8.4920000000000009</v>
      </c>
      <c r="C144">
        <f t="shared" si="2"/>
        <v>0</v>
      </c>
    </row>
    <row r="145" spans="1:3">
      <c r="A145" t="s">
        <v>145</v>
      </c>
      <c r="B145">
        <v>8.4920000000000009</v>
      </c>
      <c r="C145">
        <f t="shared" si="2"/>
        <v>-0.10586989765908204</v>
      </c>
    </row>
    <row r="146" spans="1:3">
      <c r="A146" t="s">
        <v>146</v>
      </c>
      <c r="B146">
        <v>8.5009999999999994</v>
      </c>
      <c r="C146">
        <f t="shared" si="2"/>
        <v>0.40155899374039117</v>
      </c>
    </row>
    <row r="147" spans="1:3">
      <c r="A147" t="s">
        <v>147</v>
      </c>
      <c r="B147">
        <v>8.4670000000000005</v>
      </c>
      <c r="C147">
        <f t="shared" si="2"/>
        <v>-0.20037718057519402</v>
      </c>
    </row>
    <row r="148" spans="1:3">
      <c r="A148" t="s">
        <v>148</v>
      </c>
      <c r="B148">
        <v>8.484</v>
      </c>
      <c r="C148">
        <f t="shared" si="2"/>
        <v>-1.703163017031633</v>
      </c>
    </row>
    <row r="149" spans="1:3">
      <c r="A149" t="s">
        <v>149</v>
      </c>
      <c r="B149">
        <v>8.6310000000000002</v>
      </c>
      <c r="C149">
        <f t="shared" si="2"/>
        <v>0</v>
      </c>
    </row>
    <row r="150" spans="1:3">
      <c r="A150" t="s">
        <v>150</v>
      </c>
      <c r="B150">
        <v>8.6310000000000002</v>
      </c>
      <c r="C150">
        <f t="shared" si="2"/>
        <v>0</v>
      </c>
    </row>
    <row r="151" spans="1:3">
      <c r="A151" t="s">
        <v>151</v>
      </c>
      <c r="B151">
        <v>8.6310000000000002</v>
      </c>
      <c r="C151">
        <f t="shared" si="2"/>
        <v>0</v>
      </c>
    </row>
    <row r="152" spans="1:3">
      <c r="A152" t="s">
        <v>152</v>
      </c>
      <c r="B152">
        <v>8.6310000000000002</v>
      </c>
      <c r="C152">
        <f t="shared" si="2"/>
        <v>2.493765586034923</v>
      </c>
    </row>
    <row r="153" spans="1:3">
      <c r="A153" t="s">
        <v>153</v>
      </c>
      <c r="B153">
        <v>8.4209999999999994</v>
      </c>
      <c r="C153">
        <f t="shared" si="2"/>
        <v>0.38145190129932088</v>
      </c>
    </row>
    <row r="154" spans="1:3">
      <c r="A154" t="s">
        <v>154</v>
      </c>
      <c r="B154">
        <v>8.3889999999999993</v>
      </c>
      <c r="C154">
        <f t="shared" si="2"/>
        <v>-2.2033107950571238</v>
      </c>
    </row>
    <row r="155" spans="1:3">
      <c r="A155" t="s">
        <v>155</v>
      </c>
      <c r="B155">
        <v>8.5779999999999994</v>
      </c>
      <c r="C155">
        <f t="shared" si="2"/>
        <v>1.2631330421437765</v>
      </c>
    </row>
    <row r="156" spans="1:3">
      <c r="A156" t="s">
        <v>156</v>
      </c>
      <c r="B156">
        <v>8.4710000000000001</v>
      </c>
      <c r="C156">
        <f t="shared" si="2"/>
        <v>-1.5229016507788911</v>
      </c>
    </row>
    <row r="157" spans="1:3">
      <c r="A157" t="s">
        <v>157</v>
      </c>
      <c r="B157">
        <v>8.6020000000000003</v>
      </c>
      <c r="C157">
        <f t="shared" si="2"/>
        <v>0</v>
      </c>
    </row>
    <row r="158" spans="1:3">
      <c r="A158" t="s">
        <v>158</v>
      </c>
      <c r="B158">
        <v>8.6020000000000003</v>
      </c>
      <c r="C158">
        <f t="shared" si="2"/>
        <v>-1.993847556112555</v>
      </c>
    </row>
    <row r="159" spans="1:3">
      <c r="A159" t="s">
        <v>159</v>
      </c>
      <c r="B159">
        <v>8.7769999999999992</v>
      </c>
      <c r="C159">
        <f t="shared" si="2"/>
        <v>-2.0751980363717499</v>
      </c>
    </row>
    <row r="160" spans="1:3">
      <c r="A160" t="s">
        <v>160</v>
      </c>
      <c r="B160">
        <v>8.9629999999999992</v>
      </c>
      <c r="C160">
        <f t="shared" si="2"/>
        <v>2.3173515981735093</v>
      </c>
    </row>
    <row r="161" spans="1:3">
      <c r="A161" t="s">
        <v>161</v>
      </c>
      <c r="B161">
        <v>8.76</v>
      </c>
      <c r="C161">
        <f t="shared" si="2"/>
        <v>5.0485669744573611</v>
      </c>
    </row>
    <row r="162" spans="1:3">
      <c r="A162" t="s">
        <v>162</v>
      </c>
      <c r="B162">
        <v>8.3390000000000004</v>
      </c>
      <c r="C162">
        <f t="shared" si="2"/>
        <v>0.8343409915356812</v>
      </c>
    </row>
    <row r="163" spans="1:3">
      <c r="A163" t="s">
        <v>163</v>
      </c>
      <c r="B163">
        <v>8.27</v>
      </c>
      <c r="C163">
        <f t="shared" si="2"/>
        <v>0.4006312978025916</v>
      </c>
    </row>
    <row r="164" spans="1:3">
      <c r="A164" t="s">
        <v>164</v>
      </c>
      <c r="B164">
        <v>8.2370000000000001</v>
      </c>
      <c r="C164">
        <f t="shared" si="2"/>
        <v>-2.1501544309812206</v>
      </c>
    </row>
    <row r="165" spans="1:3">
      <c r="A165" t="s">
        <v>165</v>
      </c>
      <c r="B165">
        <v>8.4179999999999993</v>
      </c>
      <c r="C165">
        <f t="shared" si="2"/>
        <v>-5.6278026905829668</v>
      </c>
    </row>
    <row r="166" spans="1:3">
      <c r="A166" t="s">
        <v>166</v>
      </c>
      <c r="B166">
        <v>8.92</v>
      </c>
      <c r="C166">
        <f t="shared" si="2"/>
        <v>-3.421394543092255</v>
      </c>
    </row>
    <row r="167" spans="1:3">
      <c r="A167" t="s">
        <v>167</v>
      </c>
      <c r="B167">
        <v>9.2360000000000007</v>
      </c>
      <c r="C167">
        <f t="shared" si="2"/>
        <v>3.8452889588486681</v>
      </c>
    </row>
    <row r="168" spans="1:3">
      <c r="A168" t="s">
        <v>168</v>
      </c>
      <c r="B168">
        <v>8.8940000000000001</v>
      </c>
      <c r="C168">
        <f t="shared" si="2"/>
        <v>4.6106798400376316</v>
      </c>
    </row>
    <row r="169" spans="1:3">
      <c r="A169" t="s">
        <v>169</v>
      </c>
      <c r="B169">
        <v>8.5020000000000007</v>
      </c>
      <c r="C169">
        <f t="shared" si="2"/>
        <v>0</v>
      </c>
    </row>
    <row r="170" spans="1:3">
      <c r="A170" t="s">
        <v>170</v>
      </c>
      <c r="B170">
        <v>8.5020000000000007</v>
      </c>
      <c r="C170">
        <f t="shared" si="2"/>
        <v>1.2383900928792686</v>
      </c>
    </row>
    <row r="171" spans="1:3">
      <c r="A171" t="s">
        <v>171</v>
      </c>
      <c r="B171">
        <v>8.3979999999999997</v>
      </c>
      <c r="C171">
        <f t="shared" si="2"/>
        <v>1.2173074605278906</v>
      </c>
    </row>
    <row r="172" spans="1:3">
      <c r="A172" t="s">
        <v>172</v>
      </c>
      <c r="B172">
        <v>8.2970000000000006</v>
      </c>
      <c r="C172">
        <f t="shared" si="2"/>
        <v>2.1043563869062414</v>
      </c>
    </row>
    <row r="173" spans="1:3">
      <c r="A173" t="s">
        <v>173</v>
      </c>
      <c r="B173">
        <v>8.1259999999999994</v>
      </c>
      <c r="C173">
        <f t="shared" si="2"/>
        <v>0</v>
      </c>
    </row>
    <row r="174" spans="1:3">
      <c r="A174" t="s">
        <v>174</v>
      </c>
      <c r="B174">
        <v>8.1259999999999994</v>
      </c>
      <c r="C174">
        <f t="shared" si="2"/>
        <v>0</v>
      </c>
    </row>
    <row r="175" spans="1:3">
      <c r="A175" t="s">
        <v>175</v>
      </c>
      <c r="B175">
        <v>8.1259999999999994</v>
      </c>
      <c r="C175">
        <f t="shared" si="2"/>
        <v>0</v>
      </c>
    </row>
    <row r="176" spans="1:3">
      <c r="A176" t="s">
        <v>176</v>
      </c>
      <c r="B176">
        <v>8.1259999999999994</v>
      </c>
      <c r="C176">
        <f t="shared" si="2"/>
        <v>-0.2087682672233972</v>
      </c>
    </row>
    <row r="177" spans="1:3">
      <c r="A177" t="s">
        <v>177</v>
      </c>
      <c r="B177">
        <v>8.1430000000000007</v>
      </c>
      <c r="C177">
        <f t="shared" si="2"/>
        <v>-0.73143971717662715</v>
      </c>
    </row>
    <row r="178" spans="1:3">
      <c r="A178" t="s">
        <v>178</v>
      </c>
      <c r="B178">
        <v>8.2029999999999994</v>
      </c>
      <c r="C178">
        <f t="shared" si="2"/>
        <v>-8.5261875761284397E-2</v>
      </c>
    </row>
    <row r="179" spans="1:3">
      <c r="A179" t="s">
        <v>179</v>
      </c>
      <c r="B179">
        <v>8.2100000000000009</v>
      </c>
      <c r="C179">
        <f t="shared" si="2"/>
        <v>-0.85738437386788713</v>
      </c>
    </row>
    <row r="180" spans="1:3">
      <c r="A180" t="s">
        <v>180</v>
      </c>
      <c r="B180">
        <v>8.2810000000000006</v>
      </c>
      <c r="C180">
        <f t="shared" si="2"/>
        <v>2.4369124195942722</v>
      </c>
    </row>
    <row r="181" spans="1:3">
      <c r="A181" t="s">
        <v>181</v>
      </c>
      <c r="B181">
        <v>8.0839999999999996</v>
      </c>
      <c r="C181">
        <f t="shared" si="2"/>
        <v>-1.0526315789473721</v>
      </c>
    </row>
    <row r="182" spans="1:3">
      <c r="A182" t="s">
        <v>182</v>
      </c>
      <c r="B182">
        <v>8.17</v>
      </c>
      <c r="C182">
        <f t="shared" si="2"/>
        <v>-1.0296789824348982</v>
      </c>
    </row>
    <row r="183" spans="1:3">
      <c r="A183" t="s">
        <v>183</v>
      </c>
      <c r="B183">
        <v>8.2550000000000008</v>
      </c>
      <c r="C183">
        <f t="shared" si="2"/>
        <v>1.550006150818074</v>
      </c>
    </row>
    <row r="184" spans="1:3">
      <c r="A184" t="s">
        <v>184</v>
      </c>
      <c r="B184">
        <v>8.1289999999999996</v>
      </c>
      <c r="C184">
        <f t="shared" si="2"/>
        <v>-0.40431266846362712</v>
      </c>
    </row>
    <row r="185" spans="1:3">
      <c r="A185" t="s">
        <v>185</v>
      </c>
      <c r="B185">
        <v>8.1620000000000008</v>
      </c>
      <c r="C185">
        <f t="shared" si="2"/>
        <v>-0.48768593026090157</v>
      </c>
    </row>
    <row r="186" spans="1:3">
      <c r="A186" t="s">
        <v>186</v>
      </c>
      <c r="B186">
        <v>8.202</v>
      </c>
      <c r="C186">
        <f t="shared" si="2"/>
        <v>-2.5659301496792506</v>
      </c>
    </row>
    <row r="187" spans="1:3">
      <c r="A187" t="s">
        <v>187</v>
      </c>
      <c r="B187">
        <v>8.4179999999999993</v>
      </c>
      <c r="C187">
        <f t="shared" si="2"/>
        <v>2.9472911825852965</v>
      </c>
    </row>
    <row r="188" spans="1:3">
      <c r="A188" t="s">
        <v>188</v>
      </c>
      <c r="B188">
        <v>8.1769999999999996</v>
      </c>
      <c r="C188">
        <f t="shared" si="2"/>
        <v>1.0754017305315171</v>
      </c>
    </row>
    <row r="189" spans="1:3">
      <c r="A189" t="s">
        <v>189</v>
      </c>
      <c r="B189">
        <v>8.09</v>
      </c>
      <c r="C189">
        <f t="shared" si="2"/>
        <v>1.8891687657430662</v>
      </c>
    </row>
    <row r="190" spans="1:3">
      <c r="A190" t="s">
        <v>190</v>
      </c>
      <c r="B190">
        <v>7.94</v>
      </c>
      <c r="C190">
        <f t="shared" si="2"/>
        <v>-0.61334334710225924</v>
      </c>
    </row>
    <row r="191" spans="1:3">
      <c r="A191" t="s">
        <v>191</v>
      </c>
      <c r="B191">
        <v>7.9889999999999999</v>
      </c>
      <c r="C191">
        <f t="shared" si="2"/>
        <v>-0.77009067196621883</v>
      </c>
    </row>
    <row r="192" spans="1:3">
      <c r="A192" t="s">
        <v>192</v>
      </c>
      <c r="B192">
        <v>8.0510000000000002</v>
      </c>
      <c r="C192">
        <f t="shared" si="2"/>
        <v>-0.21070897372334482</v>
      </c>
    </row>
    <row r="193" spans="1:3">
      <c r="A193" t="s">
        <v>193</v>
      </c>
      <c r="B193">
        <v>8.0679999999999996</v>
      </c>
      <c r="C193">
        <f t="shared" si="2"/>
        <v>6.6913514943136647</v>
      </c>
    </row>
    <row r="194" spans="1:3">
      <c r="A194" t="s">
        <v>194</v>
      </c>
      <c r="B194">
        <v>7.5620000000000003</v>
      </c>
      <c r="C194">
        <f t="shared" si="2"/>
        <v>0.43830521981671355</v>
      </c>
    </row>
    <row r="195" spans="1:3">
      <c r="A195" t="s">
        <v>195</v>
      </c>
      <c r="B195">
        <v>7.5289999999999999</v>
      </c>
      <c r="C195">
        <f t="shared" ref="C195:C258" si="3">(B195-B196)/B196*100</f>
        <v>0.74936437842901171</v>
      </c>
    </row>
    <row r="196" spans="1:3">
      <c r="A196" t="s">
        <v>196</v>
      </c>
      <c r="B196">
        <v>7.4729999999999999</v>
      </c>
      <c r="C196">
        <f t="shared" si="3"/>
        <v>-0.65142249401755359</v>
      </c>
    </row>
    <row r="197" spans="1:3">
      <c r="A197" t="s">
        <v>197</v>
      </c>
      <c r="B197">
        <v>7.5220000000000002</v>
      </c>
      <c r="C197">
        <f t="shared" si="3"/>
        <v>-0.34446210916798886</v>
      </c>
    </row>
    <row r="198" spans="1:3">
      <c r="A198" t="s">
        <v>198</v>
      </c>
      <c r="B198">
        <v>7.548</v>
      </c>
      <c r="C198">
        <f t="shared" si="3"/>
        <v>-0.39588281868567232</v>
      </c>
    </row>
    <row r="199" spans="1:3">
      <c r="A199" t="s">
        <v>199</v>
      </c>
      <c r="B199">
        <v>7.5780000000000003</v>
      </c>
      <c r="C199">
        <f t="shared" si="3"/>
        <v>1.0130631831511665</v>
      </c>
    </row>
    <row r="200" spans="1:3">
      <c r="A200" t="s">
        <v>200</v>
      </c>
      <c r="B200">
        <v>7.5019999999999998</v>
      </c>
      <c r="C200">
        <f t="shared" si="3"/>
        <v>1.0234311877188207</v>
      </c>
    </row>
    <row r="201" spans="1:3">
      <c r="A201" t="s">
        <v>201</v>
      </c>
      <c r="B201">
        <v>7.4260000000000002</v>
      </c>
      <c r="C201">
        <f t="shared" si="3"/>
        <v>-1.1316735454666484</v>
      </c>
    </row>
    <row r="202" spans="1:3">
      <c r="A202" t="s">
        <v>202</v>
      </c>
      <c r="B202">
        <v>7.5110000000000001</v>
      </c>
      <c r="C202">
        <f t="shared" si="3"/>
        <v>0.46816479400749256</v>
      </c>
    </row>
    <row r="203" spans="1:3">
      <c r="A203" t="s">
        <v>203</v>
      </c>
      <c r="B203">
        <v>7.476</v>
      </c>
      <c r="C203">
        <f t="shared" si="3"/>
        <v>0.22791258881888118</v>
      </c>
    </row>
    <row r="204" spans="1:3">
      <c r="A204" t="s">
        <v>204</v>
      </c>
      <c r="B204">
        <v>7.4589999999999996</v>
      </c>
      <c r="C204">
        <f t="shared" si="3"/>
        <v>0.13424620754463401</v>
      </c>
    </row>
    <row r="205" spans="1:3">
      <c r="A205" t="s">
        <v>205</v>
      </c>
      <c r="B205">
        <v>7.4489999999999998</v>
      </c>
      <c r="C205">
        <f t="shared" si="3"/>
        <v>-1.4291385470424842</v>
      </c>
    </row>
    <row r="206" spans="1:3">
      <c r="A206" t="s">
        <v>206</v>
      </c>
      <c r="B206">
        <v>7.5570000000000004</v>
      </c>
      <c r="C206">
        <f t="shared" si="3"/>
        <v>-0.34287221416325731</v>
      </c>
    </row>
    <row r="207" spans="1:3">
      <c r="A207" t="s">
        <v>207</v>
      </c>
      <c r="B207">
        <v>7.5830000000000002</v>
      </c>
      <c r="C207">
        <f t="shared" si="3"/>
        <v>1.0662401705984281</v>
      </c>
    </row>
    <row r="208" spans="1:3">
      <c r="A208" t="s">
        <v>208</v>
      </c>
      <c r="B208">
        <v>7.5030000000000001</v>
      </c>
      <c r="C208">
        <f t="shared" si="3"/>
        <v>-0.18624451243847592</v>
      </c>
    </row>
    <row r="209" spans="1:3">
      <c r="A209" t="s">
        <v>209</v>
      </c>
      <c r="B209">
        <v>7.5170000000000003</v>
      </c>
      <c r="C209">
        <f t="shared" si="3"/>
        <v>1.0892953200645563</v>
      </c>
    </row>
    <row r="210" spans="1:3">
      <c r="A210" t="s">
        <v>210</v>
      </c>
      <c r="B210">
        <v>7.4359999999999999</v>
      </c>
      <c r="C210">
        <f t="shared" si="3"/>
        <v>0</v>
      </c>
    </row>
    <row r="211" spans="1:3">
      <c r="A211" t="s">
        <v>211</v>
      </c>
      <c r="B211">
        <v>7.4359999999999999</v>
      </c>
      <c r="C211">
        <f t="shared" si="3"/>
        <v>0.58163127282564786</v>
      </c>
    </row>
    <row r="212" spans="1:3">
      <c r="A212" t="s">
        <v>212</v>
      </c>
      <c r="B212">
        <v>7.3929999999999998</v>
      </c>
      <c r="C212">
        <f t="shared" si="3"/>
        <v>1.6499381273202269</v>
      </c>
    </row>
    <row r="213" spans="1:3">
      <c r="A213" t="s">
        <v>213</v>
      </c>
      <c r="B213">
        <v>7.2729999999999997</v>
      </c>
      <c r="C213">
        <f t="shared" si="3"/>
        <v>-8.242890506938079E-2</v>
      </c>
    </row>
    <row r="214" spans="1:3">
      <c r="A214" t="s">
        <v>214</v>
      </c>
      <c r="B214">
        <v>7.2789999999999999</v>
      </c>
      <c r="C214">
        <f t="shared" si="3"/>
        <v>0.33080634045485902</v>
      </c>
    </row>
    <row r="215" spans="1:3">
      <c r="A215" t="s">
        <v>215</v>
      </c>
      <c r="B215">
        <v>7.2549999999999999</v>
      </c>
      <c r="C215">
        <f t="shared" si="3"/>
        <v>-0.84734180675140469</v>
      </c>
    </row>
    <row r="216" spans="1:3">
      <c r="A216" t="s">
        <v>216</v>
      </c>
      <c r="B216">
        <v>7.3170000000000002</v>
      </c>
      <c r="C216">
        <f t="shared" si="3"/>
        <v>0</v>
      </c>
    </row>
    <row r="217" spans="1:3">
      <c r="A217" t="s">
        <v>217</v>
      </c>
      <c r="B217">
        <v>7.3170000000000002</v>
      </c>
      <c r="C217">
        <f t="shared" si="3"/>
        <v>-0.23179710935368777</v>
      </c>
    </row>
    <row r="218" spans="1:3">
      <c r="A218" t="s">
        <v>218</v>
      </c>
      <c r="B218">
        <v>7.3339999999999996</v>
      </c>
      <c r="C218">
        <f t="shared" si="3"/>
        <v>0.53461274845784368</v>
      </c>
    </row>
    <row r="219" spans="1:3">
      <c r="A219" t="s">
        <v>219</v>
      </c>
      <c r="B219">
        <v>7.2949999999999999</v>
      </c>
      <c r="C219">
        <f t="shared" si="3"/>
        <v>-9.5864146809088932E-2</v>
      </c>
    </row>
    <row r="220" spans="1:3">
      <c r="A220" t="s">
        <v>220</v>
      </c>
      <c r="B220">
        <v>7.3019999999999996</v>
      </c>
      <c r="C220">
        <f t="shared" si="3"/>
        <v>0.32976092333058565</v>
      </c>
    </row>
    <row r="221" spans="1:3">
      <c r="A221" t="s">
        <v>221</v>
      </c>
      <c r="B221">
        <v>7.2779999999999996</v>
      </c>
      <c r="C221">
        <f t="shared" si="3"/>
        <v>0.49710024855011858</v>
      </c>
    </row>
    <row r="222" spans="1:3">
      <c r="A222" t="s">
        <v>222</v>
      </c>
      <c r="B222">
        <v>7.242</v>
      </c>
      <c r="C222">
        <f t="shared" si="3"/>
        <v>0</v>
      </c>
    </row>
    <row r="223" spans="1:3">
      <c r="A223" t="s">
        <v>223</v>
      </c>
      <c r="B223">
        <v>7.242</v>
      </c>
      <c r="C223">
        <f t="shared" si="3"/>
        <v>0.31860368472087114</v>
      </c>
    </row>
    <row r="224" spans="1:3">
      <c r="A224" t="s">
        <v>224</v>
      </c>
      <c r="B224">
        <v>7.2190000000000003</v>
      </c>
      <c r="C224">
        <f t="shared" si="3"/>
        <v>0.15260821309656106</v>
      </c>
    </row>
    <row r="225" spans="1:3">
      <c r="A225" t="s">
        <v>225</v>
      </c>
      <c r="B225">
        <v>7.2080000000000002</v>
      </c>
      <c r="C225">
        <f t="shared" si="3"/>
        <v>0.16675931072818864</v>
      </c>
    </row>
    <row r="226" spans="1:3">
      <c r="A226" t="s">
        <v>226</v>
      </c>
      <c r="B226">
        <v>7.1959999999999997</v>
      </c>
      <c r="C226">
        <f t="shared" si="3"/>
        <v>-0.69003588186586684</v>
      </c>
    </row>
    <row r="227" spans="1:3">
      <c r="A227" t="s">
        <v>227</v>
      </c>
      <c r="B227">
        <v>7.2460000000000004</v>
      </c>
      <c r="C227">
        <f t="shared" si="3"/>
        <v>-2.7251980131561204</v>
      </c>
    </row>
    <row r="228" spans="1:3">
      <c r="A228" t="s">
        <v>228</v>
      </c>
      <c r="B228">
        <v>7.4489999999999998</v>
      </c>
      <c r="C228">
        <f t="shared" si="3"/>
        <v>5.3727333781055202E-2</v>
      </c>
    </row>
    <row r="229" spans="1:3">
      <c r="A229" t="s">
        <v>229</v>
      </c>
      <c r="B229">
        <v>7.4450000000000003</v>
      </c>
      <c r="C229">
        <f t="shared" si="3"/>
        <v>0.64891172096796057</v>
      </c>
    </row>
    <row r="230" spans="1:3">
      <c r="A230" t="s">
        <v>230</v>
      </c>
      <c r="B230">
        <v>7.3970000000000002</v>
      </c>
      <c r="C230">
        <f t="shared" si="3"/>
        <v>0.51637450740590096</v>
      </c>
    </row>
    <row r="231" spans="1:3">
      <c r="A231" t="s">
        <v>231</v>
      </c>
      <c r="B231">
        <v>7.359</v>
      </c>
      <c r="C231">
        <f t="shared" si="3"/>
        <v>0.29985007496252203</v>
      </c>
    </row>
    <row r="232" spans="1:3">
      <c r="A232" t="s">
        <v>232</v>
      </c>
      <c r="B232">
        <v>7.3369999999999997</v>
      </c>
      <c r="C232">
        <f t="shared" si="3"/>
        <v>-5.4488489306640069E-2</v>
      </c>
    </row>
    <row r="233" spans="1:3">
      <c r="A233" t="s">
        <v>233</v>
      </c>
      <c r="B233">
        <v>7.3410000000000002</v>
      </c>
      <c r="C233">
        <f t="shared" si="3"/>
        <v>0</v>
      </c>
    </row>
    <row r="234" spans="1:3">
      <c r="A234" t="s">
        <v>234</v>
      </c>
      <c r="B234">
        <v>7.3410000000000002</v>
      </c>
      <c r="C234">
        <f t="shared" si="3"/>
        <v>-0.56887444128402831</v>
      </c>
    </row>
    <row r="235" spans="1:3">
      <c r="A235" t="s">
        <v>235</v>
      </c>
      <c r="B235">
        <v>7.383</v>
      </c>
      <c r="C235">
        <f t="shared" si="3"/>
        <v>0.24439918533604607</v>
      </c>
    </row>
    <row r="236" spans="1:3">
      <c r="A236" t="s">
        <v>236</v>
      </c>
      <c r="B236">
        <v>7.3650000000000002</v>
      </c>
      <c r="C236">
        <f t="shared" si="3"/>
        <v>0.17682263329706066</v>
      </c>
    </row>
    <row r="237" spans="1:3">
      <c r="A237" t="s">
        <v>237</v>
      </c>
      <c r="B237">
        <v>7.3520000000000003</v>
      </c>
      <c r="C237">
        <f t="shared" si="3"/>
        <v>0.17713584957078485</v>
      </c>
    </row>
    <row r="238" spans="1:3">
      <c r="A238" t="s">
        <v>238</v>
      </c>
      <c r="B238">
        <v>7.3390000000000004</v>
      </c>
      <c r="C238">
        <f t="shared" si="3"/>
        <v>-0.95816464237516508</v>
      </c>
    </row>
    <row r="239" spans="1:3">
      <c r="A239" t="s">
        <v>239</v>
      </c>
      <c r="B239">
        <v>7.41</v>
      </c>
      <c r="C239">
        <f t="shared" si="3"/>
        <v>0.17574692442882114</v>
      </c>
    </row>
    <row r="240" spans="1:3">
      <c r="A240" t="s">
        <v>240</v>
      </c>
      <c r="B240">
        <v>7.3970000000000002</v>
      </c>
      <c r="C240">
        <f t="shared" si="3"/>
        <v>-0.8843628567600138</v>
      </c>
    </row>
    <row r="241" spans="1:3">
      <c r="A241" t="s">
        <v>241</v>
      </c>
      <c r="B241">
        <v>7.4630000000000001</v>
      </c>
      <c r="C241">
        <f t="shared" si="3"/>
        <v>-0.16053511705685042</v>
      </c>
    </row>
    <row r="242" spans="1:3">
      <c r="A242" t="s">
        <v>242</v>
      </c>
      <c r="B242">
        <v>7.4749999999999996</v>
      </c>
      <c r="C242">
        <f t="shared" si="3"/>
        <v>-1.4502307185234056</v>
      </c>
    </row>
    <row r="243" spans="1:3">
      <c r="A243" t="s">
        <v>243</v>
      </c>
      <c r="B243">
        <v>7.585</v>
      </c>
      <c r="C243">
        <f t="shared" si="3"/>
        <v>-5.2707866649103277E-2</v>
      </c>
    </row>
    <row r="244" spans="1:3">
      <c r="A244" t="s">
        <v>244</v>
      </c>
      <c r="B244">
        <v>7.5890000000000004</v>
      </c>
      <c r="C244">
        <f t="shared" si="3"/>
        <v>-0.26284662899197758</v>
      </c>
    </row>
    <row r="245" spans="1:3">
      <c r="A245" t="s">
        <v>245</v>
      </c>
      <c r="B245">
        <v>7.609</v>
      </c>
      <c r="C245">
        <f t="shared" si="3"/>
        <v>-1.1689829848032194</v>
      </c>
    </row>
    <row r="246" spans="1:3">
      <c r="A246" t="s">
        <v>246</v>
      </c>
      <c r="B246">
        <v>7.6989999999999998</v>
      </c>
      <c r="C246">
        <f t="shared" si="3"/>
        <v>-0.56825519824358106</v>
      </c>
    </row>
    <row r="247" spans="1:3">
      <c r="A247" t="s">
        <v>247</v>
      </c>
      <c r="B247">
        <v>7.7430000000000003</v>
      </c>
      <c r="C247">
        <f t="shared" si="3"/>
        <v>-7.7429345722020121E-2</v>
      </c>
    </row>
    <row r="248" spans="1:3">
      <c r="A248" t="s">
        <v>248</v>
      </c>
      <c r="B248">
        <v>7.7489999999999997</v>
      </c>
      <c r="C248">
        <f t="shared" si="3"/>
        <v>9.0415913200719109E-2</v>
      </c>
    </row>
    <row r="249" spans="1:3">
      <c r="A249" t="s">
        <v>249</v>
      </c>
      <c r="B249">
        <v>7.742</v>
      </c>
      <c r="C249">
        <f t="shared" si="3"/>
        <v>0.1811594202898581</v>
      </c>
    </row>
    <row r="250" spans="1:3">
      <c r="A250" t="s">
        <v>250</v>
      </c>
      <c r="B250">
        <v>7.7279999999999998</v>
      </c>
      <c r="C250">
        <f t="shared" si="3"/>
        <v>-3.8804811796664257E-2</v>
      </c>
    </row>
    <row r="251" spans="1:3">
      <c r="A251" t="s">
        <v>251</v>
      </c>
      <c r="B251">
        <v>7.7309999999999999</v>
      </c>
      <c r="C251">
        <f t="shared" si="3"/>
        <v>0</v>
      </c>
    </row>
    <row r="252" spans="1:3">
      <c r="A252" t="s">
        <v>252</v>
      </c>
      <c r="B252">
        <v>7.7309999999999999</v>
      </c>
      <c r="C252">
        <f t="shared" si="3"/>
        <v>-0.39938160267971778</v>
      </c>
    </row>
    <row r="253" spans="1:3">
      <c r="A253" t="s">
        <v>253</v>
      </c>
      <c r="B253">
        <v>7.7619999999999996</v>
      </c>
      <c r="C253">
        <f t="shared" si="3"/>
        <v>0.24538292651426113</v>
      </c>
    </row>
    <row r="254" spans="1:3">
      <c r="A254" t="s">
        <v>254</v>
      </c>
      <c r="B254">
        <v>7.7430000000000003</v>
      </c>
      <c r="C254">
        <f t="shared" si="3"/>
        <v>-0.3859513701273557</v>
      </c>
    </row>
    <row r="255" spans="1:3">
      <c r="A255" t="s">
        <v>255</v>
      </c>
      <c r="B255">
        <v>7.7729999999999997</v>
      </c>
      <c r="C255">
        <f t="shared" si="3"/>
        <v>0.43933324718955691</v>
      </c>
    </row>
    <row r="256" spans="1:3">
      <c r="A256" t="s">
        <v>256</v>
      </c>
      <c r="B256">
        <v>7.7389999999999999</v>
      </c>
      <c r="C256">
        <f t="shared" si="3"/>
        <v>0</v>
      </c>
    </row>
    <row r="257" spans="1:3">
      <c r="A257" t="s">
        <v>257</v>
      </c>
      <c r="B257">
        <v>7.7389999999999999</v>
      </c>
      <c r="C257">
        <f t="shared" si="3"/>
        <v>-0.19344854268764097</v>
      </c>
    </row>
    <row r="258" spans="1:3">
      <c r="A258" t="s">
        <v>258</v>
      </c>
      <c r="B258">
        <v>7.7539999999999996</v>
      </c>
      <c r="C258">
        <f t="shared" si="3"/>
        <v>-0.35980467746081302</v>
      </c>
    </row>
    <row r="259" spans="1:3">
      <c r="A259" t="s">
        <v>259</v>
      </c>
      <c r="B259">
        <v>7.782</v>
      </c>
      <c r="C259">
        <f t="shared" ref="C259:C271" si="4">(B259-B260)/B260*100</f>
        <v>0</v>
      </c>
    </row>
    <row r="260" spans="1:3">
      <c r="A260" t="s">
        <v>260</v>
      </c>
      <c r="B260">
        <v>7.782</v>
      </c>
      <c r="C260">
        <f t="shared" si="4"/>
        <v>-0.26912725874663473</v>
      </c>
    </row>
    <row r="261" spans="1:3">
      <c r="A261" t="s">
        <v>261</v>
      </c>
      <c r="B261">
        <v>7.8029999999999999</v>
      </c>
      <c r="C261">
        <f t="shared" si="4"/>
        <v>-0.29389215435726668</v>
      </c>
    </row>
    <row r="262" spans="1:3">
      <c r="A262" t="s">
        <v>262</v>
      </c>
      <c r="B262">
        <v>7.8259999999999996</v>
      </c>
      <c r="C262">
        <f t="shared" si="4"/>
        <v>-6.3848806027337265E-2</v>
      </c>
    </row>
    <row r="263" spans="1:3">
      <c r="A263" t="s">
        <v>263</v>
      </c>
      <c r="B263">
        <v>7.8310000000000004</v>
      </c>
      <c r="C263">
        <f t="shared" si="4"/>
        <v>-0.54610109220217506</v>
      </c>
    </row>
    <row r="264" spans="1:3">
      <c r="A264" t="s">
        <v>264</v>
      </c>
      <c r="B264">
        <v>7.8739999999999997</v>
      </c>
      <c r="C264">
        <f t="shared" si="4"/>
        <v>-0.3291139240506416</v>
      </c>
    </row>
    <row r="265" spans="1:3">
      <c r="A265" t="s">
        <v>265</v>
      </c>
      <c r="B265">
        <v>7.9</v>
      </c>
      <c r="C265">
        <f t="shared" si="4"/>
        <v>0</v>
      </c>
    </row>
    <row r="266" spans="1:3">
      <c r="A266" t="s">
        <v>266</v>
      </c>
      <c r="B266">
        <v>7.9</v>
      </c>
      <c r="C266">
        <f t="shared" si="4"/>
        <v>0.19023462270133887</v>
      </c>
    </row>
    <row r="267" spans="1:3">
      <c r="A267" t="s">
        <v>267</v>
      </c>
      <c r="B267">
        <v>7.8849999999999998</v>
      </c>
      <c r="C267">
        <f t="shared" si="4"/>
        <v>-0.36643922163254888</v>
      </c>
    </row>
    <row r="268" spans="1:3">
      <c r="A268" t="s">
        <v>268</v>
      </c>
      <c r="B268">
        <v>7.9139999999999997</v>
      </c>
      <c r="C268">
        <f t="shared" si="4"/>
        <v>-0.23950586159082474</v>
      </c>
    </row>
    <row r="269" spans="1:3">
      <c r="A269" t="s">
        <v>269</v>
      </c>
      <c r="B269">
        <v>7.9329999999999998</v>
      </c>
      <c r="C269">
        <f t="shared" si="4"/>
        <v>-0.38925163234556232</v>
      </c>
    </row>
    <row r="270" spans="1:3">
      <c r="A270" t="s">
        <v>270</v>
      </c>
      <c r="B270">
        <v>7.9640000000000004</v>
      </c>
      <c r="C270">
        <f t="shared" si="4"/>
        <v>-1.2554927809158139E-2</v>
      </c>
    </row>
    <row r="271" spans="1:3">
      <c r="A271" t="s">
        <v>271</v>
      </c>
      <c r="B271">
        <v>7.9649999999999999</v>
      </c>
      <c r="C271">
        <f t="shared" si="4"/>
        <v>-0.35030651820343384</v>
      </c>
    </row>
    <row r="272" spans="1:3">
      <c r="A272" t="s">
        <v>272</v>
      </c>
      <c r="B272">
        <v>7.9930000000000003</v>
      </c>
    </row>
    <row r="274" spans="2:2">
      <c r="B274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 13-14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2018-03-01T09:36:45Z</dcterms:created>
  <dcterms:modified xsi:type="dcterms:W3CDTF">2018-03-01T15:51:36Z</dcterms:modified>
</cp:coreProperties>
</file>