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532885(7)" sheetId="1" r:id="rId1"/>
  </sheets>
  <calcPr calcId="124519"/>
</workbook>
</file>

<file path=xl/calcChain.xml><?xml version="1.0" encoding="utf-8"?>
<calcChain xmlns="http://schemas.openxmlformats.org/spreadsheetml/2006/main">
  <c r="G4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"/>
  <c r="E3" s="1"/>
</calcChain>
</file>

<file path=xl/sharedStrings.xml><?xml version="1.0" encoding="utf-8"?>
<sst xmlns="http://schemas.openxmlformats.org/spreadsheetml/2006/main" count="4" uniqueCount="4">
  <si>
    <t>Date</t>
  </si>
  <si>
    <t>Close Price</t>
  </si>
  <si>
    <t>RM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</si>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</sst>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3"/>
  <sheetViews>
    <sheetView tabSelected="1" workbookViewId="0">
      <selection activeCell="G4" sqref="G4"/>
    </sheetView>
  </sheetViews>
  <sheetFormatPr defaultRowHeight="15"/>
  <cols>
    <col min="1" max="1" width="14.85546875" customWidth="1"/>
    <col min="2" max="2" width="12.140625" customWidth="1"/>
    <col min="3" max="3" width="13.42578125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</row>
    <row r="2" spans="1:7">
      <c r="A2" s="1">
        <v>42063</v>
      </c>
      <c r="B2">
        <v>102.85</v>
      </c>
      <c r="C2">
        <f>(B2-B3)/B3*100</f>
        <v>0</v>
      </c>
    </row>
    <row r="3" spans="1:7">
      <c r="A3" s="1">
        <v>42062</v>
      </c>
      <c r="B3">
        <v>102.85</v>
      </c>
      <c r="C3">
        <f t="shared" ref="C3:C66" si="0">(B3-B4)/B4*100</f>
        <v>1.7309594460929774</v>
      </c>
      <c r="E3">
        <f>AVERAGE(C2:C222)</f>
        <v>0.3615444959439576</v>
      </c>
    </row>
    <row r="4" spans="1:7">
      <c r="A4" s="1">
        <v>42061</v>
      </c>
      <c r="B4">
        <v>101.1</v>
      </c>
      <c r="C4">
        <f t="shared" si="0"/>
        <v>-4.0341718082581872</v>
      </c>
      <c r="G4">
        <f>AVERAGE(B2:B223)</f>
        <v>75.016441441441501</v>
      </c>
    </row>
    <row r="5" spans="1:7">
      <c r="A5" s="1">
        <v>42060</v>
      </c>
      <c r="B5">
        <v>105.35</v>
      </c>
      <c r="C5">
        <f t="shared" si="0"/>
        <v>-8.0715532286212923</v>
      </c>
    </row>
    <row r="6" spans="1:7">
      <c r="A6" s="1">
        <v>42059</v>
      </c>
      <c r="B6">
        <v>114.6</v>
      </c>
      <c r="C6">
        <f t="shared" si="0"/>
        <v>8.1132075471698055</v>
      </c>
    </row>
    <row r="7" spans="1:7">
      <c r="A7" s="1">
        <v>42058</v>
      </c>
      <c r="B7">
        <v>106</v>
      </c>
      <c r="C7">
        <f t="shared" si="0"/>
        <v>-0.23529411764705879</v>
      </c>
    </row>
    <row r="8" spans="1:7">
      <c r="A8" s="1">
        <v>42055</v>
      </c>
      <c r="B8">
        <v>106.25</v>
      </c>
      <c r="C8">
        <f t="shared" si="0"/>
        <v>1.2386850881372056</v>
      </c>
    </row>
    <row r="9" spans="1:7">
      <c r="A9" s="1">
        <v>42054</v>
      </c>
      <c r="B9">
        <v>104.95</v>
      </c>
      <c r="C9">
        <f t="shared" si="0"/>
        <v>-0.8502598016060382</v>
      </c>
    </row>
    <row r="10" spans="1:7">
      <c r="A10" s="1">
        <v>42053</v>
      </c>
      <c r="B10">
        <v>105.85</v>
      </c>
      <c r="C10">
        <f t="shared" si="0"/>
        <v>-1.8089053803339545</v>
      </c>
    </row>
    <row r="11" spans="1:7">
      <c r="A11" s="1">
        <v>42051</v>
      </c>
      <c r="B11">
        <v>107.8</v>
      </c>
      <c r="C11">
        <f t="shared" si="0"/>
        <v>1.1731581417175034</v>
      </c>
    </row>
    <row r="12" spans="1:7">
      <c r="A12" s="1">
        <v>42048</v>
      </c>
      <c r="B12">
        <v>106.55</v>
      </c>
      <c r="C12">
        <f t="shared" si="0"/>
        <v>1.5729265967588095</v>
      </c>
    </row>
    <row r="13" spans="1:7">
      <c r="A13" s="1">
        <v>42047</v>
      </c>
      <c r="B13">
        <v>104.9</v>
      </c>
      <c r="C13">
        <f t="shared" si="0"/>
        <v>4.7687172150702312E-2</v>
      </c>
    </row>
    <row r="14" spans="1:7">
      <c r="A14" s="1">
        <v>42046</v>
      </c>
      <c r="B14">
        <v>104.85</v>
      </c>
      <c r="C14">
        <f t="shared" si="0"/>
        <v>0.43103448275860978</v>
      </c>
    </row>
    <row r="15" spans="1:7">
      <c r="A15" s="1">
        <v>42045</v>
      </c>
      <c r="B15">
        <v>104.4</v>
      </c>
      <c r="C15">
        <f t="shared" si="0"/>
        <v>0.7722007722007832</v>
      </c>
    </row>
    <row r="16" spans="1:7">
      <c r="A16" s="1">
        <v>42044</v>
      </c>
      <c r="B16">
        <v>103.6</v>
      </c>
      <c r="C16">
        <f t="shared" si="0"/>
        <v>-0.57581573896353988</v>
      </c>
    </row>
    <row r="17" spans="1:3">
      <c r="A17" s="1">
        <v>42041</v>
      </c>
      <c r="B17">
        <v>104.2</v>
      </c>
      <c r="C17">
        <f t="shared" si="0"/>
        <v>-1.4657210401891225</v>
      </c>
    </row>
    <row r="18" spans="1:3">
      <c r="A18" s="1">
        <v>42040</v>
      </c>
      <c r="B18">
        <v>105.75</v>
      </c>
      <c r="C18">
        <f t="shared" si="0"/>
        <v>-0.56417489421720202</v>
      </c>
    </row>
    <row r="19" spans="1:3">
      <c r="A19" s="1">
        <v>42039</v>
      </c>
      <c r="B19">
        <v>106.35</v>
      </c>
      <c r="C19">
        <f t="shared" si="0"/>
        <v>4.7036688617118683E-2</v>
      </c>
    </row>
    <row r="20" spans="1:3">
      <c r="A20" s="1">
        <v>42038</v>
      </c>
      <c r="B20">
        <v>106.3</v>
      </c>
      <c r="C20">
        <f t="shared" si="0"/>
        <v>2.5566811384466872</v>
      </c>
    </row>
    <row r="21" spans="1:3">
      <c r="A21" s="1">
        <v>42037</v>
      </c>
      <c r="B21">
        <v>103.65</v>
      </c>
      <c r="C21">
        <f t="shared" si="0"/>
        <v>-0.81339712918659746</v>
      </c>
    </row>
    <row r="22" spans="1:3">
      <c r="A22" s="1">
        <v>42034</v>
      </c>
      <c r="B22">
        <v>104.5</v>
      </c>
      <c r="C22">
        <f t="shared" si="0"/>
        <v>0.72289156626506024</v>
      </c>
    </row>
    <row r="23" spans="1:3">
      <c r="A23" s="1">
        <v>42033</v>
      </c>
      <c r="B23">
        <v>103.75</v>
      </c>
      <c r="C23">
        <f t="shared" si="0"/>
        <v>1.9155206286836965</v>
      </c>
    </row>
    <row r="24" spans="1:3">
      <c r="A24" s="1">
        <v>42032</v>
      </c>
      <c r="B24">
        <v>101.8</v>
      </c>
      <c r="C24">
        <f t="shared" si="0"/>
        <v>0.34499753573188202</v>
      </c>
    </row>
    <row r="25" spans="1:3">
      <c r="A25" s="1">
        <v>42031</v>
      </c>
      <c r="B25">
        <v>101.45</v>
      </c>
      <c r="C25">
        <f t="shared" si="0"/>
        <v>-2.263969171483617</v>
      </c>
    </row>
    <row r="26" spans="1:3">
      <c r="A26" s="1">
        <v>42027</v>
      </c>
      <c r="B26">
        <v>103.8</v>
      </c>
      <c r="C26">
        <f t="shared" si="0"/>
        <v>-4.8146364949443583E-2</v>
      </c>
    </row>
    <row r="27" spans="1:3">
      <c r="A27" s="1">
        <v>42026</v>
      </c>
      <c r="B27">
        <v>103.85</v>
      </c>
      <c r="C27">
        <f t="shared" si="0"/>
        <v>0.62984496124030187</v>
      </c>
    </row>
    <row r="28" spans="1:3">
      <c r="A28" s="1">
        <v>42025</v>
      </c>
      <c r="B28">
        <v>103.2</v>
      </c>
      <c r="C28">
        <f t="shared" si="0"/>
        <v>2.3301933564700135</v>
      </c>
    </row>
    <row r="29" spans="1:3">
      <c r="A29" s="1">
        <v>42024</v>
      </c>
      <c r="B29">
        <v>100.85</v>
      </c>
      <c r="C29">
        <f t="shared" si="0"/>
        <v>2.5419420437214035</v>
      </c>
    </row>
    <row r="30" spans="1:3">
      <c r="A30" s="1">
        <v>42023</v>
      </c>
      <c r="B30">
        <v>98.35</v>
      </c>
      <c r="C30">
        <f t="shared" si="0"/>
        <v>-0.65656565656566224</v>
      </c>
    </row>
    <row r="31" spans="1:3">
      <c r="A31" s="1">
        <v>42020</v>
      </c>
      <c r="B31">
        <v>99</v>
      </c>
      <c r="C31">
        <f t="shared" si="0"/>
        <v>-1.0494752623688128</v>
      </c>
    </row>
    <row r="32" spans="1:3">
      <c r="A32" s="1">
        <v>42019</v>
      </c>
      <c r="B32">
        <v>100.05</v>
      </c>
      <c r="C32">
        <f t="shared" si="0"/>
        <v>1.7285205897305571</v>
      </c>
    </row>
    <row r="33" spans="1:3">
      <c r="A33" s="1">
        <v>42018</v>
      </c>
      <c r="B33">
        <v>98.35</v>
      </c>
      <c r="C33">
        <f t="shared" si="0"/>
        <v>0.35714285714285138</v>
      </c>
    </row>
    <row r="34" spans="1:3">
      <c r="A34" s="1">
        <v>42017</v>
      </c>
      <c r="B34">
        <v>98</v>
      </c>
      <c r="C34">
        <f t="shared" si="0"/>
        <v>-0.85988872028325181</v>
      </c>
    </row>
    <row r="35" spans="1:3">
      <c r="A35" s="1">
        <v>42016</v>
      </c>
      <c r="B35">
        <v>98.85</v>
      </c>
      <c r="C35">
        <f t="shared" si="0"/>
        <v>1.4887063655030683</v>
      </c>
    </row>
    <row r="36" spans="1:3">
      <c r="A36" s="1">
        <v>42013</v>
      </c>
      <c r="B36">
        <v>97.4</v>
      </c>
      <c r="C36">
        <f t="shared" si="0"/>
        <v>2.1499737808075632</v>
      </c>
    </row>
    <row r="37" spans="1:3">
      <c r="A37" s="1">
        <v>42012</v>
      </c>
      <c r="B37">
        <v>95.35</v>
      </c>
      <c r="C37">
        <f t="shared" si="0"/>
        <v>0.47418335089566765</v>
      </c>
    </row>
    <row r="38" spans="1:3">
      <c r="A38" s="1">
        <v>42011</v>
      </c>
      <c r="B38">
        <v>94.9</v>
      </c>
      <c r="C38">
        <f t="shared" si="0"/>
        <v>1.5516318887105434</v>
      </c>
    </row>
    <row r="39" spans="1:3">
      <c r="A39" s="1">
        <v>42010</v>
      </c>
      <c r="B39">
        <v>93.45</v>
      </c>
      <c r="C39">
        <f t="shared" si="0"/>
        <v>-2.3000522739153193</v>
      </c>
    </row>
    <row r="40" spans="1:3">
      <c r="A40" s="1">
        <v>42009</v>
      </c>
      <c r="B40">
        <v>95.65</v>
      </c>
      <c r="C40">
        <f t="shared" si="0"/>
        <v>3.0711206896551815</v>
      </c>
    </row>
    <row r="41" spans="1:3">
      <c r="A41" s="1">
        <v>42006</v>
      </c>
      <c r="B41">
        <v>92.8</v>
      </c>
      <c r="C41">
        <f t="shared" si="0"/>
        <v>5.3908355795145184E-2</v>
      </c>
    </row>
    <row r="42" spans="1:3">
      <c r="A42" s="1">
        <v>42005</v>
      </c>
      <c r="B42">
        <v>92.75</v>
      </c>
      <c r="C42">
        <f t="shared" si="0"/>
        <v>1.0899182561307901</v>
      </c>
    </row>
    <row r="43" spans="1:3">
      <c r="A43" s="1">
        <v>42004</v>
      </c>
      <c r="B43">
        <v>91.75</v>
      </c>
      <c r="C43">
        <f t="shared" si="0"/>
        <v>0.38293216630196308</v>
      </c>
    </row>
    <row r="44" spans="1:3">
      <c r="A44" s="1">
        <v>42003</v>
      </c>
      <c r="B44">
        <v>91.4</v>
      </c>
      <c r="C44">
        <f t="shared" si="0"/>
        <v>1.7250973845297846</v>
      </c>
    </row>
    <row r="45" spans="1:3">
      <c r="A45" s="1">
        <v>42002</v>
      </c>
      <c r="B45">
        <v>89.85</v>
      </c>
      <c r="C45">
        <f t="shared" si="0"/>
        <v>0.61590145576707411</v>
      </c>
    </row>
    <row r="46" spans="1:3">
      <c r="A46" s="1">
        <v>41999</v>
      </c>
      <c r="B46">
        <v>89.3</v>
      </c>
      <c r="C46">
        <f t="shared" si="0"/>
        <v>1.0180995475113026</v>
      </c>
    </row>
    <row r="47" spans="1:3">
      <c r="A47" s="1">
        <v>41997</v>
      </c>
      <c r="B47">
        <v>88.4</v>
      </c>
      <c r="C47">
        <f t="shared" si="0"/>
        <v>0.79817559863170207</v>
      </c>
    </row>
    <row r="48" spans="1:3">
      <c r="A48" s="1">
        <v>41996</v>
      </c>
      <c r="B48">
        <v>87.7</v>
      </c>
      <c r="C48">
        <f t="shared" si="0"/>
        <v>0.5157593123209202</v>
      </c>
    </row>
    <row r="49" spans="1:3">
      <c r="A49" s="1">
        <v>41995</v>
      </c>
      <c r="B49">
        <v>87.25</v>
      </c>
      <c r="C49">
        <f t="shared" si="0"/>
        <v>2.8285209192693057</v>
      </c>
    </row>
    <row r="50" spans="1:3">
      <c r="A50" s="1">
        <v>41992</v>
      </c>
      <c r="B50">
        <v>84.85</v>
      </c>
      <c r="C50">
        <f t="shared" si="0"/>
        <v>5.8640049906425311</v>
      </c>
    </row>
    <row r="51" spans="1:3">
      <c r="A51" s="1">
        <v>41991</v>
      </c>
      <c r="B51">
        <v>80.150000000000006</v>
      </c>
      <c r="C51">
        <f t="shared" si="0"/>
        <v>2.1019108280254848</v>
      </c>
    </row>
    <row r="52" spans="1:3">
      <c r="A52" s="1">
        <v>41990</v>
      </c>
      <c r="B52">
        <v>78.5</v>
      </c>
      <c r="C52">
        <f t="shared" si="0"/>
        <v>-0.69576217583807354</v>
      </c>
    </row>
    <row r="53" spans="1:3">
      <c r="A53" s="1">
        <v>41989</v>
      </c>
      <c r="B53">
        <v>79.05</v>
      </c>
      <c r="C53">
        <f t="shared" si="0"/>
        <v>-2.2263450834879372</v>
      </c>
    </row>
    <row r="54" spans="1:3">
      <c r="A54" s="1">
        <v>41988</v>
      </c>
      <c r="B54">
        <v>80.849999999999994</v>
      </c>
      <c r="C54">
        <f t="shared" si="0"/>
        <v>-0.12353304508957198</v>
      </c>
    </row>
    <row r="55" spans="1:3">
      <c r="A55" s="1">
        <v>41985</v>
      </c>
      <c r="B55">
        <v>80.95</v>
      </c>
      <c r="C55">
        <f t="shared" si="0"/>
        <v>-1.3406459475929242</v>
      </c>
    </row>
    <row r="56" spans="1:3">
      <c r="A56" s="1">
        <v>41984</v>
      </c>
      <c r="B56">
        <v>82.05</v>
      </c>
      <c r="C56">
        <f t="shared" si="0"/>
        <v>2.434456928838955</v>
      </c>
    </row>
    <row r="57" spans="1:3">
      <c r="A57" s="1">
        <v>41983</v>
      </c>
      <c r="B57">
        <v>80.099999999999994</v>
      </c>
      <c r="C57">
        <f t="shared" si="0"/>
        <v>1.0725552050473115</v>
      </c>
    </row>
    <row r="58" spans="1:3">
      <c r="A58" s="1">
        <v>41982</v>
      </c>
      <c r="B58">
        <v>79.25</v>
      </c>
      <c r="C58">
        <f t="shared" si="0"/>
        <v>-1.3075965130759617</v>
      </c>
    </row>
    <row r="59" spans="1:3">
      <c r="A59" s="1">
        <v>41981</v>
      </c>
      <c r="B59">
        <v>80.3</v>
      </c>
      <c r="C59">
        <f t="shared" si="0"/>
        <v>-0.68027210884353395</v>
      </c>
    </row>
    <row r="60" spans="1:3">
      <c r="A60" s="1">
        <v>41978</v>
      </c>
      <c r="B60">
        <v>80.849999999999994</v>
      </c>
      <c r="C60">
        <f t="shared" si="0"/>
        <v>0.87336244541483288</v>
      </c>
    </row>
    <row r="61" spans="1:3">
      <c r="A61" s="1">
        <v>41977</v>
      </c>
      <c r="B61">
        <v>80.150000000000006</v>
      </c>
      <c r="C61">
        <f t="shared" si="0"/>
        <v>0.31289111389236546</v>
      </c>
    </row>
    <row r="62" spans="1:3">
      <c r="A62" s="1">
        <v>41976</v>
      </c>
      <c r="B62">
        <v>79.900000000000006</v>
      </c>
      <c r="C62">
        <f t="shared" si="0"/>
        <v>-0.18738288569642908</v>
      </c>
    </row>
    <row r="63" spans="1:3">
      <c r="A63" s="1">
        <v>41975</v>
      </c>
      <c r="B63">
        <v>80.05</v>
      </c>
      <c r="C63">
        <f t="shared" si="0"/>
        <v>1.4575411913814846</v>
      </c>
    </row>
    <row r="64" spans="1:3">
      <c r="A64" s="1">
        <v>41974</v>
      </c>
      <c r="B64">
        <v>78.900000000000006</v>
      </c>
      <c r="C64">
        <f t="shared" si="0"/>
        <v>1.544401544401548</v>
      </c>
    </row>
    <row r="65" spans="1:3">
      <c r="A65" s="1">
        <v>41971</v>
      </c>
      <c r="B65">
        <v>77.7</v>
      </c>
      <c r="C65">
        <f t="shared" si="0"/>
        <v>2.5065963060686092</v>
      </c>
    </row>
    <row r="66" spans="1:3">
      <c r="A66" s="1">
        <v>41970</v>
      </c>
      <c r="B66">
        <v>75.8</v>
      </c>
      <c r="C66">
        <f t="shared" si="0"/>
        <v>2.9891304347826129</v>
      </c>
    </row>
    <row r="67" spans="1:3">
      <c r="A67" s="1">
        <v>41969</v>
      </c>
      <c r="B67">
        <v>73.599999999999994</v>
      </c>
      <c r="C67">
        <f t="shared" ref="C67:C130" si="1">(B67-B68)/B68*100</f>
        <v>-0.54054054054054823</v>
      </c>
    </row>
    <row r="68" spans="1:3">
      <c r="A68" s="1">
        <v>41968</v>
      </c>
      <c r="B68">
        <v>74</v>
      </c>
      <c r="C68">
        <f t="shared" si="1"/>
        <v>-1.9218025182239931</v>
      </c>
    </row>
    <row r="69" spans="1:3">
      <c r="A69" s="1">
        <v>41967</v>
      </c>
      <c r="B69">
        <v>75.45</v>
      </c>
      <c r="C69">
        <f t="shared" si="1"/>
        <v>-1.885565669700914</v>
      </c>
    </row>
    <row r="70" spans="1:3">
      <c r="A70" s="1">
        <v>41964</v>
      </c>
      <c r="B70">
        <v>76.900000000000006</v>
      </c>
      <c r="C70">
        <f t="shared" si="1"/>
        <v>2.0570670205706856</v>
      </c>
    </row>
    <row r="71" spans="1:3">
      <c r="A71" s="1">
        <v>41963</v>
      </c>
      <c r="B71">
        <v>75.349999999999994</v>
      </c>
      <c r="C71">
        <f t="shared" si="1"/>
        <v>-1.5032679738562167</v>
      </c>
    </row>
    <row r="72" spans="1:3">
      <c r="A72" s="1">
        <v>41962</v>
      </c>
      <c r="B72">
        <v>76.5</v>
      </c>
      <c r="C72">
        <f t="shared" si="1"/>
        <v>-2.0486555697823232</v>
      </c>
    </row>
    <row r="73" spans="1:3">
      <c r="A73" s="1">
        <v>41961</v>
      </c>
      <c r="B73">
        <v>78.099999999999994</v>
      </c>
      <c r="C73">
        <f t="shared" si="1"/>
        <v>1.100323624595462</v>
      </c>
    </row>
    <row r="74" spans="1:3">
      <c r="A74" s="1">
        <v>41960</v>
      </c>
      <c r="B74">
        <v>77.25</v>
      </c>
      <c r="C74">
        <f t="shared" si="1"/>
        <v>4.1105121293800497</v>
      </c>
    </row>
    <row r="75" spans="1:3">
      <c r="A75" s="1">
        <v>41957</v>
      </c>
      <c r="B75">
        <v>74.2</v>
      </c>
      <c r="C75">
        <f t="shared" si="1"/>
        <v>0.47393364928911108</v>
      </c>
    </row>
    <row r="76" spans="1:3">
      <c r="A76" s="1">
        <v>41956</v>
      </c>
      <c r="B76">
        <v>73.849999999999994</v>
      </c>
      <c r="C76">
        <f t="shared" si="1"/>
        <v>-0.87248322147651758</v>
      </c>
    </row>
    <row r="77" spans="1:3">
      <c r="A77" s="1">
        <v>41955</v>
      </c>
      <c r="B77">
        <v>74.5</v>
      </c>
      <c r="C77">
        <f t="shared" si="1"/>
        <v>0.94850948509485489</v>
      </c>
    </row>
    <row r="78" spans="1:3">
      <c r="A78" s="1">
        <v>41954</v>
      </c>
      <c r="B78">
        <v>73.8</v>
      </c>
      <c r="C78">
        <f t="shared" si="1"/>
        <v>1.3736263736263736</v>
      </c>
    </row>
    <row r="79" spans="1:3">
      <c r="A79" s="1">
        <v>41953</v>
      </c>
      <c r="B79">
        <v>72.8</v>
      </c>
      <c r="C79">
        <f t="shared" si="1"/>
        <v>1.392757660167131</v>
      </c>
    </row>
    <row r="80" spans="1:3">
      <c r="A80" s="1">
        <v>41950</v>
      </c>
      <c r="B80">
        <v>71.8</v>
      </c>
      <c r="C80">
        <f t="shared" si="1"/>
        <v>0.98452883263010249</v>
      </c>
    </row>
    <row r="81" spans="1:3">
      <c r="A81" s="1">
        <v>41948</v>
      </c>
      <c r="B81">
        <v>71.099999999999994</v>
      </c>
      <c r="C81">
        <f t="shared" si="1"/>
        <v>2.6714801444043239</v>
      </c>
    </row>
    <row r="82" spans="1:3">
      <c r="A82" s="1">
        <v>41946</v>
      </c>
      <c r="B82">
        <v>69.25</v>
      </c>
      <c r="C82">
        <f t="shared" si="1"/>
        <v>3.5127055306427417</v>
      </c>
    </row>
    <row r="83" spans="1:3">
      <c r="A83" s="1">
        <v>41943</v>
      </c>
      <c r="B83">
        <v>66.900000000000006</v>
      </c>
      <c r="C83">
        <f t="shared" si="1"/>
        <v>2.3718439173680359</v>
      </c>
    </row>
    <row r="84" spans="1:3">
      <c r="A84" s="1">
        <v>41942</v>
      </c>
      <c r="B84">
        <v>65.349999999999994</v>
      </c>
      <c r="C84">
        <f t="shared" si="1"/>
        <v>1.2393493415956578</v>
      </c>
    </row>
    <row r="85" spans="1:3">
      <c r="A85" s="1">
        <v>41941</v>
      </c>
      <c r="B85">
        <v>64.55</v>
      </c>
      <c r="C85">
        <f t="shared" si="1"/>
        <v>0.23291925465837182</v>
      </c>
    </row>
    <row r="86" spans="1:3">
      <c r="A86" s="1">
        <v>41940</v>
      </c>
      <c r="B86">
        <v>64.400000000000006</v>
      </c>
      <c r="C86">
        <f t="shared" si="1"/>
        <v>2.9576338928857049</v>
      </c>
    </row>
    <row r="87" spans="1:3">
      <c r="A87" s="1">
        <v>41939</v>
      </c>
      <c r="B87">
        <v>62.55</v>
      </c>
      <c r="C87">
        <f t="shared" si="1"/>
        <v>0.16012810248197648</v>
      </c>
    </row>
    <row r="88" spans="1:3">
      <c r="A88" s="1">
        <v>41935</v>
      </c>
      <c r="B88">
        <v>62.45</v>
      </c>
      <c r="C88">
        <f t="shared" si="1"/>
        <v>0.16038492381716346</v>
      </c>
    </row>
    <row r="89" spans="1:3">
      <c r="A89" s="1">
        <v>41934</v>
      </c>
      <c r="B89">
        <v>62.35</v>
      </c>
      <c r="C89">
        <f t="shared" si="1"/>
        <v>0.48348106365834692</v>
      </c>
    </row>
    <row r="90" spans="1:3">
      <c r="A90" s="1">
        <v>41933</v>
      </c>
      <c r="B90">
        <v>62.05</v>
      </c>
      <c r="C90">
        <f t="shared" si="1"/>
        <v>0.97640358014645123</v>
      </c>
    </row>
    <row r="91" spans="1:3">
      <c r="A91" s="1">
        <v>41932</v>
      </c>
      <c r="B91">
        <v>61.45</v>
      </c>
      <c r="C91">
        <f t="shared" si="1"/>
        <v>0.3265306122449026</v>
      </c>
    </row>
    <row r="92" spans="1:3">
      <c r="A92" s="1">
        <v>41929</v>
      </c>
      <c r="B92">
        <v>61.25</v>
      </c>
      <c r="C92">
        <f t="shared" si="1"/>
        <v>0.32760032760033225</v>
      </c>
    </row>
    <row r="93" spans="1:3">
      <c r="A93" s="1">
        <v>41928</v>
      </c>
      <c r="B93">
        <v>61.05</v>
      </c>
      <c r="C93">
        <f t="shared" si="1"/>
        <v>-1.3731825525040411</v>
      </c>
    </row>
    <row r="94" spans="1:3">
      <c r="A94" s="1">
        <v>41926</v>
      </c>
      <c r="B94">
        <v>61.9</v>
      </c>
      <c r="C94">
        <f t="shared" si="1"/>
        <v>3.4252297410192099</v>
      </c>
    </row>
    <row r="95" spans="1:3">
      <c r="A95" s="1">
        <v>41925</v>
      </c>
      <c r="B95">
        <v>59.85</v>
      </c>
      <c r="C95">
        <f t="shared" si="1"/>
        <v>1.1834319526627268</v>
      </c>
    </row>
    <row r="96" spans="1:3">
      <c r="A96" s="1">
        <v>41922</v>
      </c>
      <c r="B96">
        <v>59.15</v>
      </c>
      <c r="C96">
        <f t="shared" si="1"/>
        <v>-2.4732069249793898</v>
      </c>
    </row>
    <row r="97" spans="1:3">
      <c r="A97" s="1">
        <v>41921</v>
      </c>
      <c r="B97">
        <v>60.65</v>
      </c>
      <c r="C97">
        <f t="shared" si="1"/>
        <v>2.276559865092751</v>
      </c>
    </row>
    <row r="98" spans="1:3">
      <c r="A98" s="1">
        <v>41920</v>
      </c>
      <c r="B98">
        <v>59.3</v>
      </c>
      <c r="C98">
        <f t="shared" si="1"/>
        <v>1.4542343883661151</v>
      </c>
    </row>
    <row r="99" spans="1:3">
      <c r="A99" s="1">
        <v>41919</v>
      </c>
      <c r="B99">
        <v>58.45</v>
      </c>
      <c r="C99">
        <f t="shared" si="1"/>
        <v>-2.2575250836120309</v>
      </c>
    </row>
    <row r="100" spans="1:3">
      <c r="A100" s="1">
        <v>41913</v>
      </c>
      <c r="B100">
        <v>59.8</v>
      </c>
      <c r="C100">
        <f t="shared" si="1"/>
        <v>-2.1276595744680922</v>
      </c>
    </row>
    <row r="101" spans="1:3">
      <c r="A101" s="1">
        <v>41912</v>
      </c>
      <c r="B101">
        <v>61.1</v>
      </c>
      <c r="C101">
        <f t="shared" si="1"/>
        <v>-1.2924071082390907</v>
      </c>
    </row>
    <row r="102" spans="1:3">
      <c r="A102" s="1">
        <v>41911</v>
      </c>
      <c r="B102">
        <v>61.9</v>
      </c>
      <c r="C102">
        <f t="shared" si="1"/>
        <v>0.16181229773463013</v>
      </c>
    </row>
    <row r="103" spans="1:3">
      <c r="A103" s="1">
        <v>41908</v>
      </c>
      <c r="B103">
        <v>61.8</v>
      </c>
      <c r="C103">
        <f t="shared" si="1"/>
        <v>1.1456628477905004</v>
      </c>
    </row>
    <row r="104" spans="1:3">
      <c r="A104" s="1">
        <v>41907</v>
      </c>
      <c r="B104">
        <v>61.1</v>
      </c>
      <c r="C104">
        <f t="shared" si="1"/>
        <v>-4.0816326530612264</v>
      </c>
    </row>
    <row r="105" spans="1:3">
      <c r="A105" s="1">
        <v>41906</v>
      </c>
      <c r="B105">
        <v>63.7</v>
      </c>
      <c r="C105">
        <f t="shared" si="1"/>
        <v>-2.3754789272030608</v>
      </c>
    </row>
    <row r="106" spans="1:3">
      <c r="A106" s="1">
        <v>41905</v>
      </c>
      <c r="B106">
        <v>65.25</v>
      </c>
      <c r="C106">
        <f t="shared" si="1"/>
        <v>-3.1180400890868514</v>
      </c>
    </row>
    <row r="107" spans="1:3">
      <c r="A107" s="1">
        <v>41904</v>
      </c>
      <c r="B107">
        <v>67.349999999999994</v>
      </c>
      <c r="C107">
        <f t="shared" si="1"/>
        <v>0.2978406552494246</v>
      </c>
    </row>
    <row r="108" spans="1:3">
      <c r="A108" s="1">
        <v>41901</v>
      </c>
      <c r="B108">
        <v>67.150000000000006</v>
      </c>
      <c r="C108">
        <f t="shared" si="1"/>
        <v>0.29873039581777866</v>
      </c>
    </row>
    <row r="109" spans="1:3">
      <c r="A109" s="1">
        <v>41900</v>
      </c>
      <c r="B109">
        <v>66.95</v>
      </c>
      <c r="C109">
        <f t="shared" si="1"/>
        <v>3.0792917628945338</v>
      </c>
    </row>
    <row r="110" spans="1:3">
      <c r="A110" s="1">
        <v>41899</v>
      </c>
      <c r="B110">
        <v>64.95</v>
      </c>
      <c r="C110">
        <f t="shared" si="1"/>
        <v>0</v>
      </c>
    </row>
    <row r="111" spans="1:3">
      <c r="A111" s="1">
        <v>41898</v>
      </c>
      <c r="B111">
        <v>64.95</v>
      </c>
      <c r="C111">
        <f t="shared" si="1"/>
        <v>-3.9201183431952535</v>
      </c>
    </row>
    <row r="112" spans="1:3">
      <c r="A112" s="1">
        <v>41897</v>
      </c>
      <c r="B112">
        <v>67.599999999999994</v>
      </c>
      <c r="C112">
        <f t="shared" si="1"/>
        <v>1.2734082397003661</v>
      </c>
    </row>
    <row r="113" spans="1:3">
      <c r="A113" s="1">
        <v>41894</v>
      </c>
      <c r="B113">
        <v>66.75</v>
      </c>
      <c r="C113">
        <f t="shared" si="1"/>
        <v>0.9833585476550768</v>
      </c>
    </row>
    <row r="114" spans="1:3">
      <c r="A114" s="1">
        <v>41893</v>
      </c>
      <c r="B114">
        <v>66.099999999999994</v>
      </c>
      <c r="C114">
        <f t="shared" si="1"/>
        <v>2.9595015576323851</v>
      </c>
    </row>
    <row r="115" spans="1:3">
      <c r="A115" s="1">
        <v>41892</v>
      </c>
      <c r="B115">
        <v>64.2</v>
      </c>
      <c r="C115">
        <f t="shared" si="1"/>
        <v>2.147971360381864</v>
      </c>
    </row>
    <row r="116" spans="1:3">
      <c r="A116" s="1">
        <v>41891</v>
      </c>
      <c r="B116">
        <v>62.85</v>
      </c>
      <c r="C116">
        <f t="shared" si="1"/>
        <v>-0.39619651347068147</v>
      </c>
    </row>
    <row r="117" spans="1:3">
      <c r="A117" s="1">
        <v>41890</v>
      </c>
      <c r="B117">
        <v>63.1</v>
      </c>
      <c r="C117">
        <f t="shared" si="1"/>
        <v>1.0408326661329041</v>
      </c>
    </row>
    <row r="118" spans="1:3">
      <c r="A118" s="1">
        <v>41887</v>
      </c>
      <c r="B118">
        <v>62.45</v>
      </c>
      <c r="C118">
        <f t="shared" si="1"/>
        <v>-1.8853102906519963</v>
      </c>
    </row>
    <row r="119" spans="1:3">
      <c r="A119" s="1">
        <v>41886</v>
      </c>
      <c r="B119">
        <v>63.65</v>
      </c>
      <c r="C119">
        <f t="shared" si="1"/>
        <v>-2.4521072796934886</v>
      </c>
    </row>
    <row r="120" spans="1:3">
      <c r="A120" s="1">
        <v>41885</v>
      </c>
      <c r="B120">
        <v>65.25</v>
      </c>
      <c r="C120">
        <f t="shared" si="1"/>
        <v>-0.98634294385433341</v>
      </c>
    </row>
    <row r="121" spans="1:3">
      <c r="A121" s="1">
        <v>41884</v>
      </c>
      <c r="B121">
        <v>65.900000000000006</v>
      </c>
      <c r="C121">
        <f t="shared" si="1"/>
        <v>1.3846153846153932</v>
      </c>
    </row>
    <row r="122" spans="1:3">
      <c r="A122" s="1">
        <v>41883</v>
      </c>
      <c r="B122">
        <v>65</v>
      </c>
      <c r="C122">
        <f t="shared" si="1"/>
        <v>1.1673151750972763</v>
      </c>
    </row>
    <row r="123" spans="1:3">
      <c r="A123" s="1">
        <v>41879</v>
      </c>
      <c r="B123">
        <v>64.25</v>
      </c>
      <c r="C123">
        <f t="shared" si="1"/>
        <v>0.390625</v>
      </c>
    </row>
    <row r="124" spans="1:3">
      <c r="A124" s="1">
        <v>41878</v>
      </c>
      <c r="B124">
        <v>64</v>
      </c>
      <c r="C124">
        <f t="shared" si="1"/>
        <v>-0.54390054390053511</v>
      </c>
    </row>
    <row r="125" spans="1:3">
      <c r="A125" s="1">
        <v>41877</v>
      </c>
      <c r="B125">
        <v>64.349999999999994</v>
      </c>
      <c r="C125">
        <f t="shared" si="1"/>
        <v>-2.6475037821482603</v>
      </c>
    </row>
    <row r="126" spans="1:3">
      <c r="A126" s="1">
        <v>41876</v>
      </c>
      <c r="B126">
        <v>66.099999999999994</v>
      </c>
      <c r="C126">
        <f t="shared" si="1"/>
        <v>-1.1958146487294639</v>
      </c>
    </row>
    <row r="127" spans="1:3">
      <c r="A127" s="1">
        <v>41873</v>
      </c>
      <c r="B127">
        <v>66.900000000000006</v>
      </c>
      <c r="C127">
        <f t="shared" si="1"/>
        <v>-0.29806259314454342</v>
      </c>
    </row>
    <row r="128" spans="1:3">
      <c r="A128" s="1">
        <v>41872</v>
      </c>
      <c r="B128">
        <v>67.099999999999994</v>
      </c>
      <c r="C128">
        <f t="shared" si="1"/>
        <v>1.0542168674698622</v>
      </c>
    </row>
    <row r="129" spans="1:3">
      <c r="A129" s="1">
        <v>41871</v>
      </c>
      <c r="B129">
        <v>66.400000000000006</v>
      </c>
      <c r="C129">
        <f t="shared" si="1"/>
        <v>-0.89552238805969309</v>
      </c>
    </row>
    <row r="130" spans="1:3">
      <c r="A130" s="1">
        <v>41870</v>
      </c>
      <c r="B130">
        <v>67</v>
      </c>
      <c r="C130">
        <f t="shared" si="1"/>
        <v>0.97965335342879534</v>
      </c>
    </row>
    <row r="131" spans="1:3">
      <c r="A131" s="1">
        <v>41869</v>
      </c>
      <c r="B131">
        <v>66.349999999999994</v>
      </c>
      <c r="C131">
        <f t="shared" ref="C131:C194" si="2">(B131-B132)/B132*100</f>
        <v>4.4881889763779439</v>
      </c>
    </row>
    <row r="132" spans="1:3">
      <c r="A132" s="1">
        <v>41865</v>
      </c>
      <c r="B132">
        <v>63.5</v>
      </c>
      <c r="C132">
        <f t="shared" si="2"/>
        <v>1.275917065390745</v>
      </c>
    </row>
    <row r="133" spans="1:3">
      <c r="A133" s="1">
        <v>41864</v>
      </c>
      <c r="B133">
        <v>62.7</v>
      </c>
      <c r="C133">
        <f t="shared" si="2"/>
        <v>-3.7605525709900269</v>
      </c>
    </row>
    <row r="134" spans="1:3">
      <c r="A134" s="1">
        <v>41863</v>
      </c>
      <c r="B134">
        <v>65.150000000000006</v>
      </c>
      <c r="C134">
        <f t="shared" si="2"/>
        <v>0</v>
      </c>
    </row>
    <row r="135" spans="1:3">
      <c r="A135" s="1">
        <v>41862</v>
      </c>
      <c r="B135">
        <v>65.150000000000006</v>
      </c>
      <c r="C135">
        <f t="shared" si="2"/>
        <v>7.6804915514610397E-2</v>
      </c>
    </row>
    <row r="136" spans="1:3">
      <c r="A136" s="1">
        <v>41859</v>
      </c>
      <c r="B136">
        <v>65.099999999999994</v>
      </c>
      <c r="C136">
        <f t="shared" si="2"/>
        <v>-2.9806259314456041</v>
      </c>
    </row>
    <row r="137" spans="1:3">
      <c r="A137" s="1">
        <v>41858</v>
      </c>
      <c r="B137">
        <v>67.099999999999994</v>
      </c>
      <c r="C137">
        <f t="shared" si="2"/>
        <v>-1.3235294117647143</v>
      </c>
    </row>
    <row r="138" spans="1:3">
      <c r="A138" s="1">
        <v>41857</v>
      </c>
      <c r="B138">
        <v>68</v>
      </c>
      <c r="C138">
        <f t="shared" si="2"/>
        <v>-1.9466474405190979</v>
      </c>
    </row>
    <row r="139" spans="1:3">
      <c r="A139" s="1">
        <v>41856</v>
      </c>
      <c r="B139">
        <v>69.349999999999994</v>
      </c>
      <c r="C139">
        <f t="shared" si="2"/>
        <v>-0.64469914040115017</v>
      </c>
    </row>
    <row r="140" spans="1:3">
      <c r="A140" s="1">
        <v>41855</v>
      </c>
      <c r="B140">
        <v>69.8</v>
      </c>
      <c r="C140">
        <f t="shared" si="2"/>
        <v>0.86705202312137908</v>
      </c>
    </row>
    <row r="141" spans="1:3">
      <c r="A141" s="1">
        <v>41852</v>
      </c>
      <c r="B141">
        <v>69.2</v>
      </c>
      <c r="C141">
        <f t="shared" si="2"/>
        <v>-1.7045454545454586</v>
      </c>
    </row>
    <row r="142" spans="1:3">
      <c r="A142" s="1">
        <v>41851</v>
      </c>
      <c r="B142">
        <v>70.400000000000006</v>
      </c>
      <c r="C142">
        <f t="shared" si="2"/>
        <v>-2.0180932498260109</v>
      </c>
    </row>
    <row r="143" spans="1:3">
      <c r="A143" s="1">
        <v>41850</v>
      </c>
      <c r="B143">
        <v>71.849999999999994</v>
      </c>
      <c r="C143">
        <f t="shared" si="2"/>
        <v>6.9637883008352594E-2</v>
      </c>
    </row>
    <row r="144" spans="1:3">
      <c r="A144" s="1">
        <v>41848</v>
      </c>
      <c r="B144">
        <v>71.8</v>
      </c>
      <c r="C144">
        <f t="shared" si="2"/>
        <v>7.2442120985810226</v>
      </c>
    </row>
    <row r="145" spans="1:3">
      <c r="A145" s="1">
        <v>41845</v>
      </c>
      <c r="B145">
        <v>66.95</v>
      </c>
      <c r="C145">
        <f t="shared" si="2"/>
        <v>-3.1114327062228533</v>
      </c>
    </row>
    <row r="146" spans="1:3">
      <c r="A146" s="1">
        <v>41844</v>
      </c>
      <c r="B146">
        <v>69.099999999999994</v>
      </c>
      <c r="C146">
        <f t="shared" si="2"/>
        <v>0.58224163027655229</v>
      </c>
    </row>
    <row r="147" spans="1:3">
      <c r="A147" s="1">
        <v>41843</v>
      </c>
      <c r="B147">
        <v>68.7</v>
      </c>
      <c r="C147">
        <f t="shared" si="2"/>
        <v>-0.7942238267147973</v>
      </c>
    </row>
    <row r="148" spans="1:3">
      <c r="A148" s="1">
        <v>41842</v>
      </c>
      <c r="B148">
        <v>69.25</v>
      </c>
      <c r="C148">
        <f t="shared" si="2"/>
        <v>7.2254335260111491E-2</v>
      </c>
    </row>
    <row r="149" spans="1:3">
      <c r="A149" s="1">
        <v>41841</v>
      </c>
      <c r="B149">
        <v>69.2</v>
      </c>
      <c r="C149">
        <f t="shared" si="2"/>
        <v>-0.1443001443001361</v>
      </c>
    </row>
    <row r="150" spans="1:3">
      <c r="A150" s="1">
        <v>41838</v>
      </c>
      <c r="B150">
        <v>69.3</v>
      </c>
      <c r="C150">
        <f t="shared" si="2"/>
        <v>-2.1877205363443859</v>
      </c>
    </row>
    <row r="151" spans="1:3">
      <c r="A151" s="1">
        <v>41837</v>
      </c>
      <c r="B151">
        <v>70.849999999999994</v>
      </c>
      <c r="C151">
        <f t="shared" si="2"/>
        <v>-0.21126760563381081</v>
      </c>
    </row>
    <row r="152" spans="1:3">
      <c r="A152" s="1">
        <v>41836</v>
      </c>
      <c r="B152">
        <v>71</v>
      </c>
      <c r="C152">
        <f t="shared" si="2"/>
        <v>1.57367668097281</v>
      </c>
    </row>
    <row r="153" spans="1:3">
      <c r="A153" s="1">
        <v>41835</v>
      </c>
      <c r="B153">
        <v>69.900000000000006</v>
      </c>
      <c r="C153">
        <f t="shared" si="2"/>
        <v>2.4175824175824259</v>
      </c>
    </row>
    <row r="154" spans="1:3">
      <c r="A154" s="1">
        <v>41834</v>
      </c>
      <c r="B154">
        <v>68.25</v>
      </c>
      <c r="C154">
        <f t="shared" si="2"/>
        <v>7.3313782991198173E-2</v>
      </c>
    </row>
    <row r="155" spans="1:3">
      <c r="A155" s="1">
        <v>41831</v>
      </c>
      <c r="B155">
        <v>68.2</v>
      </c>
      <c r="C155">
        <f t="shared" si="2"/>
        <v>-5.7360055286800158</v>
      </c>
    </row>
    <row r="156" spans="1:3">
      <c r="A156" s="1">
        <v>41830</v>
      </c>
      <c r="B156">
        <v>72.349999999999994</v>
      </c>
      <c r="C156">
        <f t="shared" si="2"/>
        <v>2.1171489061397319</v>
      </c>
    </row>
    <row r="157" spans="1:3">
      <c r="A157" s="1">
        <v>41829</v>
      </c>
      <c r="B157">
        <v>70.849999999999994</v>
      </c>
      <c r="C157">
        <f t="shared" si="2"/>
        <v>-3.6709721278042187</v>
      </c>
    </row>
    <row r="158" spans="1:3">
      <c r="A158" s="1">
        <v>41828</v>
      </c>
      <c r="B158">
        <v>73.55</v>
      </c>
      <c r="C158">
        <f t="shared" si="2"/>
        <v>-6.1263560944479867</v>
      </c>
    </row>
    <row r="159" spans="1:3">
      <c r="A159" s="1">
        <v>41827</v>
      </c>
      <c r="B159">
        <v>78.349999999999994</v>
      </c>
      <c r="C159">
        <f t="shared" si="2"/>
        <v>-0.44472681067345432</v>
      </c>
    </row>
    <row r="160" spans="1:3">
      <c r="A160" s="1">
        <v>41824</v>
      </c>
      <c r="B160">
        <v>78.7</v>
      </c>
      <c r="C160">
        <f t="shared" si="2"/>
        <v>3.2131147540983647</v>
      </c>
    </row>
    <row r="161" spans="1:3">
      <c r="A161" s="1">
        <v>41823</v>
      </c>
      <c r="B161">
        <v>76.25</v>
      </c>
      <c r="C161">
        <f t="shared" si="2"/>
        <v>0.72655217965653518</v>
      </c>
    </row>
    <row r="162" spans="1:3">
      <c r="A162" s="1">
        <v>41822</v>
      </c>
      <c r="B162">
        <v>75.7</v>
      </c>
      <c r="C162">
        <f t="shared" si="2"/>
        <v>-0.52562417871220957</v>
      </c>
    </row>
    <row r="163" spans="1:3">
      <c r="A163" s="1">
        <v>41821</v>
      </c>
      <c r="B163">
        <v>76.099999999999994</v>
      </c>
      <c r="C163">
        <f t="shared" si="2"/>
        <v>-2.0592020592020703</v>
      </c>
    </row>
    <row r="164" spans="1:3">
      <c r="A164" s="1">
        <v>41820</v>
      </c>
      <c r="B164">
        <v>77.7</v>
      </c>
      <c r="C164">
        <f t="shared" si="2"/>
        <v>4.7169811320754711</v>
      </c>
    </row>
    <row r="165" spans="1:3">
      <c r="A165" s="1">
        <v>41817</v>
      </c>
      <c r="B165">
        <v>74.2</v>
      </c>
      <c r="C165">
        <f t="shared" si="2"/>
        <v>-0.33579583613163194</v>
      </c>
    </row>
    <row r="166" spans="1:3">
      <c r="A166" s="1">
        <v>41816</v>
      </c>
      <c r="B166">
        <v>74.45</v>
      </c>
      <c r="C166">
        <f t="shared" si="2"/>
        <v>-0.4013377926421367</v>
      </c>
    </row>
    <row r="167" spans="1:3">
      <c r="A167" s="1">
        <v>41815</v>
      </c>
      <c r="B167">
        <v>74.75</v>
      </c>
      <c r="C167">
        <f t="shared" si="2"/>
        <v>-0.53226879574185715</v>
      </c>
    </row>
    <row r="168" spans="1:3">
      <c r="A168" s="1">
        <v>41814</v>
      </c>
      <c r="B168">
        <v>75.150000000000006</v>
      </c>
      <c r="C168">
        <f t="shared" si="2"/>
        <v>0.2668445630420318</v>
      </c>
    </row>
    <row r="169" spans="1:3">
      <c r="A169" s="1">
        <v>41813</v>
      </c>
      <c r="B169">
        <v>74.95</v>
      </c>
      <c r="C169">
        <f t="shared" si="2"/>
        <v>1.2837837837837878</v>
      </c>
    </row>
    <row r="170" spans="1:3">
      <c r="A170" s="1">
        <v>41810</v>
      </c>
      <c r="B170">
        <v>74</v>
      </c>
      <c r="C170">
        <f t="shared" si="2"/>
        <v>-3.833658219623135</v>
      </c>
    </row>
    <row r="171" spans="1:3">
      <c r="A171" s="1">
        <v>41809</v>
      </c>
      <c r="B171">
        <v>76.95</v>
      </c>
      <c r="C171">
        <f t="shared" si="2"/>
        <v>-1.2195121951219547</v>
      </c>
    </row>
    <row r="172" spans="1:3">
      <c r="A172" s="1">
        <v>41808</v>
      </c>
      <c r="B172">
        <v>77.900000000000006</v>
      </c>
      <c r="C172">
        <f t="shared" si="2"/>
        <v>-1.7034700315457341</v>
      </c>
    </row>
    <row r="173" spans="1:3">
      <c r="A173" s="1">
        <v>41807</v>
      </c>
      <c r="B173">
        <v>79.25</v>
      </c>
      <c r="C173">
        <f t="shared" si="2"/>
        <v>2.1921341070277278</v>
      </c>
    </row>
    <row r="174" spans="1:3">
      <c r="A174" s="1">
        <v>41806</v>
      </c>
      <c r="B174">
        <v>77.55</v>
      </c>
      <c r="C174">
        <f t="shared" si="2"/>
        <v>1.4388489208633017</v>
      </c>
    </row>
    <row r="175" spans="1:3">
      <c r="A175" s="1">
        <v>41803</v>
      </c>
      <c r="B175">
        <v>76.45</v>
      </c>
      <c r="C175">
        <f t="shared" si="2"/>
        <v>-5.2076875387476784</v>
      </c>
    </row>
    <row r="176" spans="1:3">
      <c r="A176" s="1">
        <v>41802</v>
      </c>
      <c r="B176">
        <v>80.650000000000006</v>
      </c>
      <c r="C176">
        <f t="shared" si="2"/>
        <v>-0.4320987654320918</v>
      </c>
    </row>
    <row r="177" spans="1:3">
      <c r="A177" s="1">
        <v>41801</v>
      </c>
      <c r="B177">
        <v>81</v>
      </c>
      <c r="C177">
        <f t="shared" si="2"/>
        <v>-3.2835820895522385</v>
      </c>
    </row>
    <row r="178" spans="1:3">
      <c r="A178" s="1">
        <v>41800</v>
      </c>
      <c r="B178">
        <v>83.75</v>
      </c>
      <c r="C178">
        <f t="shared" si="2"/>
        <v>-2.7293844367015034</v>
      </c>
    </row>
    <row r="179" spans="1:3">
      <c r="A179" s="1">
        <v>41799</v>
      </c>
      <c r="B179">
        <v>86.1</v>
      </c>
      <c r="C179">
        <f t="shared" si="2"/>
        <v>0.52539404553413738</v>
      </c>
    </row>
    <row r="180" spans="1:3">
      <c r="A180" s="1">
        <v>41796</v>
      </c>
      <c r="B180">
        <v>85.65</v>
      </c>
      <c r="C180">
        <f t="shared" si="2"/>
        <v>0</v>
      </c>
    </row>
    <row r="181" spans="1:3">
      <c r="A181" s="1">
        <v>41795</v>
      </c>
      <c r="B181">
        <v>85.65</v>
      </c>
      <c r="C181">
        <f t="shared" si="2"/>
        <v>0.88339222614840973</v>
      </c>
    </row>
    <row r="182" spans="1:3">
      <c r="A182" s="1">
        <v>41794</v>
      </c>
      <c r="B182">
        <v>84.9</v>
      </c>
      <c r="C182">
        <f t="shared" si="2"/>
        <v>2.7223230490018149</v>
      </c>
    </row>
    <row r="183" spans="1:3">
      <c r="A183" s="1">
        <v>41793</v>
      </c>
      <c r="B183">
        <v>82.65</v>
      </c>
      <c r="C183">
        <f t="shared" si="2"/>
        <v>-0.89928057553956831</v>
      </c>
    </row>
    <row r="184" spans="1:3">
      <c r="A184" s="1">
        <v>41792</v>
      </c>
      <c r="B184">
        <v>83.4</v>
      </c>
      <c r="C184">
        <f t="shared" si="2"/>
        <v>11.051930758988032</v>
      </c>
    </row>
    <row r="185" spans="1:3">
      <c r="A185" s="1">
        <v>41789</v>
      </c>
      <c r="B185">
        <v>75.099999999999994</v>
      </c>
      <c r="C185">
        <f t="shared" si="2"/>
        <v>-3.1592520954223122</v>
      </c>
    </row>
    <row r="186" spans="1:3">
      <c r="A186" s="1">
        <v>41788</v>
      </c>
      <c r="B186">
        <v>77.55</v>
      </c>
      <c r="C186">
        <f t="shared" si="2"/>
        <v>-0.12878300064392598</v>
      </c>
    </row>
    <row r="187" spans="1:3">
      <c r="A187" s="1">
        <v>41787</v>
      </c>
      <c r="B187">
        <v>77.650000000000006</v>
      </c>
      <c r="C187">
        <f t="shared" si="2"/>
        <v>0.25823111684958405</v>
      </c>
    </row>
    <row r="188" spans="1:3">
      <c r="A188" s="1">
        <v>41786</v>
      </c>
      <c r="B188">
        <v>77.45</v>
      </c>
      <c r="C188">
        <f t="shared" si="2"/>
        <v>-1.0223642172523926</v>
      </c>
    </row>
    <row r="189" spans="1:3">
      <c r="A189" s="1">
        <v>41785</v>
      </c>
      <c r="B189">
        <v>78.25</v>
      </c>
      <c r="C189">
        <f t="shared" si="2"/>
        <v>4.7523427041499291</v>
      </c>
    </row>
    <row r="190" spans="1:3">
      <c r="A190" s="1">
        <v>41782</v>
      </c>
      <c r="B190">
        <v>74.7</v>
      </c>
      <c r="C190">
        <f t="shared" si="2"/>
        <v>8.3393763596809283</v>
      </c>
    </row>
    <row r="191" spans="1:3">
      <c r="A191" s="1">
        <v>41781</v>
      </c>
      <c r="B191">
        <v>68.95</v>
      </c>
      <c r="C191">
        <f t="shared" si="2"/>
        <v>3.4508627156789151</v>
      </c>
    </row>
    <row r="192" spans="1:3">
      <c r="A192" s="1">
        <v>41780</v>
      </c>
      <c r="B192">
        <v>66.650000000000006</v>
      </c>
      <c r="C192">
        <f t="shared" si="2"/>
        <v>-0.67064083457524393</v>
      </c>
    </row>
    <row r="193" spans="1:3">
      <c r="A193" s="1">
        <v>41779</v>
      </c>
      <c r="B193">
        <v>67.099999999999994</v>
      </c>
      <c r="C193">
        <f t="shared" si="2"/>
        <v>-0.22304832713755493</v>
      </c>
    </row>
    <row r="194" spans="1:3">
      <c r="A194" s="1">
        <v>41778</v>
      </c>
      <c r="B194">
        <v>67.25</v>
      </c>
      <c r="C194">
        <f t="shared" si="2"/>
        <v>7.9454253611557029</v>
      </c>
    </row>
    <row r="195" spans="1:3">
      <c r="A195" s="1">
        <v>41775</v>
      </c>
      <c r="B195">
        <v>62.3</v>
      </c>
      <c r="C195">
        <f t="shared" ref="C195:C222" si="3">(B195-B196)/B196*100</f>
        <v>0.48387096774193089</v>
      </c>
    </row>
    <row r="196" spans="1:3">
      <c r="A196" s="1">
        <v>41774</v>
      </c>
      <c r="B196">
        <v>62</v>
      </c>
      <c r="C196">
        <f t="shared" si="3"/>
        <v>1.3071895424836555</v>
      </c>
    </row>
    <row r="197" spans="1:3">
      <c r="A197" s="1">
        <v>41773</v>
      </c>
      <c r="B197">
        <v>61.2</v>
      </c>
      <c r="C197">
        <f t="shared" si="3"/>
        <v>10.369702434625788</v>
      </c>
    </row>
    <row r="198" spans="1:3">
      <c r="A198" s="1">
        <v>41772</v>
      </c>
      <c r="B198">
        <v>55.45</v>
      </c>
      <c r="C198">
        <f t="shared" si="3"/>
        <v>4.1314553990610383</v>
      </c>
    </row>
    <row r="199" spans="1:3">
      <c r="A199" s="1">
        <v>41771</v>
      </c>
      <c r="B199">
        <v>53.25</v>
      </c>
      <c r="C199">
        <f t="shared" si="3"/>
        <v>-1.0223048327137494</v>
      </c>
    </row>
    <row r="200" spans="1:3">
      <c r="A200" s="1">
        <v>41768</v>
      </c>
      <c r="B200">
        <v>53.8</v>
      </c>
      <c r="C200">
        <f t="shared" si="3"/>
        <v>2.7698185291308417</v>
      </c>
    </row>
    <row r="201" spans="1:3">
      <c r="A201" s="1">
        <v>41767</v>
      </c>
      <c r="B201">
        <v>52.35</v>
      </c>
      <c r="C201">
        <f t="shared" si="3"/>
        <v>-9.5419847328238855E-2</v>
      </c>
    </row>
    <row r="202" spans="1:3">
      <c r="A202" s="1">
        <v>41766</v>
      </c>
      <c r="B202">
        <v>52.4</v>
      </c>
      <c r="C202">
        <f t="shared" si="3"/>
        <v>-2.7829313543599259</v>
      </c>
    </row>
    <row r="203" spans="1:3">
      <c r="A203" s="1">
        <v>41765</v>
      </c>
      <c r="B203">
        <v>53.9</v>
      </c>
      <c r="C203">
        <f t="shared" si="3"/>
        <v>0</v>
      </c>
    </row>
    <row r="204" spans="1:3">
      <c r="A204" s="1">
        <v>41764</v>
      </c>
      <c r="B204">
        <v>53.9</v>
      </c>
      <c r="C204">
        <f t="shared" si="3"/>
        <v>-1.0101010101010177</v>
      </c>
    </row>
    <row r="205" spans="1:3">
      <c r="A205" s="1">
        <v>41761</v>
      </c>
      <c r="B205">
        <v>54.45</v>
      </c>
      <c r="C205">
        <f t="shared" si="3"/>
        <v>2.0618556701030957</v>
      </c>
    </row>
    <row r="206" spans="1:3">
      <c r="A206" s="1">
        <v>41759</v>
      </c>
      <c r="B206">
        <v>53.35</v>
      </c>
      <c r="C206">
        <f t="shared" si="3"/>
        <v>5.4347826086956523</v>
      </c>
    </row>
    <row r="207" spans="1:3">
      <c r="A207" s="1">
        <v>41758</v>
      </c>
      <c r="B207">
        <v>50.6</v>
      </c>
      <c r="C207">
        <f t="shared" si="3"/>
        <v>-1.1718750000000027</v>
      </c>
    </row>
    <row r="208" spans="1:3">
      <c r="A208" s="1">
        <v>41757</v>
      </c>
      <c r="B208">
        <v>51.2</v>
      </c>
      <c r="C208">
        <f t="shared" si="3"/>
        <v>0.88669950738916814</v>
      </c>
    </row>
    <row r="209" spans="1:3">
      <c r="A209" s="1">
        <v>41754</v>
      </c>
      <c r="B209">
        <v>50.75</v>
      </c>
      <c r="C209">
        <f t="shared" si="3"/>
        <v>0.29644268774703275</v>
      </c>
    </row>
    <row r="210" spans="1:3">
      <c r="A210" s="1">
        <v>41752</v>
      </c>
      <c r="B210">
        <v>50.6</v>
      </c>
      <c r="C210">
        <f t="shared" si="3"/>
        <v>9.8911968348178558E-2</v>
      </c>
    </row>
    <row r="211" spans="1:3">
      <c r="A211" s="1">
        <v>41751</v>
      </c>
      <c r="B211">
        <v>50.55</v>
      </c>
      <c r="C211">
        <f t="shared" si="3"/>
        <v>-0.97943192948090119</v>
      </c>
    </row>
    <row r="212" spans="1:3">
      <c r="A212" s="1">
        <v>41750</v>
      </c>
      <c r="B212">
        <v>51.05</v>
      </c>
      <c r="C212">
        <f t="shared" si="3"/>
        <v>1.7946161515453611</v>
      </c>
    </row>
    <row r="213" spans="1:3">
      <c r="A213" s="1">
        <v>41746</v>
      </c>
      <c r="B213">
        <v>50.15</v>
      </c>
      <c r="C213">
        <f t="shared" si="3"/>
        <v>1.2108980827447051</v>
      </c>
    </row>
    <row r="214" spans="1:3">
      <c r="A214" s="1">
        <v>41745</v>
      </c>
      <c r="B214">
        <v>49.55</v>
      </c>
      <c r="C214">
        <f t="shared" si="3"/>
        <v>-2.8431372549019662</v>
      </c>
    </row>
    <row r="215" spans="1:3">
      <c r="A215" s="1">
        <v>41744</v>
      </c>
      <c r="B215">
        <v>51</v>
      </c>
      <c r="C215">
        <f t="shared" si="3"/>
        <v>-0.29325513196480663</v>
      </c>
    </row>
    <row r="216" spans="1:3">
      <c r="A216" s="1">
        <v>41740</v>
      </c>
      <c r="B216">
        <v>51.15</v>
      </c>
      <c r="C216">
        <f t="shared" si="3"/>
        <v>-9.7656250000008327E-2</v>
      </c>
    </row>
    <row r="217" spans="1:3">
      <c r="A217" s="1">
        <v>41739</v>
      </c>
      <c r="B217">
        <v>51.2</v>
      </c>
      <c r="C217">
        <f t="shared" si="3"/>
        <v>-1.3487475915221498</v>
      </c>
    </row>
    <row r="218" spans="1:3">
      <c r="A218" s="1">
        <v>41738</v>
      </c>
      <c r="B218">
        <v>51.9</v>
      </c>
      <c r="C218">
        <f t="shared" si="3"/>
        <v>2.6706231454005964</v>
      </c>
    </row>
    <row r="219" spans="1:3">
      <c r="A219" s="1">
        <v>41736</v>
      </c>
      <c r="B219">
        <v>50.55</v>
      </c>
      <c r="C219">
        <f t="shared" si="3"/>
        <v>0.49701789264413521</v>
      </c>
    </row>
    <row r="220" spans="1:3">
      <c r="A220" s="1">
        <v>41733</v>
      </c>
      <c r="B220">
        <v>50.3</v>
      </c>
      <c r="C220">
        <f t="shared" si="3"/>
        <v>0.70070070070068924</v>
      </c>
    </row>
    <row r="221" spans="1:3">
      <c r="A221" s="1">
        <v>41732</v>
      </c>
      <c r="B221">
        <v>49.95</v>
      </c>
      <c r="C221">
        <f t="shared" si="3"/>
        <v>-2.44140625</v>
      </c>
    </row>
    <row r="222" spans="1:3">
      <c r="A222" s="1">
        <v>41731</v>
      </c>
      <c r="B222">
        <v>51.2</v>
      </c>
      <c r="C222">
        <f t="shared" si="3"/>
        <v>3.3299697275479425</v>
      </c>
    </row>
    <row r="223" spans="1:3">
      <c r="A223" s="1">
        <v>41730</v>
      </c>
      <c r="B223">
        <v>49.55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532885(7)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2018-03-01T06:04:51Z</dcterms:created>
  <dcterms:modified xsi:type="dcterms:W3CDTF">2018-03-06T09:44:29Z</dcterms:modified>
</cp:coreProperties>
</file>