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y PC\SN-Rating-Model\windows_bundle\input\"/>
    </mc:Choice>
  </mc:AlternateContent>
  <xr:revisionPtr revIDLastSave="0" documentId="13_ncr:1_{138C0B3A-7E8A-4895-B39F-0D01B197F717}" xr6:coauthVersionLast="47" xr6:coauthVersionMax="47" xr10:uidLastSave="{00000000-0000-0000-0000-000000000000}"/>
  <bookViews>
    <workbookView xWindow="-110" yWindow="-110" windowWidth="19420" windowHeight="10300" activeTab="1" xr2:uid="{5796C79A-2A2C-42C5-860C-B3C40DDE91D1}"/>
  </bookViews>
  <sheets>
    <sheet name="INSTRUCTIONS" sheetId="8" r:id="rId1"/>
    <sheet name="metadata" sheetId="7" r:id="rId2"/>
    <sheet name="fin_ratios" sheetId="1" r:id="rId3"/>
    <sheet name="components" sheetId="2" r:id="rId4"/>
    <sheet name="qual_factors" sheetId="4" r:id="rId5"/>
    <sheet name="peers_t0" sheetId="3" r:id="rId6"/>
  </sheets>
  <externalReferences>
    <externalReference r:id="rId7"/>
  </externalReferences>
  <definedNames>
    <definedName name="_xlnm._FilterDatabase" localSheetId="1" hidden="1">metadata!$A$1:$B$9</definedName>
    <definedName name="_xlnm._FilterDatabase" localSheetId="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7" l="1"/>
  <c r="M8" i="7"/>
  <c r="M9" i="7"/>
  <c r="M10" i="7"/>
  <c r="M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6" i="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Srinivasan Narayanan</author>
  </authors>
  <commentList>
    <comment ref="B2" authorId="0" shapeId="0" xr:uid="{49490CA0-EA4E-4694-80BD-D1985EEE56E8}">
      <text>
        <r>
          <rPr>
            <b/>
            <sz val="9"/>
            <color indexed="81"/>
            <rFont val="Tahoma"/>
            <family val="2"/>
          </rPr>
          <t>SN: Enter the name of the counterparty to be rated. blank will populated as NaN as the name on the rating report</t>
        </r>
      </text>
    </comment>
    <comment ref="B3" authorId="0" shapeId="0" xr:uid="{CFB1E5F1-64C2-4DF0-B669-A76F3C5D03FF}">
      <text>
        <r>
          <rPr>
            <b/>
            <sz val="9"/>
            <color indexed="81"/>
            <rFont val="Tahoma"/>
            <family val="2"/>
          </rPr>
          <t>SN: Enter the country of domicile.</t>
        </r>
      </text>
    </comment>
    <comment ref="B4" authorId="0" shapeId="0" xr:uid="{AF1C01E6-4606-4A45-B2D3-D338BA86125E}">
      <text>
        <r>
          <rPr>
            <b/>
            <sz val="9"/>
            <color indexed="81"/>
            <rFont val="Tahoma"/>
            <family val="2"/>
          </rPr>
          <t>SN: Optional field</t>
        </r>
      </text>
    </comment>
    <comment ref="B5" authorId="0" shapeId="0" xr:uid="{226496DF-3FB4-46CE-900C-2B29F97901FA}">
      <text>
        <r>
          <rPr>
            <b/>
            <sz val="9"/>
            <color indexed="81"/>
            <rFont val="Tahoma"/>
            <family val="2"/>
          </rPr>
          <t>SN: Select a rating value from the dropdown list if sovereign cap needs to be applied on the rating.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 xr:uid="{FFBBBE52-3BF3-4370-9B17-F6AC338382B3}">
      <text>
        <r>
          <rPr>
            <b/>
            <sz val="9"/>
            <color indexed="81"/>
            <rFont val="Tahoma"/>
            <family val="2"/>
          </rPr>
          <t>SN: Select a value from the dropdown list if sovereign cap needs to be applied on the rating.</t>
        </r>
      </text>
    </comment>
    <comment ref="B7" authorId="0" shapeId="0" xr:uid="{310C1161-253C-49E5-A312-3B4B6E1423AA}">
      <text>
        <r>
          <rPr>
            <b/>
            <sz val="9"/>
            <color indexed="81"/>
            <rFont val="Tahoma"/>
            <family val="2"/>
          </rPr>
          <t>SN: Select "Yes" to consider peer comparison to be factored into the rating.</t>
        </r>
        <r>
          <rPr>
            <sz val="9"/>
            <color indexed="81"/>
            <rFont val="Tahoma"/>
            <family val="2"/>
          </rPr>
          <t xml:space="preserve">
"No" or blank values will be treated as False and no peer comparison considered.</t>
        </r>
      </text>
    </comment>
    <comment ref="B8" authorId="0" shapeId="0" xr:uid="{EE4B7B9B-07D0-476F-A004-42ADC4ECBD7E}">
      <text>
        <r>
          <rPr>
            <b/>
            <sz val="9"/>
            <color indexed="81"/>
            <rFont val="Tahoma"/>
            <family val="2"/>
          </rPr>
          <t>SN: Select "Yes" to factor in downgrade triggerred by financial distress indicators.
"No" or blank values will be treated as False and no distress downgrade applied.</t>
        </r>
      </text>
    </comment>
    <comment ref="B9" authorId="0" shapeId="0" xr:uid="{C2864E5B-4E16-44D4-90B3-705E47BDDBD9}">
      <text>
        <r>
          <rPr>
            <b/>
            <sz val="9"/>
            <color indexed="81"/>
            <rFont val="Tahoma"/>
            <family val="2"/>
          </rPr>
          <t>SN: Select "Yes" to consider sovereign rating cap.</t>
        </r>
        <r>
          <rPr>
            <sz val="9"/>
            <color indexed="81"/>
            <rFont val="Tahoma"/>
            <family val="2"/>
          </rPr>
          <t xml:space="preserve">
"No" or blank values will be treated as False and no sovereign rating cap considered.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Srinivasan Narayanan</author>
  </authors>
  <commentList>
    <comment ref="B1" authorId="0" shapeId="0" xr:uid="{B5198CC0-A751-49F3-86FE-B8EE01D78C04}">
      <text>
        <r>
          <rPr>
            <b/>
            <sz val="9"/>
            <color indexed="81"/>
            <rFont val="Tahoma"/>
            <family val="2"/>
          </rPr>
          <t>SN:</t>
        </r>
        <r>
          <rPr>
            <sz val="9"/>
            <color indexed="81"/>
            <rFont val="Tahoma"/>
            <family val="2"/>
          </rPr>
          <t xml:space="preserve">
Enter the respective weights for each ratios to be considered within the Quantitative ratios component of the rating. Blank would default to a weight value of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Srinivasan Narayanan</author>
  </authors>
  <commentList>
    <comment ref="B1" authorId="0" shapeId="0" xr:uid="{90025019-9489-4322-9B4A-EE30225CD0B1}">
      <text>
        <r>
          <rPr>
            <b/>
            <sz val="9"/>
            <color indexed="81"/>
            <rFont val="Tahoma"/>
            <family val="2"/>
          </rPr>
          <t xml:space="preserve">SN:
</t>
        </r>
        <r>
          <rPr>
            <sz val="9"/>
            <color indexed="81"/>
            <rFont val="Tahoma"/>
            <family val="2"/>
          </rPr>
          <t>Enter the respective weights for each ratios to be considered within the Qualitative factors component of the rating. Blank would default to a weight value of 1.</t>
        </r>
      </text>
    </comment>
  </commentList>
</comments>
</file>

<file path=xl/sharedStrings.xml><?xml version="1.0" encoding="utf-8"?>
<sst xmlns="http://schemas.openxmlformats.org/spreadsheetml/2006/main" count="115" uniqueCount="95">
  <si>
    <t>metric</t>
  </si>
  <si>
    <t>peer1</t>
  </si>
  <si>
    <t>peer2</t>
  </si>
  <si>
    <t>peer3</t>
  </si>
  <si>
    <t>factor</t>
  </si>
  <si>
    <t>field</t>
  </si>
  <si>
    <t>value</t>
  </si>
  <si>
    <t>enable_hardstops</t>
  </si>
  <si>
    <t>enable_sovereign_cap</t>
  </si>
  <si>
    <t>net_debt_ebitda</t>
  </si>
  <si>
    <t>debt_equity</t>
  </si>
  <si>
    <t>debt_capital</t>
  </si>
  <si>
    <t>ffo_debt</t>
  </si>
  <si>
    <t>fcf_debt</t>
  </si>
  <si>
    <t>interest_coverage</t>
  </si>
  <si>
    <t>fixed_charge_coverage</t>
  </si>
  <si>
    <t>dscr</t>
  </si>
  <si>
    <t>ebitda_margin</t>
  </si>
  <si>
    <t>ebit_margin</t>
  </si>
  <si>
    <t>roa</t>
  </si>
  <si>
    <t>roe</t>
  </si>
  <si>
    <t>capex_dep</t>
  </si>
  <si>
    <t>current_ratio</t>
  </si>
  <si>
    <t>rollover_coverage</t>
  </si>
  <si>
    <t>working_capital</t>
  </si>
  <si>
    <t>total_assets</t>
  </si>
  <si>
    <t>retained_earnings</t>
  </si>
  <si>
    <t>ebit</t>
  </si>
  <si>
    <t>market_value_equity</t>
  </si>
  <si>
    <t>total_liabilities</t>
  </si>
  <si>
    <t>sales</t>
  </si>
  <si>
    <t>industry_risk</t>
  </si>
  <si>
    <t>market_position</t>
  </si>
  <si>
    <t>revenue_diversification</t>
  </si>
  <si>
    <t>revenue_stability</t>
  </si>
  <si>
    <t>business_model_resilience</t>
  </si>
  <si>
    <t>management_quality</t>
  </si>
  <si>
    <t>governance</t>
  </si>
  <si>
    <t>financial_policy</t>
  </si>
  <si>
    <t>sovereign_risk</t>
  </si>
  <si>
    <t>legal_environment</t>
  </si>
  <si>
    <t>transparency</t>
  </si>
  <si>
    <t>name</t>
  </si>
  <si>
    <t>country</t>
  </si>
  <si>
    <t>id</t>
  </si>
  <si>
    <t>altman_z</t>
  </si>
  <si>
    <t>Negative</t>
  </si>
  <si>
    <t>quick_ratio</t>
  </si>
  <si>
    <t>sovereign_rating</t>
  </si>
  <si>
    <t>sovereign_outlook</t>
  </si>
  <si>
    <t>enable_peer_positioning</t>
  </si>
  <si>
    <t>Positive</t>
  </si>
  <si>
    <t>Stable</t>
  </si>
  <si>
    <t>peer4</t>
  </si>
  <si>
    <t>peer5</t>
  </si>
  <si>
    <t>peer6</t>
  </si>
  <si>
    <t>peer7</t>
  </si>
  <si>
    <t>peer8</t>
  </si>
  <si>
    <t>peer9</t>
  </si>
  <si>
    <t>FY25</t>
  </si>
  <si>
    <t>FY24</t>
  </si>
  <si>
    <t>FY23</t>
  </si>
  <si>
    <t>debt_ebitda</t>
  </si>
  <si>
    <t>bucket</t>
  </si>
  <si>
    <t>business_risk</t>
  </si>
  <si>
    <t>management</t>
  </si>
  <si>
    <t>sovereign</t>
  </si>
  <si>
    <t>weight</t>
  </si>
  <si>
    <t>USA</t>
  </si>
  <si>
    <t>BBB-</t>
  </si>
  <si>
    <t>Instructions</t>
  </si>
  <si>
    <t>SN Rating Input – Instructions</t>
  </si>
  <si>
    <t>This workbook contains the input data for the SN Rating model.</t>
  </si>
  <si>
    <t>Each row typically represents one issuer (company) and one time point (t0, optionally t1 for trends).</t>
  </si>
  <si>
    <t>Use this sheet as a reference for how to structure and populate the input sheets.</t>
  </si>
  <si>
    <t>GENERAL DO / DON’T</t>
  </si>
  <si>
    <t>Do</t>
  </si>
  <si>
    <t>- Use plain numeric values (no % signs, no text) in numeric fields.</t>
  </si>
  <si>
    <t>- Use the same units as assumed by the model (e.g. ratios in decimals, not %).</t>
  </si>
  <si>
    <t>- Leave cells blank (empty) where data is missing; do not write 0 unless it is truly zero.</t>
  </si>
  <si>
    <t>Don’t</t>
  </si>
  <si>
    <t>- Mix different units in the same column.</t>
  </si>
  <si>
    <t>- Insert new columns without updating the model.</t>
  </si>
  <si>
    <t>- Rename required columns.</t>
  </si>
  <si>
    <t>- Use merged cells in data areas.</t>
  </si>
  <si>
    <t>ABC_Sample</t>
  </si>
  <si>
    <t>1234a</t>
  </si>
  <si>
    <t>Data Validation Lists (not to be deleted)</t>
  </si>
  <si>
    <t>Blank values:</t>
  </si>
  <si>
    <t>Blank values on column B would get a default value of 1.</t>
  </si>
  <si>
    <t>Blank values on column D would result in the ratio being skipped for the model.</t>
  </si>
  <si>
    <t>Blank values on column C would get a default value of others.</t>
  </si>
  <si>
    <t>Blank values on column C would result in the ratio being skipped for the model.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</si>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</sst>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0" fillId="2" borderId="3" xfId="0" applyFill="1" applyBorder="1"/>
    <xf numFmtId="0" fontId="4" fillId="0" borderId="3" xfId="0" applyFont="1" applyBorder="1" applyAlignment="1">
      <alignment horizontal="left" wrapText="1"/>
    </xf>
    <xf numFmtId="2" fontId="0" fillId="0" borderId="0" xfId="0" applyNumberFormat="1"/>
    <xf numFmtId="0" fontId="0" fillId="3" borderId="0" xfId="0" applyFill="1"/>
    <xf numFmtId="0" fontId="3" fillId="0" borderId="0" xfId="0" applyFont="1" applyAlignment="1">
      <alignment horizontal="left" wrapText="1"/>
    </xf>
    <xf numFmtId="164" fontId="0" fillId="3" borderId="0" xfId="0" applyNumberFormat="1" applyFill="1"/>
    <xf numFmtId="0" fontId="0" fillId="4" borderId="3" xfId="0" applyFill="1" applyBorder="1"/>
    <xf numFmtId="0" fontId="0" fillId="5" borderId="3" xfId="0" applyFill="1" applyBorder="1"/>
    <xf numFmtId="0" fontId="0" fillId="4" borderId="5" xfId="0" applyFill="1" applyBorder="1"/>
    <xf numFmtId="0" fontId="0" fillId="2" borderId="6" xfId="0" applyFill="1" applyBorder="1"/>
    <xf numFmtId="0" fontId="0" fillId="4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10" xfId="0" applyFill="1" applyBorder="1"/>
    <xf numFmtId="0" fontId="0" fillId="5" borderId="11" xfId="0" applyFill="1" applyBorder="1"/>
    <xf numFmtId="0" fontId="0" fillId="2" borderId="11" xfId="0" applyFill="1" applyBorder="1"/>
    <xf numFmtId="0" fontId="0" fillId="2" borderId="12" xfId="0" applyFill="1" applyBorder="1"/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0" fillId="4" borderId="11" xfId="0" applyFill="1" applyBorder="1"/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19" xfId="0" applyBorder="1"/>
    <xf numFmtId="0" fontId="6" fillId="0" borderId="3" xfId="0" applyFont="1" applyBorder="1"/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center"/>
    </xf>
    <xf numFmtId="0" fontId="0" fillId="0" borderId="20" xfId="0" applyBorder="1"/>
    <xf numFmtId="0" fontId="6" fillId="0" borderId="11" xfId="0" applyFont="1" applyBorder="1"/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%20PC\jupyter_notes\hood\rating\SN-Rating-Model\src\dist\input\sn_rating_config.xlsx" TargetMode="External"/><Relationship Id="rId1" Type="http://schemas.openxmlformats.org/officeDocument/2006/relationships/externalLinkPath" Target="sn_rating_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core_to_rating"/>
      <sheetName val="lower_better"/>
      <sheetName val="higher_better"/>
      <sheetName val="distress_bands"/>
      <sheetName val="qual_score_scale"/>
      <sheetName val="others"/>
    </sheetNames>
    <sheetDataSet>
      <sheetData sheetId="0"/>
      <sheetData sheetId="1">
        <row r="2">
          <cell r="B2" t="str">
            <v>AAA</v>
          </cell>
        </row>
        <row r="3">
          <cell r="B3" t="str">
            <v>AA+</v>
          </cell>
        </row>
        <row r="4">
          <cell r="B4" t="str">
            <v>AA</v>
          </cell>
        </row>
        <row r="5">
          <cell r="B5" t="str">
            <v>AA-</v>
          </cell>
        </row>
        <row r="6">
          <cell r="B6" t="str">
            <v>A+</v>
          </cell>
        </row>
        <row r="7">
          <cell r="B7" t="str">
            <v>A</v>
          </cell>
        </row>
        <row r="8">
          <cell r="B8" t="str">
            <v>A-</v>
          </cell>
        </row>
        <row r="9">
          <cell r="B9" t="str">
            <v>BBB+</v>
          </cell>
        </row>
        <row r="10">
          <cell r="B10" t="str">
            <v>BBB</v>
          </cell>
        </row>
        <row r="11">
          <cell r="B11" t="str">
            <v>BBB-</v>
          </cell>
        </row>
        <row r="12">
          <cell r="B12" t="str">
            <v>BB+</v>
          </cell>
        </row>
        <row r="13">
          <cell r="B13" t="str">
            <v>BB</v>
          </cell>
        </row>
        <row r="14">
          <cell r="B14" t="str">
            <v>BB-</v>
          </cell>
        </row>
        <row r="15">
          <cell r="B15" t="str">
            <v>B+</v>
          </cell>
        </row>
        <row r="16">
          <cell r="B16" t="str">
            <v>B</v>
          </cell>
        </row>
        <row r="17">
          <cell r="B17" t="str">
            <v>B-</v>
          </cell>
        </row>
        <row r="18">
          <cell r="B18" t="str">
            <v>CCC+</v>
          </cell>
        </row>
        <row r="19">
          <cell r="B19" t="str">
            <v>CCC</v>
          </cell>
        </row>
        <row r="20">
          <cell r="B20" t="str">
            <v>CCC-</v>
          </cell>
        </row>
        <row r="21">
          <cell r="B21" t="str">
            <v>CC</v>
          </cell>
        </row>
        <row r="22">
          <cell r="B22" t="str">
            <v>C</v>
          </cell>
        </row>
      </sheetData>
      <sheetData sheetId="2"/>
      <sheetData sheetId="3"/>
      <sheetData sheetId="4"/>
      <sheetData sheetId="5">
        <row r="2">
          <cell r="A2">
            <v>5</v>
          </cell>
        </row>
        <row r="3">
          <cell r="A3">
            <v>4</v>
          </cell>
        </row>
        <row r="4">
          <cell r="A4">
            <v>3</v>
          </cell>
        </row>
        <row r="5">
          <cell r="A5">
            <v>2</v>
          </cell>
        </row>
        <row r="6">
          <cell r="A6">
            <v>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13FA-DE0C-4BA6-9D03-004555DBEEC7}">
  <dimension ref="A1:XFD142"/>
  <sheetViews>
    <sheetView topLeftCell="A7" workbookViewId="0">
      <selection activeCell="A24" sqref="A24"/>
    </sheetView>
  </sheetViews>
  <sheetFormatPr defaultRowHeight="14.5" x14ac:dyDescent="0.35"/>
  <cols>
    <col min="1" max="1" width="11.453125" customWidth="1"/>
    <col min="10" max="10" width="27.7265625" customWidth="1"/>
    <col min="12" max="15" width="25.54296875" customWidth="1"/>
  </cols>
  <sheetData>
    <row r="1" spans="1:16384" x14ac:dyDescent="0.35">
      <c r="A1" s="44" t="s">
        <v>70</v>
      </c>
      <c r="B1" s="44"/>
      <c r="C1" s="44"/>
      <c r="D1" s="44"/>
      <c r="E1" s="44"/>
      <c r="F1" s="44"/>
      <c r="G1" s="44"/>
      <c r="H1" s="44"/>
      <c r="I1" s="44"/>
      <c r="J1" s="44"/>
    </row>
    <row r="2" spans="1:16384" x14ac:dyDescent="0.35">
      <c r="A2" s="43" t="s">
        <v>71</v>
      </c>
      <c r="B2" s="43"/>
      <c r="C2" s="43"/>
      <c r="D2" s="43"/>
      <c r="E2" s="43"/>
      <c r="F2" s="43"/>
      <c r="G2" s="43"/>
      <c r="H2" s="43"/>
      <c r="I2" s="43"/>
      <c r="J2" s="43"/>
    </row>
    <row r="3" spans="1:16384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</row>
    <row r="4" spans="1:16384" x14ac:dyDescent="0.35">
      <c r="A4" s="42" t="s">
        <v>72</v>
      </c>
      <c r="B4" s="42"/>
      <c r="C4" s="42"/>
      <c r="D4" s="42"/>
      <c r="E4" s="42"/>
      <c r="F4" s="42"/>
      <c r="G4" s="42"/>
      <c r="H4" s="42"/>
      <c r="I4" s="42"/>
      <c r="J4" s="42"/>
    </row>
    <row r="5" spans="1:16384" x14ac:dyDescent="0.35">
      <c r="A5" s="42" t="s">
        <v>73</v>
      </c>
      <c r="B5" s="42"/>
      <c r="C5" s="42"/>
      <c r="D5" s="42"/>
      <c r="E5" s="42"/>
      <c r="F5" s="42"/>
      <c r="G5" s="42"/>
      <c r="H5" s="42"/>
      <c r="I5" s="42"/>
      <c r="J5" s="42"/>
    </row>
    <row r="6" spans="1:16384" x14ac:dyDescent="0.35">
      <c r="A6" s="42" t="s">
        <v>74</v>
      </c>
      <c r="B6" s="42"/>
      <c r="C6" s="42"/>
      <c r="D6" s="42"/>
      <c r="E6" s="42"/>
      <c r="F6" s="42"/>
      <c r="G6" s="42"/>
      <c r="H6" s="42"/>
      <c r="I6" s="42"/>
      <c r="J6" s="42"/>
    </row>
    <row r="7" spans="1:16384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44"/>
      <c r="WLN7" s="44"/>
      <c r="WLO7" s="44"/>
      <c r="WLP7" s="44"/>
      <c r="WLQ7" s="44"/>
      <c r="WLR7" s="44"/>
      <c r="WLS7" s="44"/>
      <c r="WLT7" s="44"/>
      <c r="WLU7" s="44"/>
      <c r="WLV7" s="44"/>
      <c r="WLW7" s="44"/>
      <c r="WLX7" s="44"/>
      <c r="WLY7" s="44"/>
      <c r="WLZ7" s="44"/>
      <c r="WMA7" s="44"/>
      <c r="WMB7" s="44"/>
      <c r="WMC7" s="44"/>
      <c r="WMD7" s="44"/>
      <c r="WME7" s="44"/>
      <c r="WMF7" s="44"/>
      <c r="WMG7" s="44"/>
      <c r="WMH7" s="44"/>
      <c r="WMI7" s="44"/>
      <c r="WMJ7" s="44"/>
      <c r="WMK7" s="44"/>
      <c r="WML7" s="44"/>
      <c r="WMM7" s="44"/>
      <c r="WMN7" s="44"/>
      <c r="WMO7" s="44"/>
      <c r="WMP7" s="44"/>
      <c r="WMQ7" s="44"/>
      <c r="WMR7" s="44"/>
      <c r="WMS7" s="44"/>
      <c r="WMT7" s="44"/>
      <c r="WMU7" s="44"/>
      <c r="WMV7" s="44"/>
      <c r="WMW7" s="44"/>
      <c r="WMX7" s="44"/>
      <c r="WMY7" s="44"/>
      <c r="WMZ7" s="44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44"/>
      <c r="WVJ7" s="44"/>
      <c r="WVK7" s="44"/>
      <c r="WVL7" s="44"/>
      <c r="WVM7" s="44"/>
      <c r="WVN7" s="44"/>
      <c r="WVO7" s="44"/>
      <c r="WVP7" s="44"/>
      <c r="WVQ7" s="44"/>
      <c r="WVR7" s="44"/>
      <c r="WVS7" s="44"/>
      <c r="WVT7" s="44"/>
      <c r="WVU7" s="44"/>
      <c r="WVV7" s="44"/>
      <c r="WVW7" s="44"/>
      <c r="WVX7" s="44"/>
      <c r="WVY7" s="44"/>
      <c r="WVZ7" s="44"/>
      <c r="WWA7" s="44"/>
      <c r="WWB7" s="44"/>
      <c r="WWC7" s="44"/>
      <c r="WWD7" s="44"/>
      <c r="WWE7" s="44"/>
      <c r="WWF7" s="44"/>
      <c r="WWG7" s="44"/>
      <c r="WWH7" s="44"/>
      <c r="WWI7" s="44"/>
      <c r="WWJ7" s="44"/>
      <c r="WWK7" s="44"/>
      <c r="WWL7" s="44"/>
      <c r="WWM7" s="44"/>
      <c r="WWN7" s="44"/>
      <c r="WWO7" s="44"/>
      <c r="WWP7" s="44"/>
      <c r="WWQ7" s="44"/>
      <c r="WWR7" s="44"/>
      <c r="WWS7" s="44"/>
      <c r="WWT7" s="44"/>
      <c r="WWU7" s="44"/>
      <c r="WWV7" s="44"/>
      <c r="WWW7" s="44"/>
      <c r="WWX7" s="44"/>
      <c r="WWY7" s="44"/>
      <c r="WWZ7" s="44"/>
      <c r="WXA7" s="44"/>
      <c r="WXB7" s="44"/>
      <c r="WXC7" s="44"/>
      <c r="WXD7" s="44"/>
      <c r="WXE7" s="44"/>
      <c r="WXF7" s="44"/>
      <c r="WXG7" s="44"/>
      <c r="WXH7" s="44"/>
      <c r="WXI7" s="44"/>
      <c r="WXJ7" s="44"/>
      <c r="WXK7" s="44"/>
      <c r="WXL7" s="44"/>
      <c r="WXM7" s="44"/>
      <c r="WXN7" s="44"/>
      <c r="WXO7" s="44"/>
      <c r="WXP7" s="44"/>
      <c r="WXQ7" s="44"/>
      <c r="WXR7" s="44"/>
      <c r="WXS7" s="44"/>
      <c r="WXT7" s="44"/>
      <c r="WXU7" s="44"/>
      <c r="WXV7" s="44"/>
      <c r="WXW7" s="44"/>
      <c r="WXX7" s="44"/>
      <c r="WXY7" s="44"/>
      <c r="WXZ7" s="44"/>
      <c r="WYA7" s="44"/>
      <c r="WYB7" s="44"/>
      <c r="WYC7" s="44"/>
      <c r="WYD7" s="44"/>
      <c r="WYE7" s="44"/>
      <c r="WYF7" s="44"/>
      <c r="WYG7" s="44"/>
      <c r="WYH7" s="44"/>
      <c r="WYI7" s="44"/>
      <c r="WYJ7" s="44"/>
      <c r="WYK7" s="44"/>
      <c r="WYL7" s="44"/>
      <c r="WYM7" s="44"/>
      <c r="WYN7" s="44"/>
      <c r="WYO7" s="44"/>
      <c r="WYP7" s="44"/>
      <c r="WYQ7" s="44"/>
      <c r="WYR7" s="44"/>
      <c r="WYS7" s="44"/>
      <c r="WYT7" s="44"/>
      <c r="WYU7" s="44"/>
      <c r="WYV7" s="44"/>
      <c r="WYW7" s="44"/>
      <c r="WYX7" s="44"/>
      <c r="WYY7" s="44"/>
      <c r="WYZ7" s="44"/>
      <c r="WZA7" s="44"/>
      <c r="WZB7" s="44"/>
      <c r="WZC7" s="44"/>
      <c r="WZD7" s="44"/>
      <c r="WZE7" s="44"/>
      <c r="WZF7" s="44"/>
      <c r="WZG7" s="44"/>
      <c r="WZH7" s="44"/>
      <c r="WZI7" s="44"/>
      <c r="WZJ7" s="44"/>
      <c r="WZK7" s="44"/>
      <c r="WZL7" s="44"/>
      <c r="WZM7" s="44"/>
      <c r="WZN7" s="44"/>
      <c r="WZO7" s="44"/>
      <c r="WZP7" s="44"/>
      <c r="WZQ7" s="44"/>
      <c r="WZR7" s="44"/>
      <c r="WZS7" s="44"/>
      <c r="WZT7" s="44"/>
      <c r="WZU7" s="44"/>
      <c r="WZV7" s="44"/>
      <c r="WZW7" s="44"/>
      <c r="WZX7" s="44"/>
      <c r="WZY7" s="44"/>
      <c r="WZZ7" s="44"/>
      <c r="XAA7" s="44"/>
      <c r="XAB7" s="44"/>
      <c r="XAC7" s="44"/>
      <c r="XAD7" s="44"/>
      <c r="XAE7" s="44"/>
      <c r="XAF7" s="44"/>
      <c r="XAG7" s="44"/>
      <c r="XAH7" s="44"/>
      <c r="XAI7" s="44"/>
      <c r="XAJ7" s="44"/>
      <c r="XAK7" s="44"/>
      <c r="XAL7" s="44"/>
      <c r="XAM7" s="44"/>
      <c r="XAN7" s="44"/>
      <c r="XAO7" s="44"/>
      <c r="XAP7" s="44"/>
      <c r="XAQ7" s="44"/>
      <c r="XAR7" s="44"/>
      <c r="XAS7" s="44"/>
      <c r="XAT7" s="44"/>
      <c r="XAU7" s="44"/>
      <c r="XAV7" s="44"/>
      <c r="XAW7" s="44"/>
      <c r="XAX7" s="44"/>
      <c r="XAY7" s="44"/>
      <c r="XAZ7" s="44"/>
      <c r="XBA7" s="44"/>
      <c r="XBB7" s="44"/>
      <c r="XBC7" s="44"/>
      <c r="XBD7" s="44"/>
      <c r="XBE7" s="44"/>
      <c r="XBF7" s="44"/>
      <c r="XBG7" s="44"/>
      <c r="XBH7" s="44"/>
      <c r="XBI7" s="44"/>
      <c r="XBJ7" s="44"/>
      <c r="XBK7" s="44"/>
      <c r="XBL7" s="44"/>
      <c r="XBM7" s="44"/>
      <c r="XBN7" s="44"/>
      <c r="XBO7" s="44"/>
      <c r="XBP7" s="44"/>
      <c r="XBQ7" s="44"/>
      <c r="XBR7" s="44"/>
      <c r="XBS7" s="44"/>
      <c r="XBT7" s="44"/>
      <c r="XBU7" s="44"/>
      <c r="XBV7" s="44"/>
      <c r="XBW7" s="44"/>
      <c r="XBX7" s="44"/>
      <c r="XBY7" s="44"/>
      <c r="XBZ7" s="44"/>
      <c r="XCA7" s="44"/>
      <c r="XCB7" s="44"/>
      <c r="XCC7" s="44"/>
      <c r="XCD7" s="44"/>
      <c r="XCE7" s="44"/>
      <c r="XCF7" s="44"/>
      <c r="XCG7" s="44"/>
      <c r="XCH7" s="44"/>
      <c r="XCI7" s="44"/>
      <c r="XCJ7" s="44"/>
      <c r="XCK7" s="44"/>
      <c r="XCL7" s="44"/>
      <c r="XCM7" s="44"/>
      <c r="XCN7" s="44"/>
      <c r="XCO7" s="44"/>
      <c r="XCP7" s="44"/>
      <c r="XCQ7" s="44"/>
      <c r="XCR7" s="44"/>
      <c r="XCS7" s="44"/>
      <c r="XCT7" s="44"/>
      <c r="XCU7" s="44"/>
      <c r="XCV7" s="44"/>
      <c r="XCW7" s="44"/>
      <c r="XCX7" s="44"/>
      <c r="XCY7" s="44"/>
      <c r="XCZ7" s="44"/>
      <c r="XDA7" s="44"/>
      <c r="XDB7" s="44"/>
      <c r="XDC7" s="44"/>
      <c r="XDD7" s="44"/>
      <c r="XDE7" s="44"/>
      <c r="XDF7" s="44"/>
      <c r="XDG7" s="44"/>
      <c r="XDH7" s="44"/>
      <c r="XDI7" s="44"/>
      <c r="XDJ7" s="44"/>
      <c r="XDK7" s="44"/>
      <c r="XDL7" s="44"/>
      <c r="XDM7" s="44"/>
      <c r="XDN7" s="44"/>
      <c r="XDO7" s="44"/>
      <c r="XDP7" s="44"/>
      <c r="XDQ7" s="44"/>
      <c r="XDR7" s="44"/>
      <c r="XDS7" s="44"/>
      <c r="XDT7" s="44"/>
      <c r="XDU7" s="44"/>
      <c r="XDV7" s="44"/>
      <c r="XDW7" s="44"/>
      <c r="XDX7" s="44"/>
      <c r="XDY7" s="44"/>
      <c r="XDZ7" s="44"/>
      <c r="XEA7" s="44"/>
      <c r="XEB7" s="44"/>
      <c r="XEC7" s="44"/>
      <c r="XED7" s="44"/>
      <c r="XEE7" s="44"/>
      <c r="XEF7" s="44"/>
      <c r="XEG7" s="44"/>
      <c r="XEH7" s="44"/>
      <c r="XEI7" s="44"/>
      <c r="XEJ7" s="44"/>
      <c r="XEK7" s="44"/>
      <c r="XEL7" s="44"/>
      <c r="XEM7" s="44"/>
      <c r="XEN7" s="44"/>
      <c r="XEO7" s="44"/>
      <c r="XEP7" s="44"/>
      <c r="XEQ7" s="44"/>
      <c r="XER7" s="44"/>
      <c r="XES7" s="44"/>
      <c r="XET7" s="44"/>
      <c r="XEU7" s="44"/>
      <c r="XEV7" s="44"/>
      <c r="XEW7" s="44"/>
      <c r="XEX7" s="44"/>
      <c r="XEY7" s="44"/>
      <c r="XEZ7" s="44"/>
      <c r="XFA7" s="44"/>
      <c r="XFB7" s="44"/>
      <c r="XFC7" s="44"/>
      <c r="XFD7" s="44"/>
    </row>
    <row r="8" spans="1:16384" x14ac:dyDescent="0.35">
      <c r="A8" s="43" t="s">
        <v>75</v>
      </c>
      <c r="B8" s="43"/>
      <c r="C8" s="43"/>
      <c r="D8" s="43"/>
      <c r="E8" s="43"/>
      <c r="F8" s="43"/>
      <c r="G8" s="43"/>
      <c r="H8" s="43"/>
      <c r="I8" s="43"/>
      <c r="J8" s="43"/>
    </row>
    <row r="9" spans="1:16384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  <c r="AMN9" s="44"/>
      <c r="AMO9" s="44"/>
      <c r="AMP9" s="44"/>
      <c r="AMQ9" s="44"/>
      <c r="AMR9" s="44"/>
      <c r="AMS9" s="44"/>
      <c r="AMT9" s="44"/>
      <c r="AMU9" s="44"/>
      <c r="AMV9" s="44"/>
      <c r="AMW9" s="44"/>
      <c r="AMX9" s="44"/>
      <c r="AMY9" s="44"/>
      <c r="AMZ9" s="44"/>
      <c r="ANA9" s="44"/>
      <c r="ANB9" s="44"/>
      <c r="ANC9" s="44"/>
      <c r="AND9" s="44"/>
      <c r="ANE9" s="44"/>
      <c r="ANF9" s="44"/>
      <c r="ANG9" s="44"/>
      <c r="ANH9" s="44"/>
      <c r="ANI9" s="44"/>
      <c r="ANJ9" s="44"/>
      <c r="ANK9" s="44"/>
      <c r="ANL9" s="44"/>
      <c r="ANM9" s="44"/>
      <c r="ANN9" s="44"/>
      <c r="ANO9" s="44"/>
      <c r="ANP9" s="44"/>
      <c r="ANQ9" s="44"/>
      <c r="ANR9" s="44"/>
      <c r="ANS9" s="44"/>
      <c r="ANT9" s="44"/>
      <c r="ANU9" s="44"/>
      <c r="ANV9" s="44"/>
      <c r="ANW9" s="44"/>
      <c r="ANX9" s="44"/>
      <c r="ANY9" s="44"/>
      <c r="ANZ9" s="44"/>
      <c r="AOA9" s="44"/>
      <c r="AOB9" s="44"/>
      <c r="AOC9" s="44"/>
      <c r="AOD9" s="44"/>
      <c r="AOE9" s="44"/>
      <c r="AOF9" s="44"/>
      <c r="AOG9" s="44"/>
      <c r="AOH9" s="44"/>
      <c r="AOI9" s="44"/>
      <c r="AOJ9" s="44"/>
      <c r="AOK9" s="44"/>
      <c r="AOL9" s="44"/>
      <c r="AOM9" s="44"/>
      <c r="AON9" s="44"/>
      <c r="AOO9" s="44"/>
      <c r="AOP9" s="44"/>
      <c r="AOQ9" s="44"/>
      <c r="AOR9" s="44"/>
      <c r="AOS9" s="44"/>
      <c r="AOT9" s="44"/>
      <c r="AOU9" s="44"/>
      <c r="AOV9" s="44"/>
      <c r="AOW9" s="44"/>
      <c r="AOX9" s="44"/>
      <c r="AOY9" s="44"/>
      <c r="AOZ9" s="44"/>
      <c r="APA9" s="44"/>
      <c r="APB9" s="44"/>
      <c r="APC9" s="44"/>
      <c r="APD9" s="44"/>
      <c r="APE9" s="44"/>
      <c r="APF9" s="44"/>
      <c r="APG9" s="44"/>
      <c r="APH9" s="44"/>
      <c r="API9" s="44"/>
      <c r="APJ9" s="44"/>
      <c r="APK9" s="44"/>
      <c r="APL9" s="44"/>
      <c r="APM9" s="44"/>
      <c r="APN9" s="44"/>
      <c r="APO9" s="44"/>
      <c r="APP9" s="44"/>
      <c r="APQ9" s="44"/>
      <c r="APR9" s="44"/>
      <c r="APS9" s="44"/>
      <c r="APT9" s="44"/>
      <c r="APU9" s="44"/>
      <c r="APV9" s="44"/>
      <c r="APW9" s="44"/>
      <c r="APX9" s="44"/>
      <c r="APY9" s="44"/>
      <c r="APZ9" s="44"/>
      <c r="AQA9" s="44"/>
      <c r="AQB9" s="44"/>
      <c r="AQC9" s="44"/>
      <c r="AQD9" s="44"/>
      <c r="AQE9" s="44"/>
      <c r="AQF9" s="44"/>
      <c r="AQG9" s="44"/>
      <c r="AQH9" s="44"/>
      <c r="AQI9" s="44"/>
      <c r="AQJ9" s="44"/>
      <c r="AQK9" s="44"/>
      <c r="AQL9" s="44"/>
      <c r="AQM9" s="44"/>
      <c r="AQN9" s="44"/>
      <c r="AQO9" s="44"/>
      <c r="AQP9" s="44"/>
      <c r="AQQ9" s="44"/>
      <c r="AQR9" s="44"/>
      <c r="AQS9" s="44"/>
      <c r="AQT9" s="44"/>
      <c r="AQU9" s="44"/>
      <c r="AQV9" s="44"/>
      <c r="AQW9" s="44"/>
      <c r="AQX9" s="44"/>
      <c r="AQY9" s="44"/>
      <c r="AQZ9" s="44"/>
      <c r="ARA9" s="44"/>
      <c r="ARB9" s="44"/>
      <c r="ARC9" s="44"/>
      <c r="ARD9" s="44"/>
      <c r="ARE9" s="44"/>
      <c r="ARF9" s="44"/>
      <c r="ARG9" s="44"/>
      <c r="ARH9" s="44"/>
      <c r="ARI9" s="44"/>
      <c r="ARJ9" s="44"/>
      <c r="ARK9" s="44"/>
      <c r="ARL9" s="44"/>
      <c r="ARM9" s="44"/>
      <c r="ARN9" s="44"/>
      <c r="ARO9" s="44"/>
      <c r="ARP9" s="44"/>
      <c r="ARQ9" s="44"/>
      <c r="ARR9" s="44"/>
      <c r="ARS9" s="44"/>
      <c r="ART9" s="44"/>
      <c r="ARU9" s="44"/>
      <c r="ARV9" s="44"/>
      <c r="ARW9" s="44"/>
      <c r="ARX9" s="44"/>
      <c r="ARY9" s="44"/>
      <c r="ARZ9" s="44"/>
      <c r="ASA9" s="44"/>
      <c r="ASB9" s="44"/>
      <c r="ASC9" s="44"/>
      <c r="ASD9" s="44"/>
      <c r="ASE9" s="44"/>
      <c r="ASF9" s="44"/>
      <c r="ASG9" s="44"/>
      <c r="ASH9" s="44"/>
      <c r="ASI9" s="44"/>
      <c r="ASJ9" s="44"/>
      <c r="ASK9" s="44"/>
      <c r="ASL9" s="44"/>
      <c r="ASM9" s="44"/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4"/>
      <c r="ATF9" s="44"/>
      <c r="ATG9" s="44"/>
      <c r="ATH9" s="44"/>
      <c r="ATI9" s="44"/>
      <c r="ATJ9" s="44"/>
      <c r="ATK9" s="44"/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4"/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4"/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4"/>
      <c r="AVN9" s="44"/>
      <c r="AVO9" s="44"/>
      <c r="AVP9" s="44"/>
      <c r="AVQ9" s="44"/>
      <c r="AVR9" s="44"/>
      <c r="AVS9" s="44"/>
      <c r="AVT9" s="44"/>
      <c r="AVU9" s="44"/>
      <c r="AVV9" s="44"/>
      <c r="AVW9" s="44"/>
      <c r="AVX9" s="44"/>
      <c r="AVY9" s="44"/>
      <c r="AVZ9" s="44"/>
      <c r="AWA9" s="44"/>
      <c r="AWB9" s="44"/>
      <c r="AWC9" s="44"/>
      <c r="AWD9" s="44"/>
      <c r="AWE9" s="44"/>
      <c r="AWF9" s="44"/>
      <c r="AWG9" s="44"/>
      <c r="AWH9" s="44"/>
      <c r="AWI9" s="44"/>
      <c r="AWJ9" s="44"/>
      <c r="AWK9" s="44"/>
      <c r="AWL9" s="44"/>
      <c r="AWM9" s="44"/>
      <c r="AWN9" s="44"/>
      <c r="AWO9" s="44"/>
      <c r="AWP9" s="44"/>
      <c r="AWQ9" s="44"/>
      <c r="AWR9" s="44"/>
      <c r="AWS9" s="44"/>
      <c r="AWT9" s="44"/>
      <c r="AWU9" s="44"/>
      <c r="AWV9" s="44"/>
      <c r="AWW9" s="44"/>
      <c r="AWX9" s="44"/>
      <c r="AWY9" s="44"/>
      <c r="AWZ9" s="44"/>
      <c r="AXA9" s="44"/>
      <c r="AXB9" s="44"/>
      <c r="AXC9" s="44"/>
      <c r="AXD9" s="44"/>
      <c r="AXE9" s="44"/>
      <c r="AXF9" s="44"/>
      <c r="AXG9" s="44"/>
      <c r="AXH9" s="44"/>
      <c r="AXI9" s="44"/>
      <c r="AXJ9" s="44"/>
      <c r="AXK9" s="44"/>
      <c r="AXL9" s="44"/>
      <c r="AXM9" s="44"/>
      <c r="AXN9" s="44"/>
      <c r="AXO9" s="44"/>
      <c r="AXP9" s="44"/>
      <c r="AXQ9" s="44"/>
      <c r="AXR9" s="44"/>
      <c r="AXS9" s="44"/>
      <c r="AXT9" s="44"/>
      <c r="AXU9" s="44"/>
      <c r="AXV9" s="44"/>
      <c r="AXW9" s="44"/>
      <c r="AXX9" s="44"/>
      <c r="AXY9" s="44"/>
      <c r="AXZ9" s="44"/>
      <c r="AYA9" s="44"/>
      <c r="AYB9" s="44"/>
      <c r="AYC9" s="44"/>
      <c r="AYD9" s="44"/>
      <c r="AYE9" s="44"/>
      <c r="AYF9" s="44"/>
      <c r="AYG9" s="44"/>
      <c r="AYH9" s="44"/>
      <c r="AYI9" s="44"/>
      <c r="AYJ9" s="44"/>
      <c r="AYK9" s="44"/>
      <c r="AYL9" s="44"/>
      <c r="AYM9" s="44"/>
      <c r="AYN9" s="44"/>
      <c r="AYO9" s="44"/>
      <c r="AYP9" s="44"/>
      <c r="AYQ9" s="44"/>
      <c r="AYR9" s="44"/>
      <c r="AYS9" s="44"/>
      <c r="AYT9" s="44"/>
      <c r="AYU9" s="44"/>
      <c r="AYV9" s="44"/>
      <c r="AYW9" s="44"/>
      <c r="AYX9" s="44"/>
      <c r="AYY9" s="44"/>
      <c r="AYZ9" s="44"/>
      <c r="AZA9" s="44"/>
      <c r="AZB9" s="44"/>
      <c r="AZC9" s="44"/>
      <c r="AZD9" s="44"/>
      <c r="AZE9" s="44"/>
      <c r="AZF9" s="44"/>
      <c r="AZG9" s="44"/>
      <c r="AZH9" s="44"/>
      <c r="AZI9" s="44"/>
      <c r="AZJ9" s="44"/>
      <c r="AZK9" s="44"/>
      <c r="AZL9" s="44"/>
      <c r="AZM9" s="44"/>
      <c r="AZN9" s="44"/>
      <c r="AZO9" s="44"/>
      <c r="AZP9" s="44"/>
      <c r="AZQ9" s="44"/>
      <c r="AZR9" s="44"/>
      <c r="AZS9" s="44"/>
      <c r="AZT9" s="44"/>
      <c r="AZU9" s="44"/>
      <c r="AZV9" s="44"/>
      <c r="AZW9" s="44"/>
      <c r="AZX9" s="44"/>
      <c r="AZY9" s="44"/>
      <c r="AZZ9" s="44"/>
      <c r="BAA9" s="44"/>
      <c r="BAB9" s="44"/>
      <c r="BAC9" s="44"/>
      <c r="BAD9" s="44"/>
      <c r="BAE9" s="44"/>
      <c r="BAF9" s="44"/>
      <c r="BAG9" s="44"/>
      <c r="BAH9" s="44"/>
      <c r="BAI9" s="44"/>
      <c r="BAJ9" s="44"/>
      <c r="BAK9" s="44"/>
      <c r="BAL9" s="44"/>
      <c r="BAM9" s="44"/>
      <c r="BAN9" s="44"/>
      <c r="BAO9" s="44"/>
      <c r="BAP9" s="44"/>
      <c r="BAQ9" s="44"/>
      <c r="BAR9" s="44"/>
      <c r="BAS9" s="44"/>
      <c r="BAT9" s="44"/>
      <c r="BAU9" s="44"/>
      <c r="BAV9" s="44"/>
      <c r="BAW9" s="44"/>
      <c r="BAX9" s="44"/>
      <c r="BAY9" s="44"/>
      <c r="BAZ9" s="44"/>
      <c r="BBA9" s="44"/>
      <c r="BBB9" s="44"/>
      <c r="BBC9" s="44"/>
      <c r="BBD9" s="44"/>
      <c r="BBE9" s="44"/>
      <c r="BBF9" s="44"/>
      <c r="BBG9" s="44"/>
      <c r="BBH9" s="44"/>
      <c r="BBI9" s="44"/>
      <c r="BBJ9" s="44"/>
      <c r="BBK9" s="44"/>
      <c r="BBL9" s="44"/>
      <c r="BBM9" s="44"/>
      <c r="BBN9" s="44"/>
      <c r="BBO9" s="44"/>
      <c r="BBP9" s="44"/>
      <c r="BBQ9" s="44"/>
      <c r="BBR9" s="44"/>
      <c r="BBS9" s="44"/>
      <c r="BBT9" s="44"/>
      <c r="BBU9" s="44"/>
      <c r="BBV9" s="44"/>
      <c r="BBW9" s="44"/>
      <c r="BBX9" s="44"/>
      <c r="BBY9" s="44"/>
      <c r="BBZ9" s="44"/>
      <c r="BCA9" s="44"/>
      <c r="BCB9" s="44"/>
      <c r="BCC9" s="44"/>
      <c r="BCD9" s="44"/>
      <c r="BCE9" s="44"/>
      <c r="BCF9" s="44"/>
      <c r="BCG9" s="44"/>
      <c r="BCH9" s="44"/>
      <c r="BCI9" s="44"/>
      <c r="BCJ9" s="44"/>
      <c r="BCK9" s="44"/>
      <c r="BCL9" s="44"/>
      <c r="BCM9" s="44"/>
      <c r="BCN9" s="44"/>
      <c r="BCO9" s="44"/>
      <c r="BCP9" s="44"/>
      <c r="BCQ9" s="44"/>
      <c r="BCR9" s="44"/>
      <c r="BCS9" s="44"/>
      <c r="BCT9" s="44"/>
      <c r="BCU9" s="44"/>
      <c r="BCV9" s="44"/>
      <c r="BCW9" s="44"/>
      <c r="BCX9" s="44"/>
      <c r="BCY9" s="44"/>
      <c r="BCZ9" s="44"/>
      <c r="BDA9" s="44"/>
      <c r="BDB9" s="44"/>
      <c r="BDC9" s="44"/>
      <c r="BDD9" s="44"/>
      <c r="BDE9" s="44"/>
      <c r="BDF9" s="44"/>
      <c r="BDG9" s="44"/>
      <c r="BDH9" s="44"/>
      <c r="BDI9" s="44"/>
      <c r="BDJ9" s="44"/>
      <c r="BDK9" s="44"/>
      <c r="BDL9" s="44"/>
      <c r="BDM9" s="44"/>
      <c r="BDN9" s="44"/>
      <c r="BDO9" s="44"/>
      <c r="BDP9" s="44"/>
      <c r="BDQ9" s="44"/>
      <c r="BDR9" s="44"/>
      <c r="BDS9" s="44"/>
      <c r="BDT9" s="44"/>
      <c r="BDU9" s="44"/>
      <c r="BDV9" s="44"/>
      <c r="BDW9" s="44"/>
      <c r="BDX9" s="44"/>
      <c r="BDY9" s="44"/>
      <c r="BDZ9" s="44"/>
      <c r="BEA9" s="44"/>
      <c r="BEB9" s="44"/>
      <c r="BEC9" s="44"/>
      <c r="BED9" s="44"/>
      <c r="BEE9" s="44"/>
      <c r="BEF9" s="44"/>
      <c r="BEG9" s="44"/>
      <c r="BEH9" s="44"/>
      <c r="BEI9" s="44"/>
      <c r="BEJ9" s="44"/>
      <c r="BEK9" s="44"/>
      <c r="BEL9" s="44"/>
      <c r="BEM9" s="44"/>
      <c r="BEN9" s="44"/>
      <c r="BEO9" s="44"/>
      <c r="BEP9" s="44"/>
      <c r="BEQ9" s="44"/>
      <c r="BER9" s="44"/>
      <c r="BES9" s="44"/>
      <c r="BET9" s="44"/>
      <c r="BEU9" s="44"/>
      <c r="BEV9" s="44"/>
      <c r="BEW9" s="44"/>
      <c r="BEX9" s="44"/>
      <c r="BEY9" s="44"/>
      <c r="BEZ9" s="44"/>
      <c r="BFA9" s="44"/>
      <c r="BFB9" s="44"/>
      <c r="BFC9" s="44"/>
      <c r="BFD9" s="44"/>
      <c r="BFE9" s="44"/>
      <c r="BFF9" s="44"/>
      <c r="BFG9" s="44"/>
      <c r="BFH9" s="44"/>
      <c r="BFI9" s="44"/>
      <c r="BFJ9" s="44"/>
      <c r="BFK9" s="44"/>
      <c r="BFL9" s="44"/>
      <c r="BFM9" s="44"/>
      <c r="BFN9" s="44"/>
      <c r="BFO9" s="44"/>
      <c r="BFP9" s="44"/>
      <c r="BFQ9" s="44"/>
      <c r="BFR9" s="44"/>
      <c r="BFS9" s="44"/>
      <c r="BFT9" s="44"/>
      <c r="BFU9" s="44"/>
      <c r="BFV9" s="44"/>
      <c r="BFW9" s="44"/>
      <c r="BFX9" s="44"/>
      <c r="BFY9" s="44"/>
      <c r="BFZ9" s="44"/>
      <c r="BGA9" s="44"/>
      <c r="BGB9" s="44"/>
      <c r="BGC9" s="44"/>
      <c r="BGD9" s="44"/>
      <c r="BGE9" s="44"/>
      <c r="BGF9" s="44"/>
      <c r="BGG9" s="44"/>
      <c r="BGH9" s="44"/>
      <c r="BGI9" s="44"/>
      <c r="BGJ9" s="44"/>
      <c r="BGK9" s="44"/>
      <c r="BGL9" s="44"/>
      <c r="BGM9" s="44"/>
      <c r="BGN9" s="44"/>
      <c r="BGO9" s="44"/>
      <c r="BGP9" s="44"/>
      <c r="BGQ9" s="44"/>
      <c r="BGR9" s="44"/>
      <c r="BGS9" s="44"/>
      <c r="BGT9" s="44"/>
      <c r="BGU9" s="44"/>
      <c r="BGV9" s="44"/>
      <c r="BGW9" s="44"/>
      <c r="BGX9" s="44"/>
      <c r="BGY9" s="44"/>
      <c r="BGZ9" s="44"/>
      <c r="BHA9" s="44"/>
      <c r="BHB9" s="44"/>
      <c r="BHC9" s="44"/>
      <c r="BHD9" s="44"/>
      <c r="BHE9" s="44"/>
      <c r="BHF9" s="44"/>
      <c r="BHG9" s="44"/>
      <c r="BHH9" s="44"/>
      <c r="BHI9" s="44"/>
      <c r="BHJ9" s="44"/>
      <c r="BHK9" s="44"/>
      <c r="BHL9" s="44"/>
      <c r="BHM9" s="44"/>
      <c r="BHN9" s="44"/>
      <c r="BHO9" s="44"/>
      <c r="BHP9" s="44"/>
      <c r="BHQ9" s="44"/>
      <c r="BHR9" s="44"/>
      <c r="BHS9" s="44"/>
      <c r="BHT9" s="44"/>
      <c r="BHU9" s="44"/>
      <c r="BHV9" s="44"/>
      <c r="BHW9" s="44"/>
      <c r="BHX9" s="44"/>
      <c r="BHY9" s="44"/>
      <c r="BHZ9" s="44"/>
      <c r="BIA9" s="44"/>
      <c r="BIB9" s="44"/>
      <c r="BIC9" s="44"/>
      <c r="BID9" s="44"/>
      <c r="BIE9" s="44"/>
      <c r="BIF9" s="44"/>
      <c r="BIG9" s="44"/>
      <c r="BIH9" s="44"/>
      <c r="BII9" s="44"/>
      <c r="BIJ9" s="44"/>
      <c r="BIK9" s="44"/>
      <c r="BIL9" s="44"/>
      <c r="BIM9" s="44"/>
      <c r="BIN9" s="44"/>
      <c r="BIO9" s="44"/>
      <c r="BIP9" s="44"/>
      <c r="BIQ9" s="44"/>
      <c r="BIR9" s="44"/>
      <c r="BIS9" s="44"/>
      <c r="BIT9" s="44"/>
      <c r="BIU9" s="44"/>
      <c r="BIV9" s="44"/>
      <c r="BIW9" s="44"/>
      <c r="BIX9" s="44"/>
      <c r="BIY9" s="44"/>
      <c r="BIZ9" s="44"/>
      <c r="BJA9" s="44"/>
      <c r="BJB9" s="44"/>
      <c r="BJC9" s="44"/>
      <c r="BJD9" s="44"/>
      <c r="BJE9" s="44"/>
      <c r="BJF9" s="44"/>
      <c r="BJG9" s="44"/>
      <c r="BJH9" s="44"/>
      <c r="BJI9" s="44"/>
      <c r="BJJ9" s="44"/>
      <c r="BJK9" s="44"/>
      <c r="BJL9" s="44"/>
      <c r="BJM9" s="44"/>
      <c r="BJN9" s="44"/>
      <c r="BJO9" s="44"/>
      <c r="BJP9" s="44"/>
      <c r="BJQ9" s="44"/>
      <c r="BJR9" s="44"/>
      <c r="BJS9" s="44"/>
      <c r="BJT9" s="44"/>
      <c r="BJU9" s="44"/>
      <c r="BJV9" s="44"/>
      <c r="BJW9" s="44"/>
      <c r="BJX9" s="44"/>
      <c r="BJY9" s="44"/>
      <c r="BJZ9" s="44"/>
      <c r="BKA9" s="44"/>
      <c r="BKB9" s="44"/>
      <c r="BKC9" s="44"/>
      <c r="BKD9" s="44"/>
      <c r="BKE9" s="44"/>
      <c r="BKF9" s="44"/>
      <c r="BKG9" s="44"/>
      <c r="BKH9" s="44"/>
      <c r="BKI9" s="44"/>
      <c r="BKJ9" s="44"/>
      <c r="BKK9" s="44"/>
      <c r="BKL9" s="44"/>
      <c r="BKM9" s="44"/>
      <c r="BKN9" s="44"/>
      <c r="BKO9" s="44"/>
      <c r="BKP9" s="44"/>
      <c r="BKQ9" s="44"/>
      <c r="BKR9" s="44"/>
      <c r="BKS9" s="44"/>
      <c r="BKT9" s="44"/>
      <c r="BKU9" s="44"/>
      <c r="BKV9" s="44"/>
      <c r="BKW9" s="44"/>
      <c r="BKX9" s="44"/>
      <c r="BKY9" s="44"/>
      <c r="BKZ9" s="44"/>
      <c r="BLA9" s="44"/>
      <c r="BLB9" s="44"/>
      <c r="BLC9" s="44"/>
      <c r="BLD9" s="44"/>
      <c r="BLE9" s="44"/>
      <c r="BLF9" s="44"/>
      <c r="BLG9" s="44"/>
      <c r="BLH9" s="44"/>
      <c r="BLI9" s="44"/>
      <c r="BLJ9" s="44"/>
      <c r="BLK9" s="44"/>
      <c r="BLL9" s="44"/>
      <c r="BLM9" s="44"/>
      <c r="BLN9" s="44"/>
      <c r="BLO9" s="44"/>
      <c r="BLP9" s="44"/>
      <c r="BLQ9" s="44"/>
      <c r="BLR9" s="44"/>
      <c r="BLS9" s="44"/>
      <c r="BLT9" s="44"/>
      <c r="BLU9" s="44"/>
      <c r="BLV9" s="44"/>
      <c r="BLW9" s="44"/>
      <c r="BLX9" s="44"/>
      <c r="BLY9" s="44"/>
      <c r="BLZ9" s="44"/>
      <c r="BMA9" s="44"/>
      <c r="BMB9" s="44"/>
      <c r="BMC9" s="44"/>
      <c r="BMD9" s="44"/>
      <c r="BME9" s="44"/>
      <c r="BMF9" s="44"/>
      <c r="BMG9" s="44"/>
      <c r="BMH9" s="44"/>
      <c r="BMI9" s="44"/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4"/>
      <c r="BNA9" s="44"/>
      <c r="BNB9" s="44"/>
      <c r="BNC9" s="44"/>
      <c r="BND9" s="44"/>
      <c r="BNE9" s="44"/>
      <c r="BNF9" s="44"/>
      <c r="BNG9" s="44"/>
      <c r="BNH9" s="44"/>
      <c r="BNI9" s="44"/>
      <c r="BNJ9" s="44"/>
      <c r="BNK9" s="44"/>
      <c r="BNL9" s="44"/>
      <c r="BNM9" s="44"/>
      <c r="BNN9" s="44"/>
      <c r="BNO9" s="44"/>
      <c r="BNP9" s="44"/>
      <c r="BNQ9" s="44"/>
      <c r="BNR9" s="44"/>
      <c r="BNS9" s="44"/>
      <c r="BNT9" s="44"/>
      <c r="BNU9" s="44"/>
      <c r="BNV9" s="44"/>
      <c r="BNW9" s="44"/>
      <c r="BNX9" s="44"/>
      <c r="BNY9" s="44"/>
      <c r="BNZ9" s="44"/>
      <c r="BOA9" s="44"/>
      <c r="BOB9" s="44"/>
      <c r="BOC9" s="44"/>
      <c r="BOD9" s="44"/>
      <c r="BOE9" s="44"/>
      <c r="BOF9" s="44"/>
      <c r="BOG9" s="44"/>
      <c r="BOH9" s="44"/>
      <c r="BOI9" s="44"/>
      <c r="BOJ9" s="44"/>
      <c r="BOK9" s="44"/>
      <c r="BOL9" s="44"/>
      <c r="BOM9" s="44"/>
      <c r="BON9" s="44"/>
      <c r="BOO9" s="44"/>
      <c r="BOP9" s="44"/>
      <c r="BOQ9" s="44"/>
      <c r="BOR9" s="44"/>
      <c r="BOS9" s="44"/>
      <c r="BOT9" s="44"/>
      <c r="BOU9" s="44"/>
      <c r="BOV9" s="44"/>
      <c r="BOW9" s="44"/>
      <c r="BOX9" s="44"/>
      <c r="BOY9" s="44"/>
      <c r="BOZ9" s="44"/>
      <c r="BPA9" s="44"/>
      <c r="BPB9" s="44"/>
      <c r="BPC9" s="44"/>
      <c r="BPD9" s="44"/>
      <c r="BPE9" s="44"/>
      <c r="BPF9" s="44"/>
      <c r="BPG9" s="44"/>
      <c r="BPH9" s="44"/>
      <c r="BPI9" s="44"/>
      <c r="BPJ9" s="44"/>
      <c r="BPK9" s="44"/>
      <c r="BPL9" s="44"/>
      <c r="BPM9" s="44"/>
      <c r="BPN9" s="44"/>
      <c r="BPO9" s="44"/>
      <c r="BPP9" s="44"/>
      <c r="BPQ9" s="44"/>
      <c r="BPR9" s="44"/>
      <c r="BPS9" s="44"/>
      <c r="BPT9" s="44"/>
      <c r="BPU9" s="44"/>
      <c r="BPV9" s="44"/>
      <c r="BPW9" s="44"/>
      <c r="BPX9" s="44"/>
      <c r="BPY9" s="44"/>
      <c r="BPZ9" s="44"/>
      <c r="BQA9" s="44"/>
      <c r="BQB9" s="44"/>
      <c r="BQC9" s="44"/>
      <c r="BQD9" s="44"/>
      <c r="BQE9" s="44"/>
      <c r="BQF9" s="44"/>
      <c r="BQG9" s="44"/>
      <c r="BQH9" s="44"/>
      <c r="BQI9" s="44"/>
      <c r="BQJ9" s="44"/>
      <c r="BQK9" s="44"/>
      <c r="BQL9" s="44"/>
      <c r="BQM9" s="44"/>
      <c r="BQN9" s="44"/>
      <c r="BQO9" s="44"/>
      <c r="BQP9" s="44"/>
      <c r="BQQ9" s="44"/>
      <c r="BQR9" s="44"/>
      <c r="BQS9" s="44"/>
      <c r="BQT9" s="44"/>
      <c r="BQU9" s="44"/>
      <c r="BQV9" s="44"/>
      <c r="BQW9" s="44"/>
      <c r="BQX9" s="44"/>
      <c r="BQY9" s="44"/>
      <c r="BQZ9" s="44"/>
      <c r="BRA9" s="44"/>
      <c r="BRB9" s="44"/>
      <c r="BRC9" s="44"/>
      <c r="BRD9" s="44"/>
      <c r="BRE9" s="44"/>
      <c r="BRF9" s="44"/>
      <c r="BRG9" s="44"/>
      <c r="BRH9" s="44"/>
      <c r="BRI9" s="44"/>
      <c r="BRJ9" s="44"/>
      <c r="BRK9" s="44"/>
      <c r="BRL9" s="44"/>
      <c r="BRM9" s="44"/>
      <c r="BRN9" s="44"/>
      <c r="BRO9" s="44"/>
      <c r="BRP9" s="44"/>
      <c r="BRQ9" s="44"/>
      <c r="BRR9" s="44"/>
      <c r="BRS9" s="44"/>
      <c r="BRT9" s="44"/>
      <c r="BRU9" s="44"/>
      <c r="BRV9" s="44"/>
      <c r="BRW9" s="44"/>
      <c r="BRX9" s="44"/>
      <c r="BRY9" s="44"/>
      <c r="BRZ9" s="44"/>
      <c r="BSA9" s="44"/>
      <c r="BSB9" s="44"/>
      <c r="BSC9" s="44"/>
      <c r="BSD9" s="44"/>
      <c r="BSE9" s="44"/>
      <c r="BSF9" s="44"/>
      <c r="BSG9" s="44"/>
      <c r="BSH9" s="44"/>
      <c r="BSI9" s="44"/>
      <c r="BSJ9" s="44"/>
      <c r="BSK9" s="44"/>
      <c r="BSL9" s="44"/>
      <c r="BSM9" s="44"/>
      <c r="BSN9" s="44"/>
      <c r="BSO9" s="44"/>
      <c r="BSP9" s="44"/>
      <c r="BSQ9" s="44"/>
      <c r="BSR9" s="44"/>
      <c r="BSS9" s="44"/>
      <c r="BST9" s="44"/>
      <c r="BSU9" s="44"/>
      <c r="BSV9" s="44"/>
      <c r="BSW9" s="44"/>
      <c r="BSX9" s="44"/>
      <c r="BSY9" s="44"/>
      <c r="BSZ9" s="44"/>
      <c r="BTA9" s="44"/>
      <c r="BTB9" s="44"/>
      <c r="BTC9" s="44"/>
      <c r="BTD9" s="44"/>
      <c r="BTE9" s="44"/>
      <c r="BTF9" s="44"/>
      <c r="BTG9" s="44"/>
      <c r="BTH9" s="44"/>
      <c r="BTI9" s="44"/>
      <c r="BTJ9" s="44"/>
      <c r="BTK9" s="44"/>
      <c r="BTL9" s="44"/>
      <c r="BTM9" s="44"/>
      <c r="BTN9" s="44"/>
      <c r="BTO9" s="44"/>
      <c r="BTP9" s="44"/>
      <c r="BTQ9" s="44"/>
      <c r="BTR9" s="44"/>
      <c r="BTS9" s="44"/>
      <c r="BTT9" s="44"/>
      <c r="BTU9" s="44"/>
      <c r="BTV9" s="44"/>
      <c r="BTW9" s="44"/>
      <c r="BTX9" s="44"/>
      <c r="BTY9" s="44"/>
      <c r="BTZ9" s="44"/>
      <c r="BUA9" s="44"/>
      <c r="BUB9" s="44"/>
      <c r="BUC9" s="44"/>
      <c r="BUD9" s="44"/>
      <c r="BUE9" s="44"/>
      <c r="BUF9" s="44"/>
      <c r="BUG9" s="44"/>
      <c r="BUH9" s="44"/>
      <c r="BUI9" s="44"/>
      <c r="BUJ9" s="44"/>
      <c r="BUK9" s="44"/>
      <c r="BUL9" s="44"/>
      <c r="BUM9" s="44"/>
      <c r="BUN9" s="44"/>
      <c r="BUO9" s="44"/>
      <c r="BUP9" s="44"/>
      <c r="BUQ9" s="44"/>
      <c r="BUR9" s="44"/>
      <c r="BUS9" s="44"/>
      <c r="BUT9" s="44"/>
      <c r="BUU9" s="44"/>
      <c r="BUV9" s="44"/>
      <c r="BUW9" s="44"/>
      <c r="BUX9" s="44"/>
      <c r="BUY9" s="44"/>
      <c r="BUZ9" s="44"/>
      <c r="BVA9" s="44"/>
      <c r="BVB9" s="44"/>
      <c r="BVC9" s="44"/>
      <c r="BVD9" s="44"/>
      <c r="BVE9" s="44"/>
      <c r="BVF9" s="44"/>
      <c r="BVG9" s="44"/>
      <c r="BVH9" s="44"/>
      <c r="BVI9" s="44"/>
      <c r="BVJ9" s="44"/>
      <c r="BVK9" s="44"/>
      <c r="BVL9" s="44"/>
      <c r="BVM9" s="44"/>
      <c r="BVN9" s="44"/>
      <c r="BVO9" s="44"/>
      <c r="BVP9" s="44"/>
      <c r="BVQ9" s="44"/>
      <c r="BVR9" s="44"/>
      <c r="BVS9" s="44"/>
      <c r="BVT9" s="44"/>
      <c r="BVU9" s="44"/>
      <c r="BVV9" s="44"/>
      <c r="BVW9" s="44"/>
      <c r="BVX9" s="44"/>
      <c r="BVY9" s="44"/>
      <c r="BVZ9" s="44"/>
      <c r="BWA9" s="44"/>
      <c r="BWB9" s="44"/>
      <c r="BWC9" s="44"/>
      <c r="BWD9" s="44"/>
      <c r="BWE9" s="44"/>
      <c r="BWF9" s="44"/>
      <c r="BWG9" s="44"/>
      <c r="BWH9" s="44"/>
      <c r="BWI9" s="44"/>
      <c r="BWJ9" s="44"/>
      <c r="BWK9" s="44"/>
      <c r="BWL9" s="44"/>
      <c r="BWM9" s="44"/>
      <c r="BWN9" s="44"/>
      <c r="BWO9" s="44"/>
      <c r="BWP9" s="44"/>
      <c r="BWQ9" s="44"/>
      <c r="BWR9" s="44"/>
      <c r="BWS9" s="44"/>
      <c r="BWT9" s="44"/>
      <c r="BWU9" s="44"/>
      <c r="BWV9" s="44"/>
      <c r="BWW9" s="44"/>
      <c r="BWX9" s="44"/>
      <c r="BWY9" s="44"/>
      <c r="BWZ9" s="44"/>
      <c r="BXA9" s="44"/>
      <c r="BXB9" s="44"/>
      <c r="BXC9" s="44"/>
      <c r="BXD9" s="44"/>
      <c r="BXE9" s="44"/>
      <c r="BXF9" s="44"/>
      <c r="BXG9" s="44"/>
      <c r="BXH9" s="44"/>
      <c r="BXI9" s="44"/>
      <c r="BXJ9" s="44"/>
      <c r="BXK9" s="44"/>
      <c r="BXL9" s="44"/>
      <c r="BXM9" s="44"/>
      <c r="BXN9" s="44"/>
      <c r="BXO9" s="44"/>
      <c r="BXP9" s="44"/>
      <c r="BXQ9" s="44"/>
      <c r="BXR9" s="44"/>
      <c r="BXS9" s="44"/>
      <c r="BXT9" s="44"/>
      <c r="BXU9" s="44"/>
      <c r="BXV9" s="44"/>
      <c r="BXW9" s="44"/>
      <c r="BXX9" s="44"/>
      <c r="BXY9" s="44"/>
      <c r="BXZ9" s="44"/>
      <c r="BYA9" s="44"/>
      <c r="BYB9" s="44"/>
      <c r="BYC9" s="44"/>
      <c r="BYD9" s="44"/>
      <c r="BYE9" s="44"/>
      <c r="BYF9" s="44"/>
      <c r="BYG9" s="44"/>
      <c r="BYH9" s="44"/>
      <c r="BYI9" s="44"/>
      <c r="BYJ9" s="44"/>
      <c r="BYK9" s="44"/>
      <c r="BYL9" s="44"/>
      <c r="BYM9" s="44"/>
      <c r="BYN9" s="44"/>
      <c r="BYO9" s="44"/>
      <c r="BYP9" s="44"/>
      <c r="BYQ9" s="44"/>
      <c r="BYR9" s="44"/>
      <c r="BYS9" s="44"/>
      <c r="BYT9" s="44"/>
      <c r="BYU9" s="44"/>
      <c r="BYV9" s="44"/>
      <c r="BYW9" s="44"/>
      <c r="BYX9" s="44"/>
      <c r="BYY9" s="44"/>
      <c r="BYZ9" s="44"/>
      <c r="BZA9" s="44"/>
      <c r="BZB9" s="44"/>
      <c r="BZC9" s="44"/>
      <c r="BZD9" s="44"/>
      <c r="BZE9" s="44"/>
      <c r="BZF9" s="44"/>
      <c r="BZG9" s="44"/>
      <c r="BZH9" s="44"/>
      <c r="BZI9" s="44"/>
      <c r="BZJ9" s="44"/>
      <c r="BZK9" s="44"/>
      <c r="BZL9" s="44"/>
      <c r="BZM9" s="44"/>
      <c r="BZN9" s="44"/>
      <c r="BZO9" s="44"/>
      <c r="BZP9" s="44"/>
      <c r="BZQ9" s="44"/>
      <c r="BZR9" s="44"/>
      <c r="BZS9" s="44"/>
      <c r="BZT9" s="44"/>
      <c r="BZU9" s="44"/>
      <c r="BZV9" s="44"/>
      <c r="BZW9" s="44"/>
      <c r="BZX9" s="44"/>
      <c r="BZY9" s="44"/>
      <c r="BZZ9" s="44"/>
      <c r="CAA9" s="44"/>
      <c r="CAB9" s="44"/>
      <c r="CAC9" s="44"/>
      <c r="CAD9" s="44"/>
      <c r="CAE9" s="44"/>
      <c r="CAF9" s="44"/>
      <c r="CAG9" s="44"/>
      <c r="CAH9" s="44"/>
      <c r="CAI9" s="44"/>
      <c r="CAJ9" s="44"/>
      <c r="CAK9" s="44"/>
      <c r="CAL9" s="44"/>
      <c r="CAM9" s="44"/>
      <c r="CAN9" s="44"/>
      <c r="CAO9" s="44"/>
      <c r="CAP9" s="44"/>
      <c r="CAQ9" s="44"/>
      <c r="CAR9" s="44"/>
      <c r="CAS9" s="44"/>
      <c r="CAT9" s="44"/>
      <c r="CAU9" s="44"/>
      <c r="CAV9" s="44"/>
      <c r="CAW9" s="44"/>
      <c r="CAX9" s="44"/>
      <c r="CAY9" s="44"/>
      <c r="CAZ9" s="44"/>
      <c r="CBA9" s="44"/>
      <c r="CBB9" s="44"/>
      <c r="CBC9" s="44"/>
      <c r="CBD9" s="44"/>
      <c r="CBE9" s="44"/>
      <c r="CBF9" s="44"/>
      <c r="CBG9" s="44"/>
      <c r="CBH9" s="44"/>
      <c r="CBI9" s="44"/>
      <c r="CBJ9" s="44"/>
      <c r="CBK9" s="44"/>
      <c r="CBL9" s="44"/>
      <c r="CBM9" s="44"/>
      <c r="CBN9" s="44"/>
      <c r="CBO9" s="44"/>
      <c r="CBP9" s="44"/>
      <c r="CBQ9" s="44"/>
      <c r="CBR9" s="44"/>
      <c r="CBS9" s="44"/>
      <c r="CBT9" s="44"/>
      <c r="CBU9" s="44"/>
      <c r="CBV9" s="44"/>
      <c r="CBW9" s="44"/>
      <c r="CBX9" s="44"/>
      <c r="CBY9" s="44"/>
      <c r="CBZ9" s="44"/>
      <c r="CCA9" s="44"/>
      <c r="CCB9" s="44"/>
      <c r="CCC9" s="44"/>
      <c r="CCD9" s="44"/>
      <c r="CCE9" s="44"/>
      <c r="CCF9" s="44"/>
      <c r="CCG9" s="44"/>
      <c r="CCH9" s="44"/>
      <c r="CCI9" s="44"/>
      <c r="CCJ9" s="44"/>
      <c r="CCK9" s="44"/>
      <c r="CCL9" s="44"/>
      <c r="CCM9" s="44"/>
      <c r="CCN9" s="44"/>
      <c r="CCO9" s="44"/>
      <c r="CCP9" s="44"/>
      <c r="CCQ9" s="44"/>
      <c r="CCR9" s="44"/>
      <c r="CCS9" s="44"/>
      <c r="CCT9" s="44"/>
      <c r="CCU9" s="44"/>
      <c r="CCV9" s="44"/>
      <c r="CCW9" s="44"/>
      <c r="CCX9" s="44"/>
      <c r="CCY9" s="44"/>
      <c r="CCZ9" s="44"/>
      <c r="CDA9" s="44"/>
      <c r="CDB9" s="44"/>
      <c r="CDC9" s="44"/>
      <c r="CDD9" s="44"/>
      <c r="CDE9" s="44"/>
      <c r="CDF9" s="44"/>
      <c r="CDG9" s="44"/>
      <c r="CDH9" s="44"/>
      <c r="CDI9" s="44"/>
      <c r="CDJ9" s="44"/>
      <c r="CDK9" s="44"/>
      <c r="CDL9" s="44"/>
      <c r="CDM9" s="44"/>
      <c r="CDN9" s="44"/>
      <c r="CDO9" s="44"/>
      <c r="CDP9" s="44"/>
      <c r="CDQ9" s="44"/>
      <c r="CDR9" s="44"/>
      <c r="CDS9" s="44"/>
      <c r="CDT9" s="44"/>
      <c r="CDU9" s="44"/>
      <c r="CDV9" s="44"/>
      <c r="CDW9" s="44"/>
      <c r="CDX9" s="44"/>
      <c r="CDY9" s="44"/>
      <c r="CDZ9" s="44"/>
      <c r="CEA9" s="44"/>
      <c r="CEB9" s="44"/>
      <c r="CEC9" s="44"/>
      <c r="CED9" s="44"/>
      <c r="CEE9" s="44"/>
      <c r="CEF9" s="44"/>
      <c r="CEG9" s="44"/>
      <c r="CEH9" s="44"/>
      <c r="CEI9" s="44"/>
      <c r="CEJ9" s="44"/>
      <c r="CEK9" s="44"/>
      <c r="CEL9" s="44"/>
      <c r="CEM9" s="44"/>
      <c r="CEN9" s="44"/>
      <c r="CEO9" s="44"/>
      <c r="CEP9" s="44"/>
      <c r="CEQ9" s="44"/>
      <c r="CER9" s="44"/>
      <c r="CES9" s="44"/>
      <c r="CET9" s="44"/>
      <c r="CEU9" s="44"/>
      <c r="CEV9" s="44"/>
      <c r="CEW9" s="44"/>
      <c r="CEX9" s="44"/>
      <c r="CEY9" s="44"/>
      <c r="CEZ9" s="44"/>
      <c r="CFA9" s="44"/>
      <c r="CFB9" s="44"/>
      <c r="CFC9" s="44"/>
      <c r="CFD9" s="44"/>
      <c r="CFE9" s="44"/>
      <c r="CFF9" s="44"/>
      <c r="CFG9" s="44"/>
      <c r="CFH9" s="44"/>
      <c r="CFI9" s="44"/>
      <c r="CFJ9" s="44"/>
      <c r="CFK9" s="44"/>
      <c r="CFL9" s="44"/>
      <c r="CFM9" s="44"/>
      <c r="CFN9" s="44"/>
      <c r="CFO9" s="44"/>
      <c r="CFP9" s="44"/>
      <c r="CFQ9" s="44"/>
      <c r="CFR9" s="44"/>
      <c r="CFS9" s="44"/>
      <c r="CFT9" s="44"/>
      <c r="CFU9" s="44"/>
      <c r="CFV9" s="44"/>
      <c r="CFW9" s="44"/>
      <c r="CFX9" s="44"/>
      <c r="CFY9" s="44"/>
      <c r="CFZ9" s="44"/>
      <c r="CGA9" s="44"/>
      <c r="CGB9" s="44"/>
      <c r="CGC9" s="44"/>
      <c r="CGD9" s="44"/>
      <c r="CGE9" s="44"/>
      <c r="CGF9" s="44"/>
      <c r="CGG9" s="44"/>
      <c r="CGH9" s="44"/>
      <c r="CGI9" s="44"/>
      <c r="CGJ9" s="44"/>
      <c r="CGK9" s="44"/>
      <c r="CGL9" s="44"/>
      <c r="CGM9" s="44"/>
      <c r="CGN9" s="44"/>
      <c r="CGO9" s="44"/>
      <c r="CGP9" s="44"/>
      <c r="CGQ9" s="44"/>
      <c r="CGR9" s="44"/>
      <c r="CGS9" s="44"/>
      <c r="CGT9" s="44"/>
      <c r="CGU9" s="44"/>
      <c r="CGV9" s="44"/>
      <c r="CGW9" s="44"/>
      <c r="CGX9" s="44"/>
      <c r="CGY9" s="44"/>
      <c r="CGZ9" s="44"/>
      <c r="CHA9" s="44"/>
      <c r="CHB9" s="44"/>
      <c r="CHC9" s="44"/>
      <c r="CHD9" s="44"/>
      <c r="CHE9" s="44"/>
      <c r="CHF9" s="44"/>
      <c r="CHG9" s="44"/>
      <c r="CHH9" s="44"/>
      <c r="CHI9" s="44"/>
      <c r="CHJ9" s="44"/>
      <c r="CHK9" s="44"/>
      <c r="CHL9" s="44"/>
      <c r="CHM9" s="44"/>
      <c r="CHN9" s="44"/>
      <c r="CHO9" s="44"/>
      <c r="CHP9" s="44"/>
      <c r="CHQ9" s="44"/>
      <c r="CHR9" s="44"/>
      <c r="CHS9" s="44"/>
      <c r="CHT9" s="44"/>
      <c r="CHU9" s="44"/>
      <c r="CHV9" s="44"/>
      <c r="CHW9" s="44"/>
      <c r="CHX9" s="44"/>
      <c r="CHY9" s="44"/>
      <c r="CHZ9" s="44"/>
      <c r="CIA9" s="44"/>
      <c r="CIB9" s="44"/>
      <c r="CIC9" s="44"/>
      <c r="CID9" s="44"/>
      <c r="CIE9" s="44"/>
      <c r="CIF9" s="44"/>
      <c r="CIG9" s="44"/>
      <c r="CIH9" s="44"/>
      <c r="CII9" s="44"/>
      <c r="CIJ9" s="44"/>
      <c r="CIK9" s="44"/>
      <c r="CIL9" s="44"/>
      <c r="CIM9" s="44"/>
      <c r="CIN9" s="44"/>
      <c r="CIO9" s="44"/>
      <c r="CIP9" s="44"/>
      <c r="CIQ9" s="44"/>
      <c r="CIR9" s="44"/>
      <c r="CIS9" s="44"/>
      <c r="CIT9" s="44"/>
      <c r="CIU9" s="44"/>
      <c r="CIV9" s="44"/>
      <c r="CIW9" s="44"/>
      <c r="CIX9" s="44"/>
      <c r="CIY9" s="44"/>
      <c r="CIZ9" s="44"/>
      <c r="CJA9" s="44"/>
      <c r="CJB9" s="44"/>
      <c r="CJC9" s="44"/>
      <c r="CJD9" s="44"/>
      <c r="CJE9" s="44"/>
      <c r="CJF9" s="44"/>
      <c r="CJG9" s="44"/>
      <c r="CJH9" s="44"/>
      <c r="CJI9" s="44"/>
      <c r="CJJ9" s="44"/>
      <c r="CJK9" s="44"/>
      <c r="CJL9" s="44"/>
      <c r="CJM9" s="44"/>
      <c r="CJN9" s="44"/>
      <c r="CJO9" s="44"/>
      <c r="CJP9" s="44"/>
      <c r="CJQ9" s="44"/>
      <c r="CJR9" s="44"/>
      <c r="CJS9" s="44"/>
      <c r="CJT9" s="44"/>
      <c r="CJU9" s="44"/>
      <c r="CJV9" s="44"/>
      <c r="CJW9" s="44"/>
      <c r="CJX9" s="44"/>
      <c r="CJY9" s="44"/>
      <c r="CJZ9" s="44"/>
      <c r="CKA9" s="44"/>
      <c r="CKB9" s="44"/>
      <c r="CKC9" s="44"/>
      <c r="CKD9" s="44"/>
      <c r="CKE9" s="44"/>
      <c r="CKF9" s="44"/>
      <c r="CKG9" s="44"/>
      <c r="CKH9" s="44"/>
      <c r="CKI9" s="44"/>
      <c r="CKJ9" s="44"/>
      <c r="CKK9" s="44"/>
      <c r="CKL9" s="44"/>
      <c r="CKM9" s="44"/>
      <c r="CKN9" s="44"/>
      <c r="CKO9" s="44"/>
      <c r="CKP9" s="44"/>
      <c r="CKQ9" s="44"/>
      <c r="CKR9" s="44"/>
      <c r="CKS9" s="44"/>
      <c r="CKT9" s="44"/>
      <c r="CKU9" s="44"/>
      <c r="CKV9" s="44"/>
      <c r="CKW9" s="44"/>
      <c r="CKX9" s="44"/>
      <c r="CKY9" s="44"/>
      <c r="CKZ9" s="44"/>
      <c r="CLA9" s="44"/>
      <c r="CLB9" s="44"/>
      <c r="CLC9" s="44"/>
      <c r="CLD9" s="44"/>
      <c r="CLE9" s="44"/>
      <c r="CLF9" s="44"/>
      <c r="CLG9" s="44"/>
      <c r="CLH9" s="44"/>
      <c r="CLI9" s="44"/>
      <c r="CLJ9" s="44"/>
      <c r="CLK9" s="44"/>
      <c r="CLL9" s="44"/>
      <c r="CLM9" s="44"/>
      <c r="CLN9" s="44"/>
      <c r="CLO9" s="44"/>
      <c r="CLP9" s="44"/>
      <c r="CLQ9" s="44"/>
      <c r="CLR9" s="44"/>
      <c r="CLS9" s="44"/>
      <c r="CLT9" s="44"/>
      <c r="CLU9" s="44"/>
      <c r="CLV9" s="44"/>
      <c r="CLW9" s="44"/>
      <c r="CLX9" s="44"/>
      <c r="CLY9" s="44"/>
      <c r="CLZ9" s="44"/>
      <c r="CMA9" s="44"/>
      <c r="CMB9" s="44"/>
      <c r="CMC9" s="44"/>
      <c r="CMD9" s="44"/>
      <c r="CME9" s="44"/>
      <c r="CMF9" s="44"/>
      <c r="CMG9" s="44"/>
      <c r="CMH9" s="44"/>
      <c r="CMI9" s="44"/>
      <c r="CMJ9" s="44"/>
      <c r="CMK9" s="44"/>
      <c r="CML9" s="44"/>
      <c r="CMM9" s="44"/>
      <c r="CMN9" s="44"/>
      <c r="CMO9" s="44"/>
      <c r="CMP9" s="44"/>
      <c r="CMQ9" s="44"/>
      <c r="CMR9" s="44"/>
      <c r="CMS9" s="44"/>
      <c r="CMT9" s="44"/>
      <c r="CMU9" s="44"/>
      <c r="CMV9" s="44"/>
      <c r="CMW9" s="44"/>
      <c r="CMX9" s="44"/>
      <c r="CMY9" s="44"/>
      <c r="CMZ9" s="44"/>
      <c r="CNA9" s="44"/>
      <c r="CNB9" s="44"/>
      <c r="CNC9" s="44"/>
      <c r="CND9" s="44"/>
      <c r="CNE9" s="44"/>
      <c r="CNF9" s="44"/>
      <c r="CNG9" s="44"/>
      <c r="CNH9" s="44"/>
      <c r="CNI9" s="44"/>
      <c r="CNJ9" s="44"/>
      <c r="CNK9" s="44"/>
      <c r="CNL9" s="44"/>
      <c r="CNM9" s="44"/>
      <c r="CNN9" s="44"/>
      <c r="CNO9" s="44"/>
      <c r="CNP9" s="44"/>
      <c r="CNQ9" s="44"/>
      <c r="CNR9" s="44"/>
      <c r="CNS9" s="44"/>
      <c r="CNT9" s="44"/>
      <c r="CNU9" s="44"/>
      <c r="CNV9" s="44"/>
      <c r="CNW9" s="44"/>
      <c r="CNX9" s="44"/>
      <c r="CNY9" s="44"/>
      <c r="CNZ9" s="44"/>
      <c r="COA9" s="44"/>
      <c r="COB9" s="44"/>
      <c r="COC9" s="44"/>
      <c r="COD9" s="44"/>
      <c r="COE9" s="44"/>
      <c r="COF9" s="44"/>
      <c r="COG9" s="44"/>
      <c r="COH9" s="44"/>
      <c r="COI9" s="44"/>
      <c r="COJ9" s="44"/>
      <c r="COK9" s="44"/>
      <c r="COL9" s="44"/>
      <c r="COM9" s="44"/>
      <c r="CON9" s="44"/>
      <c r="COO9" s="44"/>
      <c r="COP9" s="44"/>
      <c r="COQ9" s="44"/>
      <c r="COR9" s="44"/>
      <c r="COS9" s="44"/>
      <c r="COT9" s="44"/>
      <c r="COU9" s="44"/>
      <c r="COV9" s="44"/>
      <c r="COW9" s="44"/>
      <c r="COX9" s="44"/>
      <c r="COY9" s="44"/>
      <c r="COZ9" s="44"/>
      <c r="CPA9" s="44"/>
      <c r="CPB9" s="44"/>
      <c r="CPC9" s="44"/>
      <c r="CPD9" s="44"/>
      <c r="CPE9" s="44"/>
      <c r="CPF9" s="44"/>
      <c r="CPG9" s="44"/>
      <c r="CPH9" s="44"/>
      <c r="CPI9" s="44"/>
      <c r="CPJ9" s="44"/>
      <c r="CPK9" s="44"/>
      <c r="CPL9" s="44"/>
      <c r="CPM9" s="44"/>
      <c r="CPN9" s="44"/>
      <c r="CPO9" s="44"/>
      <c r="CPP9" s="44"/>
      <c r="CPQ9" s="44"/>
      <c r="CPR9" s="44"/>
      <c r="CPS9" s="44"/>
      <c r="CPT9" s="44"/>
      <c r="CPU9" s="44"/>
      <c r="CPV9" s="44"/>
      <c r="CPW9" s="44"/>
      <c r="CPX9" s="44"/>
      <c r="CPY9" s="44"/>
      <c r="CPZ9" s="44"/>
      <c r="CQA9" s="44"/>
      <c r="CQB9" s="44"/>
      <c r="CQC9" s="44"/>
      <c r="CQD9" s="44"/>
      <c r="CQE9" s="44"/>
      <c r="CQF9" s="44"/>
      <c r="CQG9" s="44"/>
      <c r="CQH9" s="44"/>
      <c r="CQI9" s="44"/>
      <c r="CQJ9" s="44"/>
      <c r="CQK9" s="44"/>
      <c r="CQL9" s="44"/>
      <c r="CQM9" s="44"/>
      <c r="CQN9" s="44"/>
      <c r="CQO9" s="44"/>
      <c r="CQP9" s="44"/>
      <c r="CQQ9" s="44"/>
      <c r="CQR9" s="44"/>
      <c r="CQS9" s="44"/>
      <c r="CQT9" s="44"/>
      <c r="CQU9" s="44"/>
      <c r="CQV9" s="44"/>
      <c r="CQW9" s="44"/>
      <c r="CQX9" s="44"/>
      <c r="CQY9" s="44"/>
      <c r="CQZ9" s="44"/>
      <c r="CRA9" s="44"/>
      <c r="CRB9" s="44"/>
      <c r="CRC9" s="44"/>
      <c r="CRD9" s="44"/>
      <c r="CRE9" s="44"/>
      <c r="CRF9" s="44"/>
      <c r="CRG9" s="44"/>
      <c r="CRH9" s="44"/>
      <c r="CRI9" s="44"/>
      <c r="CRJ9" s="44"/>
      <c r="CRK9" s="44"/>
      <c r="CRL9" s="44"/>
      <c r="CRM9" s="44"/>
      <c r="CRN9" s="44"/>
      <c r="CRO9" s="44"/>
      <c r="CRP9" s="44"/>
      <c r="CRQ9" s="44"/>
      <c r="CRR9" s="44"/>
      <c r="CRS9" s="44"/>
      <c r="CRT9" s="44"/>
      <c r="CRU9" s="44"/>
      <c r="CRV9" s="44"/>
      <c r="CRW9" s="44"/>
      <c r="CRX9" s="44"/>
      <c r="CRY9" s="44"/>
      <c r="CRZ9" s="44"/>
      <c r="CSA9" s="44"/>
      <c r="CSB9" s="44"/>
      <c r="CSC9" s="44"/>
      <c r="CSD9" s="44"/>
      <c r="CSE9" s="44"/>
      <c r="CSF9" s="44"/>
      <c r="CSG9" s="44"/>
      <c r="CSH9" s="44"/>
      <c r="CSI9" s="44"/>
      <c r="CSJ9" s="44"/>
      <c r="CSK9" s="44"/>
      <c r="CSL9" s="44"/>
      <c r="CSM9" s="44"/>
      <c r="CSN9" s="44"/>
      <c r="CSO9" s="44"/>
      <c r="CSP9" s="44"/>
      <c r="CSQ9" s="44"/>
      <c r="CSR9" s="44"/>
      <c r="CSS9" s="44"/>
      <c r="CST9" s="44"/>
      <c r="CSU9" s="44"/>
      <c r="CSV9" s="44"/>
      <c r="CSW9" s="44"/>
      <c r="CSX9" s="44"/>
      <c r="CSY9" s="44"/>
      <c r="CSZ9" s="44"/>
      <c r="CTA9" s="44"/>
      <c r="CTB9" s="44"/>
      <c r="CTC9" s="44"/>
      <c r="CTD9" s="44"/>
      <c r="CTE9" s="44"/>
      <c r="CTF9" s="44"/>
      <c r="CTG9" s="44"/>
      <c r="CTH9" s="44"/>
      <c r="CTI9" s="44"/>
      <c r="CTJ9" s="44"/>
      <c r="CTK9" s="44"/>
      <c r="CTL9" s="44"/>
      <c r="CTM9" s="44"/>
      <c r="CTN9" s="44"/>
      <c r="CTO9" s="44"/>
      <c r="CTP9" s="44"/>
      <c r="CTQ9" s="44"/>
      <c r="CTR9" s="44"/>
      <c r="CTS9" s="44"/>
      <c r="CTT9" s="44"/>
      <c r="CTU9" s="44"/>
      <c r="CTV9" s="44"/>
      <c r="CTW9" s="44"/>
      <c r="CTX9" s="44"/>
      <c r="CTY9" s="44"/>
      <c r="CTZ9" s="44"/>
      <c r="CUA9" s="44"/>
      <c r="CUB9" s="44"/>
      <c r="CUC9" s="44"/>
      <c r="CUD9" s="44"/>
      <c r="CUE9" s="44"/>
      <c r="CUF9" s="44"/>
      <c r="CUG9" s="44"/>
      <c r="CUH9" s="44"/>
      <c r="CUI9" s="44"/>
      <c r="CUJ9" s="44"/>
      <c r="CUK9" s="44"/>
      <c r="CUL9" s="44"/>
      <c r="CUM9" s="44"/>
      <c r="CUN9" s="44"/>
      <c r="CUO9" s="44"/>
      <c r="CUP9" s="44"/>
      <c r="CUQ9" s="44"/>
      <c r="CUR9" s="44"/>
      <c r="CUS9" s="44"/>
      <c r="CUT9" s="44"/>
      <c r="CUU9" s="44"/>
      <c r="CUV9" s="44"/>
      <c r="CUW9" s="44"/>
      <c r="CUX9" s="44"/>
      <c r="CUY9" s="44"/>
      <c r="CUZ9" s="44"/>
      <c r="CVA9" s="44"/>
      <c r="CVB9" s="44"/>
      <c r="CVC9" s="44"/>
      <c r="CVD9" s="44"/>
      <c r="CVE9" s="44"/>
      <c r="CVF9" s="44"/>
      <c r="CVG9" s="44"/>
      <c r="CVH9" s="44"/>
      <c r="CVI9" s="44"/>
      <c r="CVJ9" s="44"/>
      <c r="CVK9" s="44"/>
      <c r="CVL9" s="44"/>
      <c r="CVM9" s="44"/>
      <c r="CVN9" s="44"/>
      <c r="CVO9" s="44"/>
      <c r="CVP9" s="44"/>
      <c r="CVQ9" s="44"/>
      <c r="CVR9" s="44"/>
      <c r="CVS9" s="44"/>
      <c r="CVT9" s="44"/>
      <c r="CVU9" s="44"/>
      <c r="CVV9" s="44"/>
      <c r="CVW9" s="44"/>
      <c r="CVX9" s="44"/>
      <c r="CVY9" s="44"/>
      <c r="CVZ9" s="44"/>
      <c r="CWA9" s="44"/>
      <c r="CWB9" s="44"/>
      <c r="CWC9" s="44"/>
      <c r="CWD9" s="44"/>
      <c r="CWE9" s="44"/>
      <c r="CWF9" s="44"/>
      <c r="CWG9" s="44"/>
      <c r="CWH9" s="44"/>
      <c r="CWI9" s="44"/>
      <c r="CWJ9" s="44"/>
      <c r="CWK9" s="44"/>
      <c r="CWL9" s="44"/>
      <c r="CWM9" s="44"/>
      <c r="CWN9" s="44"/>
      <c r="CWO9" s="44"/>
      <c r="CWP9" s="44"/>
      <c r="CWQ9" s="44"/>
      <c r="CWR9" s="44"/>
      <c r="CWS9" s="44"/>
      <c r="CWT9" s="44"/>
      <c r="CWU9" s="44"/>
      <c r="CWV9" s="44"/>
      <c r="CWW9" s="44"/>
      <c r="CWX9" s="44"/>
      <c r="CWY9" s="44"/>
      <c r="CWZ9" s="44"/>
      <c r="CXA9" s="44"/>
      <c r="CXB9" s="44"/>
      <c r="CXC9" s="44"/>
      <c r="CXD9" s="44"/>
      <c r="CXE9" s="44"/>
      <c r="CXF9" s="44"/>
      <c r="CXG9" s="44"/>
      <c r="CXH9" s="44"/>
      <c r="CXI9" s="44"/>
      <c r="CXJ9" s="44"/>
      <c r="CXK9" s="44"/>
      <c r="CXL9" s="44"/>
      <c r="CXM9" s="44"/>
      <c r="CXN9" s="44"/>
      <c r="CXO9" s="44"/>
      <c r="CXP9" s="44"/>
      <c r="CXQ9" s="44"/>
      <c r="CXR9" s="44"/>
      <c r="CXS9" s="44"/>
      <c r="CXT9" s="44"/>
      <c r="CXU9" s="44"/>
      <c r="CXV9" s="44"/>
      <c r="CXW9" s="44"/>
      <c r="CXX9" s="44"/>
      <c r="CXY9" s="44"/>
      <c r="CXZ9" s="44"/>
      <c r="CYA9" s="44"/>
      <c r="CYB9" s="44"/>
      <c r="CYC9" s="44"/>
      <c r="CYD9" s="44"/>
      <c r="CYE9" s="44"/>
      <c r="CYF9" s="44"/>
      <c r="CYG9" s="44"/>
      <c r="CYH9" s="44"/>
      <c r="CYI9" s="44"/>
      <c r="CYJ9" s="44"/>
      <c r="CYK9" s="44"/>
      <c r="CYL9" s="44"/>
      <c r="CYM9" s="44"/>
      <c r="CYN9" s="44"/>
      <c r="CYO9" s="44"/>
      <c r="CYP9" s="44"/>
      <c r="CYQ9" s="44"/>
      <c r="CYR9" s="44"/>
      <c r="CYS9" s="44"/>
      <c r="CYT9" s="44"/>
      <c r="CYU9" s="44"/>
      <c r="CYV9" s="44"/>
      <c r="CYW9" s="44"/>
      <c r="CYX9" s="44"/>
      <c r="CYY9" s="44"/>
      <c r="CYZ9" s="44"/>
      <c r="CZA9" s="44"/>
      <c r="CZB9" s="44"/>
      <c r="CZC9" s="44"/>
      <c r="CZD9" s="44"/>
      <c r="CZE9" s="44"/>
      <c r="CZF9" s="44"/>
      <c r="CZG9" s="44"/>
      <c r="CZH9" s="44"/>
      <c r="CZI9" s="44"/>
      <c r="CZJ9" s="44"/>
      <c r="CZK9" s="44"/>
      <c r="CZL9" s="44"/>
      <c r="CZM9" s="44"/>
      <c r="CZN9" s="44"/>
      <c r="CZO9" s="44"/>
      <c r="CZP9" s="44"/>
      <c r="CZQ9" s="44"/>
      <c r="CZR9" s="44"/>
      <c r="CZS9" s="44"/>
      <c r="CZT9" s="44"/>
      <c r="CZU9" s="44"/>
      <c r="CZV9" s="44"/>
      <c r="CZW9" s="44"/>
      <c r="CZX9" s="44"/>
      <c r="CZY9" s="44"/>
      <c r="CZZ9" s="44"/>
      <c r="DAA9" s="44"/>
      <c r="DAB9" s="44"/>
      <c r="DAC9" s="44"/>
      <c r="DAD9" s="44"/>
      <c r="DAE9" s="44"/>
      <c r="DAF9" s="44"/>
      <c r="DAG9" s="44"/>
      <c r="DAH9" s="44"/>
      <c r="DAI9" s="44"/>
      <c r="DAJ9" s="44"/>
      <c r="DAK9" s="44"/>
      <c r="DAL9" s="44"/>
      <c r="DAM9" s="44"/>
      <c r="DAN9" s="44"/>
      <c r="DAO9" s="44"/>
      <c r="DAP9" s="44"/>
      <c r="DAQ9" s="44"/>
      <c r="DAR9" s="44"/>
      <c r="DAS9" s="44"/>
      <c r="DAT9" s="44"/>
      <c r="DAU9" s="44"/>
      <c r="DAV9" s="44"/>
      <c r="DAW9" s="44"/>
      <c r="DAX9" s="44"/>
      <c r="DAY9" s="44"/>
      <c r="DAZ9" s="44"/>
      <c r="DBA9" s="44"/>
      <c r="DBB9" s="44"/>
      <c r="DBC9" s="44"/>
      <c r="DBD9" s="44"/>
      <c r="DBE9" s="44"/>
      <c r="DBF9" s="44"/>
      <c r="DBG9" s="44"/>
      <c r="DBH9" s="44"/>
      <c r="DBI9" s="44"/>
      <c r="DBJ9" s="44"/>
      <c r="DBK9" s="44"/>
      <c r="DBL9" s="44"/>
      <c r="DBM9" s="44"/>
      <c r="DBN9" s="44"/>
      <c r="DBO9" s="44"/>
      <c r="DBP9" s="44"/>
      <c r="DBQ9" s="44"/>
      <c r="DBR9" s="44"/>
      <c r="DBS9" s="44"/>
      <c r="DBT9" s="44"/>
      <c r="DBU9" s="44"/>
      <c r="DBV9" s="44"/>
      <c r="DBW9" s="44"/>
      <c r="DBX9" s="44"/>
      <c r="DBY9" s="44"/>
      <c r="DBZ9" s="44"/>
      <c r="DCA9" s="44"/>
      <c r="DCB9" s="44"/>
      <c r="DCC9" s="44"/>
      <c r="DCD9" s="44"/>
      <c r="DCE9" s="44"/>
      <c r="DCF9" s="44"/>
      <c r="DCG9" s="44"/>
      <c r="DCH9" s="44"/>
      <c r="DCI9" s="44"/>
      <c r="DCJ9" s="44"/>
      <c r="DCK9" s="44"/>
      <c r="DCL9" s="44"/>
      <c r="DCM9" s="44"/>
      <c r="DCN9" s="44"/>
      <c r="DCO9" s="44"/>
      <c r="DCP9" s="44"/>
      <c r="DCQ9" s="44"/>
      <c r="DCR9" s="44"/>
      <c r="DCS9" s="44"/>
      <c r="DCT9" s="44"/>
      <c r="DCU9" s="44"/>
      <c r="DCV9" s="44"/>
      <c r="DCW9" s="44"/>
      <c r="DCX9" s="44"/>
      <c r="DCY9" s="44"/>
      <c r="DCZ9" s="44"/>
      <c r="DDA9" s="44"/>
      <c r="DDB9" s="44"/>
      <c r="DDC9" s="44"/>
      <c r="DDD9" s="44"/>
      <c r="DDE9" s="44"/>
      <c r="DDF9" s="44"/>
      <c r="DDG9" s="44"/>
      <c r="DDH9" s="44"/>
      <c r="DDI9" s="44"/>
      <c r="DDJ9" s="44"/>
      <c r="DDK9" s="44"/>
      <c r="DDL9" s="44"/>
      <c r="DDM9" s="44"/>
      <c r="DDN9" s="44"/>
      <c r="DDO9" s="44"/>
      <c r="DDP9" s="44"/>
      <c r="DDQ9" s="44"/>
      <c r="DDR9" s="44"/>
      <c r="DDS9" s="44"/>
      <c r="DDT9" s="44"/>
      <c r="DDU9" s="44"/>
      <c r="DDV9" s="44"/>
      <c r="DDW9" s="44"/>
      <c r="DDX9" s="44"/>
      <c r="DDY9" s="44"/>
      <c r="DDZ9" s="44"/>
      <c r="DEA9" s="44"/>
      <c r="DEB9" s="44"/>
      <c r="DEC9" s="44"/>
      <c r="DED9" s="44"/>
      <c r="DEE9" s="44"/>
      <c r="DEF9" s="44"/>
      <c r="DEG9" s="44"/>
      <c r="DEH9" s="44"/>
      <c r="DEI9" s="44"/>
      <c r="DEJ9" s="44"/>
      <c r="DEK9" s="44"/>
      <c r="DEL9" s="44"/>
      <c r="DEM9" s="44"/>
      <c r="DEN9" s="44"/>
      <c r="DEO9" s="44"/>
      <c r="DEP9" s="44"/>
      <c r="DEQ9" s="44"/>
      <c r="DER9" s="44"/>
      <c r="DES9" s="44"/>
      <c r="DET9" s="44"/>
      <c r="DEU9" s="44"/>
      <c r="DEV9" s="44"/>
      <c r="DEW9" s="44"/>
      <c r="DEX9" s="44"/>
      <c r="DEY9" s="44"/>
      <c r="DEZ9" s="44"/>
      <c r="DFA9" s="44"/>
      <c r="DFB9" s="44"/>
      <c r="DFC9" s="44"/>
      <c r="DFD9" s="44"/>
      <c r="DFE9" s="44"/>
      <c r="DFF9" s="44"/>
      <c r="DFG9" s="44"/>
      <c r="DFH9" s="44"/>
      <c r="DFI9" s="44"/>
      <c r="DFJ9" s="44"/>
      <c r="DFK9" s="44"/>
      <c r="DFL9" s="44"/>
      <c r="DFM9" s="44"/>
      <c r="DFN9" s="44"/>
      <c r="DFO9" s="44"/>
      <c r="DFP9" s="44"/>
      <c r="DFQ9" s="44"/>
      <c r="DFR9" s="44"/>
      <c r="DFS9" s="44"/>
      <c r="DFT9" s="44"/>
      <c r="DFU9" s="44"/>
      <c r="DFV9" s="44"/>
      <c r="DFW9" s="44"/>
      <c r="DFX9" s="44"/>
      <c r="DFY9" s="44"/>
      <c r="DFZ9" s="44"/>
      <c r="DGA9" s="44"/>
      <c r="DGB9" s="44"/>
      <c r="DGC9" s="44"/>
      <c r="DGD9" s="44"/>
      <c r="DGE9" s="44"/>
      <c r="DGF9" s="44"/>
      <c r="DGG9" s="44"/>
      <c r="DGH9" s="44"/>
      <c r="DGI9" s="44"/>
      <c r="DGJ9" s="44"/>
      <c r="DGK9" s="44"/>
      <c r="DGL9" s="44"/>
      <c r="DGM9" s="44"/>
      <c r="DGN9" s="44"/>
      <c r="DGO9" s="44"/>
      <c r="DGP9" s="44"/>
      <c r="DGQ9" s="44"/>
      <c r="DGR9" s="44"/>
      <c r="DGS9" s="44"/>
      <c r="DGT9" s="44"/>
      <c r="DGU9" s="44"/>
      <c r="DGV9" s="44"/>
      <c r="DGW9" s="44"/>
      <c r="DGX9" s="44"/>
      <c r="DGY9" s="44"/>
      <c r="DGZ9" s="44"/>
      <c r="DHA9" s="44"/>
      <c r="DHB9" s="44"/>
      <c r="DHC9" s="44"/>
      <c r="DHD9" s="44"/>
      <c r="DHE9" s="44"/>
      <c r="DHF9" s="44"/>
      <c r="DHG9" s="44"/>
      <c r="DHH9" s="44"/>
      <c r="DHI9" s="44"/>
      <c r="DHJ9" s="44"/>
      <c r="DHK9" s="44"/>
      <c r="DHL9" s="44"/>
      <c r="DHM9" s="44"/>
      <c r="DHN9" s="44"/>
      <c r="DHO9" s="44"/>
      <c r="DHP9" s="44"/>
      <c r="DHQ9" s="44"/>
      <c r="DHR9" s="44"/>
      <c r="DHS9" s="44"/>
      <c r="DHT9" s="44"/>
      <c r="DHU9" s="44"/>
      <c r="DHV9" s="44"/>
      <c r="DHW9" s="44"/>
      <c r="DHX9" s="44"/>
      <c r="DHY9" s="44"/>
      <c r="DHZ9" s="44"/>
      <c r="DIA9" s="44"/>
      <c r="DIB9" s="44"/>
      <c r="DIC9" s="44"/>
      <c r="DID9" s="44"/>
      <c r="DIE9" s="44"/>
      <c r="DIF9" s="44"/>
      <c r="DIG9" s="44"/>
      <c r="DIH9" s="44"/>
      <c r="DII9" s="44"/>
      <c r="DIJ9" s="44"/>
      <c r="DIK9" s="44"/>
      <c r="DIL9" s="44"/>
      <c r="DIM9" s="44"/>
      <c r="DIN9" s="44"/>
      <c r="DIO9" s="44"/>
      <c r="DIP9" s="44"/>
      <c r="DIQ9" s="44"/>
      <c r="DIR9" s="44"/>
      <c r="DIS9" s="44"/>
      <c r="DIT9" s="44"/>
      <c r="DIU9" s="44"/>
      <c r="DIV9" s="44"/>
      <c r="DIW9" s="44"/>
      <c r="DIX9" s="44"/>
      <c r="DIY9" s="44"/>
      <c r="DIZ9" s="44"/>
      <c r="DJA9" s="44"/>
      <c r="DJB9" s="44"/>
      <c r="DJC9" s="44"/>
      <c r="DJD9" s="44"/>
      <c r="DJE9" s="44"/>
      <c r="DJF9" s="44"/>
      <c r="DJG9" s="44"/>
      <c r="DJH9" s="44"/>
      <c r="DJI9" s="44"/>
      <c r="DJJ9" s="44"/>
      <c r="DJK9" s="44"/>
      <c r="DJL9" s="44"/>
      <c r="DJM9" s="44"/>
      <c r="DJN9" s="44"/>
      <c r="DJO9" s="44"/>
      <c r="DJP9" s="44"/>
      <c r="DJQ9" s="44"/>
      <c r="DJR9" s="44"/>
      <c r="DJS9" s="44"/>
      <c r="DJT9" s="44"/>
      <c r="DJU9" s="44"/>
      <c r="DJV9" s="44"/>
      <c r="DJW9" s="44"/>
      <c r="DJX9" s="44"/>
      <c r="DJY9" s="44"/>
      <c r="DJZ9" s="44"/>
      <c r="DKA9" s="44"/>
      <c r="DKB9" s="44"/>
      <c r="DKC9" s="44"/>
      <c r="DKD9" s="44"/>
      <c r="DKE9" s="44"/>
      <c r="DKF9" s="44"/>
      <c r="DKG9" s="44"/>
      <c r="DKH9" s="44"/>
      <c r="DKI9" s="44"/>
      <c r="DKJ9" s="44"/>
      <c r="DKK9" s="44"/>
      <c r="DKL9" s="44"/>
      <c r="DKM9" s="44"/>
      <c r="DKN9" s="44"/>
      <c r="DKO9" s="44"/>
      <c r="DKP9" s="44"/>
      <c r="DKQ9" s="44"/>
      <c r="DKR9" s="44"/>
      <c r="DKS9" s="44"/>
      <c r="DKT9" s="44"/>
      <c r="DKU9" s="44"/>
      <c r="DKV9" s="44"/>
      <c r="DKW9" s="44"/>
      <c r="DKX9" s="44"/>
      <c r="DKY9" s="44"/>
      <c r="DKZ9" s="44"/>
      <c r="DLA9" s="44"/>
      <c r="DLB9" s="44"/>
      <c r="DLC9" s="44"/>
      <c r="DLD9" s="44"/>
      <c r="DLE9" s="44"/>
      <c r="DLF9" s="44"/>
      <c r="DLG9" s="44"/>
      <c r="DLH9" s="44"/>
      <c r="DLI9" s="44"/>
      <c r="DLJ9" s="44"/>
      <c r="DLK9" s="44"/>
      <c r="DLL9" s="44"/>
      <c r="DLM9" s="44"/>
      <c r="DLN9" s="44"/>
      <c r="DLO9" s="44"/>
      <c r="DLP9" s="44"/>
      <c r="DLQ9" s="44"/>
      <c r="DLR9" s="44"/>
      <c r="DLS9" s="44"/>
      <c r="DLT9" s="44"/>
      <c r="DLU9" s="44"/>
      <c r="DLV9" s="44"/>
      <c r="DLW9" s="44"/>
      <c r="DLX9" s="44"/>
      <c r="DLY9" s="44"/>
      <c r="DLZ9" s="44"/>
      <c r="DMA9" s="44"/>
      <c r="DMB9" s="44"/>
      <c r="DMC9" s="44"/>
      <c r="DMD9" s="44"/>
      <c r="DME9" s="44"/>
      <c r="DMF9" s="44"/>
      <c r="DMG9" s="44"/>
      <c r="DMH9" s="44"/>
      <c r="DMI9" s="44"/>
      <c r="DMJ9" s="44"/>
      <c r="DMK9" s="44"/>
      <c r="DML9" s="44"/>
      <c r="DMM9" s="44"/>
      <c r="DMN9" s="44"/>
      <c r="DMO9" s="44"/>
      <c r="DMP9" s="44"/>
      <c r="DMQ9" s="44"/>
      <c r="DMR9" s="44"/>
      <c r="DMS9" s="44"/>
      <c r="DMT9" s="44"/>
      <c r="DMU9" s="44"/>
      <c r="DMV9" s="44"/>
      <c r="DMW9" s="44"/>
      <c r="DMX9" s="44"/>
      <c r="DMY9" s="44"/>
      <c r="DMZ9" s="44"/>
      <c r="DNA9" s="44"/>
      <c r="DNB9" s="44"/>
      <c r="DNC9" s="44"/>
      <c r="DND9" s="44"/>
      <c r="DNE9" s="44"/>
      <c r="DNF9" s="44"/>
      <c r="DNG9" s="44"/>
      <c r="DNH9" s="44"/>
      <c r="DNI9" s="44"/>
      <c r="DNJ9" s="44"/>
      <c r="DNK9" s="44"/>
      <c r="DNL9" s="44"/>
      <c r="DNM9" s="44"/>
      <c r="DNN9" s="44"/>
      <c r="DNO9" s="44"/>
      <c r="DNP9" s="44"/>
      <c r="DNQ9" s="44"/>
      <c r="DNR9" s="44"/>
      <c r="DNS9" s="44"/>
      <c r="DNT9" s="44"/>
      <c r="DNU9" s="44"/>
      <c r="DNV9" s="44"/>
      <c r="DNW9" s="44"/>
      <c r="DNX9" s="44"/>
      <c r="DNY9" s="44"/>
      <c r="DNZ9" s="44"/>
      <c r="DOA9" s="44"/>
      <c r="DOB9" s="44"/>
      <c r="DOC9" s="44"/>
      <c r="DOD9" s="44"/>
      <c r="DOE9" s="44"/>
      <c r="DOF9" s="44"/>
      <c r="DOG9" s="44"/>
      <c r="DOH9" s="44"/>
      <c r="DOI9" s="44"/>
      <c r="DOJ9" s="44"/>
      <c r="DOK9" s="44"/>
      <c r="DOL9" s="44"/>
      <c r="DOM9" s="44"/>
      <c r="DON9" s="44"/>
      <c r="DOO9" s="44"/>
      <c r="DOP9" s="44"/>
      <c r="DOQ9" s="44"/>
      <c r="DOR9" s="44"/>
      <c r="DOS9" s="44"/>
      <c r="DOT9" s="44"/>
      <c r="DOU9" s="44"/>
      <c r="DOV9" s="44"/>
      <c r="DOW9" s="44"/>
      <c r="DOX9" s="44"/>
      <c r="DOY9" s="44"/>
      <c r="DOZ9" s="44"/>
      <c r="DPA9" s="44"/>
      <c r="DPB9" s="44"/>
      <c r="DPC9" s="44"/>
      <c r="DPD9" s="44"/>
      <c r="DPE9" s="44"/>
      <c r="DPF9" s="44"/>
      <c r="DPG9" s="44"/>
      <c r="DPH9" s="44"/>
      <c r="DPI9" s="44"/>
      <c r="DPJ9" s="44"/>
      <c r="DPK9" s="44"/>
      <c r="DPL9" s="44"/>
      <c r="DPM9" s="44"/>
      <c r="DPN9" s="44"/>
      <c r="DPO9" s="44"/>
      <c r="DPP9" s="44"/>
      <c r="DPQ9" s="44"/>
      <c r="DPR9" s="44"/>
      <c r="DPS9" s="44"/>
      <c r="DPT9" s="44"/>
      <c r="DPU9" s="44"/>
      <c r="DPV9" s="44"/>
      <c r="DPW9" s="44"/>
      <c r="DPX9" s="44"/>
      <c r="DPY9" s="44"/>
      <c r="DPZ9" s="44"/>
      <c r="DQA9" s="44"/>
      <c r="DQB9" s="44"/>
      <c r="DQC9" s="44"/>
      <c r="DQD9" s="44"/>
      <c r="DQE9" s="44"/>
      <c r="DQF9" s="44"/>
      <c r="DQG9" s="44"/>
      <c r="DQH9" s="44"/>
      <c r="DQI9" s="44"/>
      <c r="DQJ9" s="44"/>
      <c r="DQK9" s="44"/>
      <c r="DQL9" s="44"/>
      <c r="DQM9" s="44"/>
      <c r="DQN9" s="44"/>
      <c r="DQO9" s="44"/>
      <c r="DQP9" s="44"/>
      <c r="DQQ9" s="44"/>
      <c r="DQR9" s="44"/>
      <c r="DQS9" s="44"/>
      <c r="DQT9" s="44"/>
      <c r="DQU9" s="44"/>
      <c r="DQV9" s="44"/>
      <c r="DQW9" s="44"/>
      <c r="DQX9" s="44"/>
      <c r="DQY9" s="44"/>
      <c r="DQZ9" s="44"/>
      <c r="DRA9" s="44"/>
      <c r="DRB9" s="44"/>
      <c r="DRC9" s="44"/>
      <c r="DRD9" s="44"/>
      <c r="DRE9" s="44"/>
      <c r="DRF9" s="44"/>
      <c r="DRG9" s="44"/>
      <c r="DRH9" s="44"/>
      <c r="DRI9" s="44"/>
      <c r="DRJ9" s="44"/>
      <c r="DRK9" s="44"/>
      <c r="DRL9" s="44"/>
      <c r="DRM9" s="44"/>
      <c r="DRN9" s="44"/>
      <c r="DRO9" s="44"/>
      <c r="DRP9" s="44"/>
      <c r="DRQ9" s="44"/>
      <c r="DRR9" s="44"/>
      <c r="DRS9" s="44"/>
      <c r="DRT9" s="44"/>
      <c r="DRU9" s="44"/>
      <c r="DRV9" s="44"/>
      <c r="DRW9" s="44"/>
      <c r="DRX9" s="44"/>
      <c r="DRY9" s="44"/>
      <c r="DRZ9" s="44"/>
      <c r="DSA9" s="44"/>
      <c r="DSB9" s="44"/>
      <c r="DSC9" s="44"/>
      <c r="DSD9" s="44"/>
      <c r="DSE9" s="44"/>
      <c r="DSF9" s="44"/>
      <c r="DSG9" s="44"/>
      <c r="DSH9" s="44"/>
      <c r="DSI9" s="44"/>
      <c r="DSJ9" s="44"/>
      <c r="DSK9" s="44"/>
      <c r="DSL9" s="44"/>
      <c r="DSM9" s="44"/>
      <c r="DSN9" s="44"/>
      <c r="DSO9" s="44"/>
      <c r="DSP9" s="44"/>
      <c r="DSQ9" s="44"/>
      <c r="DSR9" s="44"/>
      <c r="DSS9" s="44"/>
      <c r="DST9" s="44"/>
      <c r="DSU9" s="44"/>
      <c r="DSV9" s="44"/>
      <c r="DSW9" s="44"/>
      <c r="DSX9" s="44"/>
      <c r="DSY9" s="44"/>
      <c r="DSZ9" s="44"/>
      <c r="DTA9" s="44"/>
      <c r="DTB9" s="44"/>
      <c r="DTC9" s="44"/>
      <c r="DTD9" s="44"/>
      <c r="DTE9" s="44"/>
      <c r="DTF9" s="44"/>
      <c r="DTG9" s="44"/>
      <c r="DTH9" s="44"/>
      <c r="DTI9" s="44"/>
      <c r="DTJ9" s="44"/>
      <c r="DTK9" s="44"/>
      <c r="DTL9" s="44"/>
      <c r="DTM9" s="44"/>
      <c r="DTN9" s="44"/>
      <c r="DTO9" s="44"/>
      <c r="DTP9" s="44"/>
      <c r="DTQ9" s="44"/>
      <c r="DTR9" s="44"/>
      <c r="DTS9" s="44"/>
      <c r="DTT9" s="44"/>
      <c r="DTU9" s="44"/>
      <c r="DTV9" s="44"/>
      <c r="DTW9" s="44"/>
      <c r="DTX9" s="44"/>
      <c r="DTY9" s="44"/>
      <c r="DTZ9" s="44"/>
      <c r="DUA9" s="44"/>
      <c r="DUB9" s="44"/>
      <c r="DUC9" s="44"/>
      <c r="DUD9" s="44"/>
      <c r="DUE9" s="44"/>
      <c r="DUF9" s="44"/>
      <c r="DUG9" s="44"/>
      <c r="DUH9" s="44"/>
      <c r="DUI9" s="44"/>
      <c r="DUJ9" s="44"/>
      <c r="DUK9" s="44"/>
      <c r="DUL9" s="44"/>
      <c r="DUM9" s="44"/>
      <c r="DUN9" s="44"/>
      <c r="DUO9" s="44"/>
      <c r="DUP9" s="44"/>
      <c r="DUQ9" s="44"/>
      <c r="DUR9" s="44"/>
      <c r="DUS9" s="44"/>
      <c r="DUT9" s="44"/>
      <c r="DUU9" s="44"/>
      <c r="DUV9" s="44"/>
      <c r="DUW9" s="44"/>
      <c r="DUX9" s="44"/>
      <c r="DUY9" s="44"/>
      <c r="DUZ9" s="44"/>
      <c r="DVA9" s="44"/>
      <c r="DVB9" s="44"/>
      <c r="DVC9" s="44"/>
      <c r="DVD9" s="44"/>
      <c r="DVE9" s="44"/>
      <c r="DVF9" s="44"/>
      <c r="DVG9" s="44"/>
      <c r="DVH9" s="44"/>
      <c r="DVI9" s="44"/>
      <c r="DVJ9" s="44"/>
      <c r="DVK9" s="44"/>
      <c r="DVL9" s="44"/>
      <c r="DVM9" s="44"/>
      <c r="DVN9" s="44"/>
      <c r="DVO9" s="44"/>
      <c r="DVP9" s="44"/>
      <c r="DVQ9" s="44"/>
      <c r="DVR9" s="44"/>
      <c r="DVS9" s="44"/>
      <c r="DVT9" s="44"/>
      <c r="DVU9" s="44"/>
      <c r="DVV9" s="44"/>
      <c r="DVW9" s="44"/>
      <c r="DVX9" s="44"/>
      <c r="DVY9" s="44"/>
      <c r="DVZ9" s="44"/>
      <c r="DWA9" s="44"/>
      <c r="DWB9" s="44"/>
      <c r="DWC9" s="44"/>
      <c r="DWD9" s="44"/>
      <c r="DWE9" s="44"/>
      <c r="DWF9" s="44"/>
      <c r="DWG9" s="44"/>
      <c r="DWH9" s="44"/>
      <c r="DWI9" s="44"/>
      <c r="DWJ9" s="44"/>
      <c r="DWK9" s="44"/>
      <c r="DWL9" s="44"/>
      <c r="DWM9" s="44"/>
      <c r="DWN9" s="44"/>
      <c r="DWO9" s="44"/>
      <c r="DWP9" s="44"/>
      <c r="DWQ9" s="44"/>
      <c r="DWR9" s="44"/>
      <c r="DWS9" s="44"/>
      <c r="DWT9" s="44"/>
      <c r="DWU9" s="44"/>
      <c r="DWV9" s="44"/>
      <c r="DWW9" s="44"/>
      <c r="DWX9" s="44"/>
      <c r="DWY9" s="44"/>
      <c r="DWZ9" s="44"/>
      <c r="DXA9" s="44"/>
      <c r="DXB9" s="44"/>
      <c r="DXC9" s="44"/>
      <c r="DXD9" s="44"/>
      <c r="DXE9" s="44"/>
      <c r="DXF9" s="44"/>
      <c r="DXG9" s="44"/>
      <c r="DXH9" s="44"/>
      <c r="DXI9" s="44"/>
      <c r="DXJ9" s="44"/>
      <c r="DXK9" s="44"/>
      <c r="DXL9" s="44"/>
      <c r="DXM9" s="44"/>
      <c r="DXN9" s="44"/>
      <c r="DXO9" s="44"/>
      <c r="DXP9" s="44"/>
      <c r="DXQ9" s="44"/>
      <c r="DXR9" s="44"/>
      <c r="DXS9" s="44"/>
      <c r="DXT9" s="44"/>
      <c r="DXU9" s="44"/>
      <c r="DXV9" s="44"/>
      <c r="DXW9" s="44"/>
      <c r="DXX9" s="44"/>
      <c r="DXY9" s="44"/>
      <c r="DXZ9" s="44"/>
      <c r="DYA9" s="44"/>
      <c r="DYB9" s="44"/>
      <c r="DYC9" s="44"/>
      <c r="DYD9" s="44"/>
      <c r="DYE9" s="44"/>
      <c r="DYF9" s="44"/>
      <c r="DYG9" s="44"/>
      <c r="DYH9" s="44"/>
      <c r="DYI9" s="44"/>
      <c r="DYJ9" s="44"/>
      <c r="DYK9" s="44"/>
      <c r="DYL9" s="44"/>
      <c r="DYM9" s="44"/>
      <c r="DYN9" s="44"/>
      <c r="DYO9" s="44"/>
      <c r="DYP9" s="44"/>
      <c r="DYQ9" s="44"/>
      <c r="DYR9" s="44"/>
      <c r="DYS9" s="44"/>
      <c r="DYT9" s="44"/>
      <c r="DYU9" s="44"/>
      <c r="DYV9" s="44"/>
      <c r="DYW9" s="44"/>
      <c r="DYX9" s="44"/>
      <c r="DYY9" s="44"/>
      <c r="DYZ9" s="44"/>
      <c r="DZA9" s="44"/>
      <c r="DZB9" s="44"/>
      <c r="DZC9" s="44"/>
      <c r="DZD9" s="44"/>
      <c r="DZE9" s="44"/>
      <c r="DZF9" s="44"/>
      <c r="DZG9" s="44"/>
      <c r="DZH9" s="44"/>
      <c r="DZI9" s="44"/>
      <c r="DZJ9" s="44"/>
      <c r="DZK9" s="44"/>
      <c r="DZL9" s="44"/>
      <c r="DZM9" s="44"/>
      <c r="DZN9" s="44"/>
      <c r="DZO9" s="44"/>
      <c r="DZP9" s="44"/>
      <c r="DZQ9" s="44"/>
      <c r="DZR9" s="44"/>
      <c r="DZS9" s="44"/>
      <c r="DZT9" s="44"/>
      <c r="DZU9" s="44"/>
      <c r="DZV9" s="44"/>
      <c r="DZW9" s="44"/>
      <c r="DZX9" s="44"/>
      <c r="DZY9" s="44"/>
      <c r="DZZ9" s="44"/>
      <c r="EAA9" s="44"/>
      <c r="EAB9" s="44"/>
      <c r="EAC9" s="44"/>
      <c r="EAD9" s="44"/>
      <c r="EAE9" s="44"/>
      <c r="EAF9" s="44"/>
      <c r="EAG9" s="44"/>
      <c r="EAH9" s="44"/>
      <c r="EAI9" s="44"/>
      <c r="EAJ9" s="44"/>
      <c r="EAK9" s="44"/>
      <c r="EAL9" s="44"/>
      <c r="EAM9" s="44"/>
      <c r="EAN9" s="44"/>
      <c r="EAO9" s="44"/>
      <c r="EAP9" s="44"/>
      <c r="EAQ9" s="44"/>
      <c r="EAR9" s="44"/>
      <c r="EAS9" s="44"/>
      <c r="EAT9" s="44"/>
      <c r="EAU9" s="44"/>
      <c r="EAV9" s="44"/>
      <c r="EAW9" s="44"/>
      <c r="EAX9" s="44"/>
      <c r="EAY9" s="44"/>
      <c r="EAZ9" s="44"/>
      <c r="EBA9" s="44"/>
      <c r="EBB9" s="44"/>
      <c r="EBC9" s="44"/>
      <c r="EBD9" s="44"/>
      <c r="EBE9" s="44"/>
      <c r="EBF9" s="44"/>
      <c r="EBG9" s="44"/>
      <c r="EBH9" s="44"/>
      <c r="EBI9" s="44"/>
      <c r="EBJ9" s="44"/>
      <c r="EBK9" s="44"/>
      <c r="EBL9" s="44"/>
      <c r="EBM9" s="44"/>
      <c r="EBN9" s="44"/>
      <c r="EBO9" s="44"/>
      <c r="EBP9" s="44"/>
      <c r="EBQ9" s="44"/>
      <c r="EBR9" s="44"/>
      <c r="EBS9" s="44"/>
      <c r="EBT9" s="44"/>
      <c r="EBU9" s="44"/>
      <c r="EBV9" s="44"/>
      <c r="EBW9" s="44"/>
      <c r="EBX9" s="44"/>
      <c r="EBY9" s="44"/>
      <c r="EBZ9" s="44"/>
      <c r="ECA9" s="44"/>
      <c r="ECB9" s="44"/>
      <c r="ECC9" s="44"/>
      <c r="ECD9" s="44"/>
      <c r="ECE9" s="44"/>
      <c r="ECF9" s="44"/>
      <c r="ECG9" s="44"/>
      <c r="ECH9" s="44"/>
      <c r="ECI9" s="44"/>
      <c r="ECJ9" s="44"/>
      <c r="ECK9" s="44"/>
      <c r="ECL9" s="44"/>
      <c r="ECM9" s="44"/>
      <c r="ECN9" s="44"/>
      <c r="ECO9" s="44"/>
      <c r="ECP9" s="44"/>
      <c r="ECQ9" s="44"/>
      <c r="ECR9" s="44"/>
      <c r="ECS9" s="44"/>
      <c r="ECT9" s="44"/>
      <c r="ECU9" s="44"/>
      <c r="ECV9" s="44"/>
      <c r="ECW9" s="44"/>
      <c r="ECX9" s="44"/>
      <c r="ECY9" s="44"/>
      <c r="ECZ9" s="44"/>
      <c r="EDA9" s="44"/>
      <c r="EDB9" s="44"/>
      <c r="EDC9" s="44"/>
      <c r="EDD9" s="44"/>
      <c r="EDE9" s="44"/>
      <c r="EDF9" s="44"/>
      <c r="EDG9" s="44"/>
      <c r="EDH9" s="44"/>
      <c r="EDI9" s="44"/>
      <c r="EDJ9" s="44"/>
      <c r="EDK9" s="44"/>
      <c r="EDL9" s="44"/>
      <c r="EDM9" s="44"/>
      <c r="EDN9" s="44"/>
      <c r="EDO9" s="44"/>
      <c r="EDP9" s="44"/>
      <c r="EDQ9" s="44"/>
      <c r="EDR9" s="44"/>
      <c r="EDS9" s="44"/>
      <c r="EDT9" s="44"/>
      <c r="EDU9" s="44"/>
      <c r="EDV9" s="44"/>
      <c r="EDW9" s="44"/>
      <c r="EDX9" s="44"/>
      <c r="EDY9" s="44"/>
      <c r="EDZ9" s="44"/>
      <c r="EEA9" s="44"/>
      <c r="EEB9" s="44"/>
      <c r="EEC9" s="44"/>
      <c r="EED9" s="44"/>
      <c r="EEE9" s="44"/>
      <c r="EEF9" s="44"/>
      <c r="EEG9" s="44"/>
      <c r="EEH9" s="44"/>
      <c r="EEI9" s="44"/>
      <c r="EEJ9" s="44"/>
      <c r="EEK9" s="44"/>
      <c r="EEL9" s="44"/>
      <c r="EEM9" s="44"/>
      <c r="EEN9" s="44"/>
      <c r="EEO9" s="44"/>
      <c r="EEP9" s="44"/>
      <c r="EEQ9" s="44"/>
      <c r="EER9" s="44"/>
      <c r="EES9" s="44"/>
      <c r="EET9" s="44"/>
      <c r="EEU9" s="44"/>
      <c r="EEV9" s="44"/>
      <c r="EEW9" s="44"/>
      <c r="EEX9" s="44"/>
      <c r="EEY9" s="44"/>
      <c r="EEZ9" s="44"/>
      <c r="EFA9" s="44"/>
      <c r="EFB9" s="44"/>
      <c r="EFC9" s="44"/>
      <c r="EFD9" s="44"/>
      <c r="EFE9" s="44"/>
      <c r="EFF9" s="44"/>
      <c r="EFG9" s="44"/>
      <c r="EFH9" s="44"/>
      <c r="EFI9" s="44"/>
      <c r="EFJ9" s="44"/>
      <c r="EFK9" s="44"/>
      <c r="EFL9" s="44"/>
      <c r="EFM9" s="44"/>
      <c r="EFN9" s="44"/>
      <c r="EFO9" s="44"/>
      <c r="EFP9" s="44"/>
      <c r="EFQ9" s="44"/>
      <c r="EFR9" s="44"/>
      <c r="EFS9" s="44"/>
      <c r="EFT9" s="44"/>
      <c r="EFU9" s="44"/>
      <c r="EFV9" s="44"/>
      <c r="EFW9" s="44"/>
      <c r="EFX9" s="44"/>
      <c r="EFY9" s="44"/>
      <c r="EFZ9" s="44"/>
      <c r="EGA9" s="44"/>
      <c r="EGB9" s="44"/>
      <c r="EGC9" s="44"/>
      <c r="EGD9" s="44"/>
      <c r="EGE9" s="44"/>
      <c r="EGF9" s="44"/>
      <c r="EGG9" s="44"/>
      <c r="EGH9" s="44"/>
      <c r="EGI9" s="44"/>
      <c r="EGJ9" s="44"/>
      <c r="EGK9" s="44"/>
      <c r="EGL9" s="44"/>
      <c r="EGM9" s="44"/>
      <c r="EGN9" s="44"/>
      <c r="EGO9" s="44"/>
      <c r="EGP9" s="44"/>
      <c r="EGQ9" s="44"/>
      <c r="EGR9" s="44"/>
      <c r="EGS9" s="44"/>
      <c r="EGT9" s="44"/>
      <c r="EGU9" s="44"/>
      <c r="EGV9" s="44"/>
      <c r="EGW9" s="44"/>
      <c r="EGX9" s="44"/>
      <c r="EGY9" s="44"/>
      <c r="EGZ9" s="44"/>
      <c r="EHA9" s="44"/>
      <c r="EHB9" s="44"/>
      <c r="EHC9" s="44"/>
      <c r="EHD9" s="44"/>
      <c r="EHE9" s="44"/>
      <c r="EHF9" s="44"/>
      <c r="EHG9" s="44"/>
      <c r="EHH9" s="44"/>
      <c r="EHI9" s="44"/>
      <c r="EHJ9" s="44"/>
      <c r="EHK9" s="44"/>
      <c r="EHL9" s="44"/>
      <c r="EHM9" s="44"/>
      <c r="EHN9" s="44"/>
      <c r="EHO9" s="44"/>
      <c r="EHP9" s="44"/>
      <c r="EHQ9" s="44"/>
      <c r="EHR9" s="44"/>
      <c r="EHS9" s="44"/>
      <c r="EHT9" s="44"/>
      <c r="EHU9" s="44"/>
      <c r="EHV9" s="44"/>
      <c r="EHW9" s="44"/>
      <c r="EHX9" s="44"/>
      <c r="EHY9" s="44"/>
      <c r="EHZ9" s="44"/>
      <c r="EIA9" s="44"/>
      <c r="EIB9" s="44"/>
      <c r="EIC9" s="44"/>
      <c r="EID9" s="44"/>
      <c r="EIE9" s="44"/>
      <c r="EIF9" s="44"/>
      <c r="EIG9" s="44"/>
      <c r="EIH9" s="44"/>
      <c r="EII9" s="44"/>
      <c r="EIJ9" s="44"/>
      <c r="EIK9" s="44"/>
      <c r="EIL9" s="44"/>
      <c r="EIM9" s="44"/>
      <c r="EIN9" s="44"/>
      <c r="EIO9" s="44"/>
      <c r="EIP9" s="44"/>
      <c r="EIQ9" s="44"/>
      <c r="EIR9" s="44"/>
      <c r="EIS9" s="44"/>
      <c r="EIT9" s="44"/>
      <c r="EIU9" s="44"/>
      <c r="EIV9" s="44"/>
      <c r="EIW9" s="44"/>
      <c r="EIX9" s="44"/>
      <c r="EIY9" s="44"/>
      <c r="EIZ9" s="44"/>
      <c r="EJA9" s="44"/>
      <c r="EJB9" s="44"/>
      <c r="EJC9" s="44"/>
      <c r="EJD9" s="44"/>
      <c r="EJE9" s="44"/>
      <c r="EJF9" s="44"/>
      <c r="EJG9" s="44"/>
      <c r="EJH9" s="44"/>
      <c r="EJI9" s="44"/>
      <c r="EJJ9" s="44"/>
      <c r="EJK9" s="44"/>
      <c r="EJL9" s="44"/>
      <c r="EJM9" s="44"/>
      <c r="EJN9" s="44"/>
      <c r="EJO9" s="44"/>
      <c r="EJP9" s="44"/>
      <c r="EJQ9" s="44"/>
      <c r="EJR9" s="44"/>
      <c r="EJS9" s="44"/>
      <c r="EJT9" s="44"/>
      <c r="EJU9" s="44"/>
      <c r="EJV9" s="44"/>
      <c r="EJW9" s="44"/>
      <c r="EJX9" s="44"/>
      <c r="EJY9" s="44"/>
      <c r="EJZ9" s="44"/>
      <c r="EKA9" s="44"/>
      <c r="EKB9" s="44"/>
      <c r="EKC9" s="44"/>
      <c r="EKD9" s="44"/>
      <c r="EKE9" s="44"/>
      <c r="EKF9" s="44"/>
      <c r="EKG9" s="44"/>
      <c r="EKH9" s="44"/>
      <c r="EKI9" s="44"/>
      <c r="EKJ9" s="44"/>
      <c r="EKK9" s="44"/>
      <c r="EKL9" s="44"/>
      <c r="EKM9" s="44"/>
      <c r="EKN9" s="44"/>
      <c r="EKO9" s="44"/>
      <c r="EKP9" s="44"/>
      <c r="EKQ9" s="44"/>
      <c r="EKR9" s="44"/>
      <c r="EKS9" s="44"/>
      <c r="EKT9" s="44"/>
      <c r="EKU9" s="44"/>
      <c r="EKV9" s="44"/>
      <c r="EKW9" s="44"/>
      <c r="EKX9" s="44"/>
      <c r="EKY9" s="44"/>
      <c r="EKZ9" s="44"/>
      <c r="ELA9" s="44"/>
      <c r="ELB9" s="44"/>
      <c r="ELC9" s="44"/>
      <c r="ELD9" s="44"/>
      <c r="ELE9" s="44"/>
      <c r="ELF9" s="44"/>
      <c r="ELG9" s="44"/>
      <c r="ELH9" s="44"/>
      <c r="ELI9" s="44"/>
      <c r="ELJ9" s="44"/>
      <c r="ELK9" s="44"/>
      <c r="ELL9" s="44"/>
      <c r="ELM9" s="44"/>
      <c r="ELN9" s="44"/>
      <c r="ELO9" s="44"/>
      <c r="ELP9" s="44"/>
      <c r="ELQ9" s="44"/>
      <c r="ELR9" s="44"/>
      <c r="ELS9" s="44"/>
      <c r="ELT9" s="44"/>
      <c r="ELU9" s="44"/>
      <c r="ELV9" s="44"/>
      <c r="ELW9" s="44"/>
      <c r="ELX9" s="44"/>
      <c r="ELY9" s="44"/>
      <c r="ELZ9" s="44"/>
      <c r="EMA9" s="44"/>
      <c r="EMB9" s="44"/>
      <c r="EMC9" s="44"/>
      <c r="EMD9" s="44"/>
      <c r="EME9" s="44"/>
      <c r="EMF9" s="44"/>
      <c r="EMG9" s="44"/>
      <c r="EMH9" s="44"/>
      <c r="EMI9" s="44"/>
      <c r="EMJ9" s="44"/>
      <c r="EMK9" s="44"/>
      <c r="EML9" s="44"/>
      <c r="EMM9" s="44"/>
      <c r="EMN9" s="44"/>
      <c r="EMO9" s="44"/>
      <c r="EMP9" s="44"/>
      <c r="EMQ9" s="44"/>
      <c r="EMR9" s="44"/>
      <c r="EMS9" s="44"/>
      <c r="EMT9" s="44"/>
      <c r="EMU9" s="44"/>
      <c r="EMV9" s="44"/>
      <c r="EMW9" s="44"/>
      <c r="EMX9" s="44"/>
      <c r="EMY9" s="44"/>
      <c r="EMZ9" s="44"/>
      <c r="ENA9" s="44"/>
      <c r="ENB9" s="44"/>
      <c r="ENC9" s="44"/>
      <c r="END9" s="44"/>
      <c r="ENE9" s="44"/>
      <c r="ENF9" s="44"/>
      <c r="ENG9" s="44"/>
      <c r="ENH9" s="44"/>
      <c r="ENI9" s="44"/>
      <c r="ENJ9" s="44"/>
      <c r="ENK9" s="44"/>
      <c r="ENL9" s="44"/>
      <c r="ENM9" s="44"/>
      <c r="ENN9" s="44"/>
      <c r="ENO9" s="44"/>
      <c r="ENP9" s="44"/>
      <c r="ENQ9" s="44"/>
      <c r="ENR9" s="44"/>
      <c r="ENS9" s="44"/>
      <c r="ENT9" s="44"/>
      <c r="ENU9" s="44"/>
      <c r="ENV9" s="44"/>
      <c r="ENW9" s="44"/>
      <c r="ENX9" s="44"/>
      <c r="ENY9" s="44"/>
      <c r="ENZ9" s="44"/>
      <c r="EOA9" s="44"/>
      <c r="EOB9" s="44"/>
      <c r="EOC9" s="44"/>
      <c r="EOD9" s="44"/>
      <c r="EOE9" s="44"/>
      <c r="EOF9" s="44"/>
      <c r="EOG9" s="44"/>
      <c r="EOH9" s="44"/>
      <c r="EOI9" s="44"/>
      <c r="EOJ9" s="44"/>
      <c r="EOK9" s="44"/>
      <c r="EOL9" s="44"/>
      <c r="EOM9" s="44"/>
      <c r="EON9" s="44"/>
      <c r="EOO9" s="44"/>
      <c r="EOP9" s="44"/>
      <c r="EOQ9" s="44"/>
      <c r="EOR9" s="44"/>
      <c r="EOS9" s="44"/>
      <c r="EOT9" s="44"/>
      <c r="EOU9" s="44"/>
      <c r="EOV9" s="44"/>
      <c r="EOW9" s="44"/>
      <c r="EOX9" s="44"/>
      <c r="EOY9" s="44"/>
      <c r="EOZ9" s="44"/>
      <c r="EPA9" s="44"/>
      <c r="EPB9" s="44"/>
      <c r="EPC9" s="44"/>
      <c r="EPD9" s="44"/>
      <c r="EPE9" s="44"/>
      <c r="EPF9" s="44"/>
      <c r="EPG9" s="44"/>
      <c r="EPH9" s="44"/>
      <c r="EPI9" s="44"/>
      <c r="EPJ9" s="44"/>
      <c r="EPK9" s="44"/>
      <c r="EPL9" s="44"/>
      <c r="EPM9" s="44"/>
      <c r="EPN9" s="44"/>
      <c r="EPO9" s="44"/>
      <c r="EPP9" s="44"/>
      <c r="EPQ9" s="44"/>
      <c r="EPR9" s="44"/>
      <c r="EPS9" s="44"/>
      <c r="EPT9" s="44"/>
      <c r="EPU9" s="44"/>
      <c r="EPV9" s="44"/>
      <c r="EPW9" s="44"/>
      <c r="EPX9" s="44"/>
      <c r="EPY9" s="44"/>
      <c r="EPZ9" s="44"/>
      <c r="EQA9" s="44"/>
      <c r="EQB9" s="44"/>
      <c r="EQC9" s="44"/>
      <c r="EQD9" s="44"/>
      <c r="EQE9" s="44"/>
      <c r="EQF9" s="44"/>
      <c r="EQG9" s="44"/>
      <c r="EQH9" s="44"/>
      <c r="EQI9" s="44"/>
      <c r="EQJ9" s="44"/>
      <c r="EQK9" s="44"/>
      <c r="EQL9" s="44"/>
      <c r="EQM9" s="44"/>
      <c r="EQN9" s="44"/>
      <c r="EQO9" s="44"/>
      <c r="EQP9" s="44"/>
      <c r="EQQ9" s="44"/>
      <c r="EQR9" s="44"/>
      <c r="EQS9" s="44"/>
      <c r="EQT9" s="44"/>
      <c r="EQU9" s="44"/>
      <c r="EQV9" s="44"/>
      <c r="EQW9" s="44"/>
      <c r="EQX9" s="44"/>
      <c r="EQY9" s="44"/>
      <c r="EQZ9" s="44"/>
      <c r="ERA9" s="44"/>
      <c r="ERB9" s="44"/>
      <c r="ERC9" s="44"/>
      <c r="ERD9" s="44"/>
      <c r="ERE9" s="44"/>
      <c r="ERF9" s="44"/>
      <c r="ERG9" s="44"/>
      <c r="ERH9" s="44"/>
      <c r="ERI9" s="44"/>
      <c r="ERJ9" s="44"/>
      <c r="ERK9" s="44"/>
      <c r="ERL9" s="44"/>
      <c r="ERM9" s="44"/>
      <c r="ERN9" s="44"/>
      <c r="ERO9" s="44"/>
      <c r="ERP9" s="44"/>
      <c r="ERQ9" s="44"/>
      <c r="ERR9" s="44"/>
      <c r="ERS9" s="44"/>
      <c r="ERT9" s="44"/>
      <c r="ERU9" s="44"/>
      <c r="ERV9" s="44"/>
      <c r="ERW9" s="44"/>
      <c r="ERX9" s="44"/>
      <c r="ERY9" s="44"/>
      <c r="ERZ9" s="44"/>
      <c r="ESA9" s="44"/>
      <c r="ESB9" s="44"/>
      <c r="ESC9" s="44"/>
      <c r="ESD9" s="44"/>
      <c r="ESE9" s="44"/>
      <c r="ESF9" s="44"/>
      <c r="ESG9" s="44"/>
      <c r="ESH9" s="44"/>
      <c r="ESI9" s="44"/>
      <c r="ESJ9" s="44"/>
      <c r="ESK9" s="44"/>
      <c r="ESL9" s="44"/>
      <c r="ESM9" s="44"/>
      <c r="ESN9" s="44"/>
      <c r="ESO9" s="44"/>
      <c r="ESP9" s="44"/>
      <c r="ESQ9" s="44"/>
      <c r="ESR9" s="44"/>
      <c r="ESS9" s="44"/>
      <c r="EST9" s="44"/>
      <c r="ESU9" s="44"/>
      <c r="ESV9" s="44"/>
      <c r="ESW9" s="44"/>
      <c r="ESX9" s="44"/>
      <c r="ESY9" s="44"/>
      <c r="ESZ9" s="44"/>
      <c r="ETA9" s="44"/>
      <c r="ETB9" s="44"/>
      <c r="ETC9" s="44"/>
      <c r="ETD9" s="44"/>
      <c r="ETE9" s="44"/>
      <c r="ETF9" s="44"/>
      <c r="ETG9" s="44"/>
      <c r="ETH9" s="44"/>
      <c r="ETI9" s="44"/>
      <c r="ETJ9" s="44"/>
      <c r="ETK9" s="44"/>
      <c r="ETL9" s="44"/>
      <c r="ETM9" s="44"/>
      <c r="ETN9" s="44"/>
      <c r="ETO9" s="44"/>
      <c r="ETP9" s="44"/>
      <c r="ETQ9" s="44"/>
      <c r="ETR9" s="44"/>
      <c r="ETS9" s="44"/>
      <c r="ETT9" s="44"/>
      <c r="ETU9" s="44"/>
      <c r="ETV9" s="44"/>
      <c r="ETW9" s="44"/>
      <c r="ETX9" s="44"/>
      <c r="ETY9" s="44"/>
      <c r="ETZ9" s="44"/>
      <c r="EUA9" s="44"/>
      <c r="EUB9" s="44"/>
      <c r="EUC9" s="44"/>
      <c r="EUD9" s="44"/>
      <c r="EUE9" s="44"/>
      <c r="EUF9" s="44"/>
      <c r="EUG9" s="44"/>
      <c r="EUH9" s="44"/>
      <c r="EUI9" s="44"/>
      <c r="EUJ9" s="44"/>
      <c r="EUK9" s="44"/>
      <c r="EUL9" s="44"/>
      <c r="EUM9" s="44"/>
      <c r="EUN9" s="44"/>
      <c r="EUO9" s="44"/>
      <c r="EUP9" s="44"/>
      <c r="EUQ9" s="44"/>
      <c r="EUR9" s="44"/>
      <c r="EUS9" s="44"/>
      <c r="EUT9" s="44"/>
      <c r="EUU9" s="44"/>
      <c r="EUV9" s="44"/>
      <c r="EUW9" s="44"/>
      <c r="EUX9" s="44"/>
      <c r="EUY9" s="44"/>
      <c r="EUZ9" s="44"/>
      <c r="EVA9" s="44"/>
      <c r="EVB9" s="44"/>
      <c r="EVC9" s="44"/>
      <c r="EVD9" s="44"/>
      <c r="EVE9" s="44"/>
      <c r="EVF9" s="44"/>
      <c r="EVG9" s="44"/>
      <c r="EVH9" s="44"/>
      <c r="EVI9" s="44"/>
      <c r="EVJ9" s="44"/>
      <c r="EVK9" s="44"/>
      <c r="EVL9" s="44"/>
      <c r="EVM9" s="44"/>
      <c r="EVN9" s="44"/>
      <c r="EVO9" s="44"/>
      <c r="EVP9" s="44"/>
      <c r="EVQ9" s="44"/>
      <c r="EVR9" s="44"/>
      <c r="EVS9" s="44"/>
      <c r="EVT9" s="44"/>
      <c r="EVU9" s="44"/>
      <c r="EVV9" s="44"/>
      <c r="EVW9" s="44"/>
      <c r="EVX9" s="44"/>
      <c r="EVY9" s="44"/>
      <c r="EVZ9" s="44"/>
      <c r="EWA9" s="44"/>
      <c r="EWB9" s="44"/>
      <c r="EWC9" s="44"/>
      <c r="EWD9" s="44"/>
      <c r="EWE9" s="44"/>
      <c r="EWF9" s="44"/>
      <c r="EWG9" s="44"/>
      <c r="EWH9" s="44"/>
      <c r="EWI9" s="44"/>
      <c r="EWJ9" s="44"/>
      <c r="EWK9" s="44"/>
      <c r="EWL9" s="44"/>
      <c r="EWM9" s="44"/>
      <c r="EWN9" s="44"/>
      <c r="EWO9" s="44"/>
      <c r="EWP9" s="44"/>
      <c r="EWQ9" s="44"/>
      <c r="EWR9" s="44"/>
      <c r="EWS9" s="44"/>
      <c r="EWT9" s="44"/>
      <c r="EWU9" s="44"/>
      <c r="EWV9" s="44"/>
      <c r="EWW9" s="44"/>
      <c r="EWX9" s="44"/>
      <c r="EWY9" s="44"/>
      <c r="EWZ9" s="44"/>
      <c r="EXA9" s="44"/>
      <c r="EXB9" s="44"/>
      <c r="EXC9" s="44"/>
      <c r="EXD9" s="44"/>
      <c r="EXE9" s="44"/>
      <c r="EXF9" s="44"/>
      <c r="EXG9" s="44"/>
      <c r="EXH9" s="44"/>
      <c r="EXI9" s="44"/>
      <c r="EXJ9" s="44"/>
      <c r="EXK9" s="44"/>
      <c r="EXL9" s="44"/>
      <c r="EXM9" s="44"/>
      <c r="EXN9" s="44"/>
      <c r="EXO9" s="44"/>
      <c r="EXP9" s="44"/>
      <c r="EXQ9" s="44"/>
      <c r="EXR9" s="44"/>
      <c r="EXS9" s="44"/>
      <c r="EXT9" s="44"/>
      <c r="EXU9" s="44"/>
      <c r="EXV9" s="44"/>
      <c r="EXW9" s="44"/>
      <c r="EXX9" s="44"/>
      <c r="EXY9" s="44"/>
      <c r="EXZ9" s="44"/>
      <c r="EYA9" s="44"/>
      <c r="EYB9" s="44"/>
      <c r="EYC9" s="44"/>
      <c r="EYD9" s="44"/>
      <c r="EYE9" s="44"/>
      <c r="EYF9" s="44"/>
      <c r="EYG9" s="44"/>
      <c r="EYH9" s="44"/>
      <c r="EYI9" s="44"/>
      <c r="EYJ9" s="44"/>
      <c r="EYK9" s="44"/>
      <c r="EYL9" s="44"/>
      <c r="EYM9" s="44"/>
      <c r="EYN9" s="44"/>
      <c r="EYO9" s="44"/>
      <c r="EYP9" s="44"/>
      <c r="EYQ9" s="44"/>
      <c r="EYR9" s="44"/>
      <c r="EYS9" s="44"/>
      <c r="EYT9" s="44"/>
      <c r="EYU9" s="44"/>
      <c r="EYV9" s="44"/>
      <c r="EYW9" s="44"/>
      <c r="EYX9" s="44"/>
      <c r="EYY9" s="44"/>
      <c r="EYZ9" s="44"/>
      <c r="EZA9" s="44"/>
      <c r="EZB9" s="44"/>
      <c r="EZC9" s="44"/>
      <c r="EZD9" s="44"/>
      <c r="EZE9" s="44"/>
      <c r="EZF9" s="44"/>
      <c r="EZG9" s="44"/>
      <c r="EZH9" s="44"/>
      <c r="EZI9" s="44"/>
      <c r="EZJ9" s="44"/>
      <c r="EZK9" s="44"/>
      <c r="EZL9" s="44"/>
      <c r="EZM9" s="44"/>
      <c r="EZN9" s="44"/>
      <c r="EZO9" s="44"/>
      <c r="EZP9" s="44"/>
      <c r="EZQ9" s="44"/>
      <c r="EZR9" s="44"/>
      <c r="EZS9" s="44"/>
      <c r="EZT9" s="44"/>
      <c r="EZU9" s="44"/>
      <c r="EZV9" s="44"/>
      <c r="EZW9" s="44"/>
      <c r="EZX9" s="44"/>
      <c r="EZY9" s="44"/>
      <c r="EZZ9" s="44"/>
      <c r="FAA9" s="44"/>
      <c r="FAB9" s="44"/>
      <c r="FAC9" s="44"/>
      <c r="FAD9" s="44"/>
      <c r="FAE9" s="44"/>
      <c r="FAF9" s="44"/>
      <c r="FAG9" s="44"/>
      <c r="FAH9" s="44"/>
      <c r="FAI9" s="44"/>
      <c r="FAJ9" s="44"/>
      <c r="FAK9" s="44"/>
      <c r="FAL9" s="44"/>
      <c r="FAM9" s="44"/>
      <c r="FAN9" s="44"/>
      <c r="FAO9" s="44"/>
      <c r="FAP9" s="44"/>
      <c r="FAQ9" s="44"/>
      <c r="FAR9" s="44"/>
      <c r="FAS9" s="44"/>
      <c r="FAT9" s="44"/>
      <c r="FAU9" s="44"/>
      <c r="FAV9" s="44"/>
      <c r="FAW9" s="44"/>
      <c r="FAX9" s="44"/>
      <c r="FAY9" s="44"/>
      <c r="FAZ9" s="44"/>
      <c r="FBA9" s="44"/>
      <c r="FBB9" s="44"/>
      <c r="FBC9" s="44"/>
      <c r="FBD9" s="44"/>
      <c r="FBE9" s="44"/>
      <c r="FBF9" s="44"/>
      <c r="FBG9" s="44"/>
      <c r="FBH9" s="44"/>
      <c r="FBI9" s="44"/>
      <c r="FBJ9" s="44"/>
      <c r="FBK9" s="44"/>
      <c r="FBL9" s="44"/>
      <c r="FBM9" s="44"/>
      <c r="FBN9" s="44"/>
      <c r="FBO9" s="44"/>
      <c r="FBP9" s="44"/>
      <c r="FBQ9" s="44"/>
      <c r="FBR9" s="44"/>
      <c r="FBS9" s="44"/>
      <c r="FBT9" s="44"/>
      <c r="FBU9" s="44"/>
      <c r="FBV9" s="44"/>
      <c r="FBW9" s="44"/>
      <c r="FBX9" s="44"/>
      <c r="FBY9" s="44"/>
      <c r="FBZ9" s="44"/>
      <c r="FCA9" s="44"/>
      <c r="FCB9" s="44"/>
      <c r="FCC9" s="44"/>
      <c r="FCD9" s="44"/>
      <c r="FCE9" s="44"/>
      <c r="FCF9" s="44"/>
      <c r="FCG9" s="44"/>
      <c r="FCH9" s="44"/>
      <c r="FCI9" s="44"/>
      <c r="FCJ9" s="44"/>
      <c r="FCK9" s="44"/>
      <c r="FCL9" s="44"/>
      <c r="FCM9" s="44"/>
      <c r="FCN9" s="44"/>
      <c r="FCO9" s="44"/>
      <c r="FCP9" s="44"/>
      <c r="FCQ9" s="44"/>
      <c r="FCR9" s="44"/>
      <c r="FCS9" s="44"/>
      <c r="FCT9" s="44"/>
      <c r="FCU9" s="44"/>
      <c r="FCV9" s="44"/>
      <c r="FCW9" s="44"/>
      <c r="FCX9" s="44"/>
      <c r="FCY9" s="44"/>
      <c r="FCZ9" s="44"/>
      <c r="FDA9" s="44"/>
      <c r="FDB9" s="44"/>
      <c r="FDC9" s="44"/>
      <c r="FDD9" s="44"/>
      <c r="FDE9" s="44"/>
      <c r="FDF9" s="44"/>
      <c r="FDG9" s="44"/>
      <c r="FDH9" s="44"/>
      <c r="FDI9" s="44"/>
      <c r="FDJ9" s="44"/>
      <c r="FDK9" s="44"/>
      <c r="FDL9" s="44"/>
      <c r="FDM9" s="44"/>
      <c r="FDN9" s="44"/>
      <c r="FDO9" s="44"/>
      <c r="FDP9" s="44"/>
      <c r="FDQ9" s="44"/>
      <c r="FDR9" s="44"/>
      <c r="FDS9" s="44"/>
      <c r="FDT9" s="44"/>
      <c r="FDU9" s="44"/>
      <c r="FDV9" s="44"/>
      <c r="FDW9" s="44"/>
      <c r="FDX9" s="44"/>
      <c r="FDY9" s="44"/>
      <c r="FDZ9" s="44"/>
      <c r="FEA9" s="44"/>
      <c r="FEB9" s="44"/>
      <c r="FEC9" s="44"/>
      <c r="FED9" s="44"/>
      <c r="FEE9" s="44"/>
      <c r="FEF9" s="44"/>
      <c r="FEG9" s="44"/>
      <c r="FEH9" s="44"/>
      <c r="FEI9" s="44"/>
      <c r="FEJ9" s="44"/>
      <c r="FEK9" s="44"/>
      <c r="FEL9" s="44"/>
      <c r="FEM9" s="44"/>
      <c r="FEN9" s="44"/>
      <c r="FEO9" s="44"/>
      <c r="FEP9" s="44"/>
      <c r="FEQ9" s="44"/>
      <c r="FER9" s="44"/>
      <c r="FES9" s="44"/>
      <c r="FET9" s="44"/>
      <c r="FEU9" s="44"/>
      <c r="FEV9" s="44"/>
      <c r="FEW9" s="44"/>
      <c r="FEX9" s="44"/>
      <c r="FEY9" s="44"/>
      <c r="FEZ9" s="44"/>
      <c r="FFA9" s="44"/>
      <c r="FFB9" s="44"/>
      <c r="FFC9" s="44"/>
      <c r="FFD9" s="44"/>
      <c r="FFE9" s="44"/>
      <c r="FFF9" s="44"/>
      <c r="FFG9" s="44"/>
      <c r="FFH9" s="44"/>
      <c r="FFI9" s="44"/>
      <c r="FFJ9" s="44"/>
      <c r="FFK9" s="44"/>
      <c r="FFL9" s="44"/>
      <c r="FFM9" s="44"/>
      <c r="FFN9" s="44"/>
      <c r="FFO9" s="44"/>
      <c r="FFP9" s="44"/>
      <c r="FFQ9" s="44"/>
      <c r="FFR9" s="44"/>
      <c r="FFS9" s="44"/>
      <c r="FFT9" s="44"/>
      <c r="FFU9" s="44"/>
      <c r="FFV9" s="44"/>
      <c r="FFW9" s="44"/>
      <c r="FFX9" s="44"/>
      <c r="FFY9" s="44"/>
      <c r="FFZ9" s="44"/>
      <c r="FGA9" s="44"/>
      <c r="FGB9" s="44"/>
      <c r="FGC9" s="44"/>
      <c r="FGD9" s="44"/>
      <c r="FGE9" s="44"/>
      <c r="FGF9" s="44"/>
      <c r="FGG9" s="44"/>
      <c r="FGH9" s="44"/>
      <c r="FGI9" s="44"/>
      <c r="FGJ9" s="44"/>
      <c r="FGK9" s="44"/>
      <c r="FGL9" s="44"/>
      <c r="FGM9" s="44"/>
      <c r="FGN9" s="44"/>
      <c r="FGO9" s="44"/>
      <c r="FGP9" s="44"/>
      <c r="FGQ9" s="44"/>
      <c r="FGR9" s="44"/>
      <c r="FGS9" s="44"/>
      <c r="FGT9" s="44"/>
      <c r="FGU9" s="44"/>
      <c r="FGV9" s="44"/>
      <c r="FGW9" s="44"/>
      <c r="FGX9" s="44"/>
      <c r="FGY9" s="44"/>
      <c r="FGZ9" s="44"/>
      <c r="FHA9" s="44"/>
      <c r="FHB9" s="44"/>
      <c r="FHC9" s="44"/>
      <c r="FHD9" s="44"/>
      <c r="FHE9" s="44"/>
      <c r="FHF9" s="44"/>
      <c r="FHG9" s="44"/>
      <c r="FHH9" s="44"/>
      <c r="FHI9" s="44"/>
      <c r="FHJ9" s="44"/>
      <c r="FHK9" s="44"/>
      <c r="FHL9" s="44"/>
      <c r="FHM9" s="44"/>
      <c r="FHN9" s="44"/>
      <c r="FHO9" s="44"/>
      <c r="FHP9" s="44"/>
      <c r="FHQ9" s="44"/>
      <c r="FHR9" s="44"/>
      <c r="FHS9" s="44"/>
      <c r="FHT9" s="44"/>
      <c r="FHU9" s="44"/>
      <c r="FHV9" s="44"/>
      <c r="FHW9" s="44"/>
      <c r="FHX9" s="44"/>
      <c r="FHY9" s="44"/>
      <c r="FHZ9" s="44"/>
      <c r="FIA9" s="44"/>
      <c r="FIB9" s="44"/>
      <c r="FIC9" s="44"/>
      <c r="FID9" s="44"/>
      <c r="FIE9" s="44"/>
      <c r="FIF9" s="44"/>
      <c r="FIG9" s="44"/>
      <c r="FIH9" s="44"/>
      <c r="FII9" s="44"/>
      <c r="FIJ9" s="44"/>
      <c r="FIK9" s="44"/>
      <c r="FIL9" s="44"/>
      <c r="FIM9" s="44"/>
      <c r="FIN9" s="44"/>
      <c r="FIO9" s="44"/>
      <c r="FIP9" s="44"/>
      <c r="FIQ9" s="44"/>
      <c r="FIR9" s="44"/>
      <c r="FIS9" s="44"/>
      <c r="FIT9" s="44"/>
      <c r="FIU9" s="44"/>
      <c r="FIV9" s="44"/>
      <c r="FIW9" s="44"/>
      <c r="FIX9" s="44"/>
      <c r="FIY9" s="44"/>
      <c r="FIZ9" s="44"/>
      <c r="FJA9" s="44"/>
      <c r="FJB9" s="44"/>
      <c r="FJC9" s="44"/>
      <c r="FJD9" s="44"/>
      <c r="FJE9" s="44"/>
      <c r="FJF9" s="44"/>
      <c r="FJG9" s="44"/>
      <c r="FJH9" s="44"/>
      <c r="FJI9" s="44"/>
      <c r="FJJ9" s="44"/>
      <c r="FJK9" s="44"/>
      <c r="FJL9" s="44"/>
      <c r="FJM9" s="44"/>
      <c r="FJN9" s="44"/>
      <c r="FJO9" s="44"/>
      <c r="FJP9" s="44"/>
      <c r="FJQ9" s="44"/>
      <c r="FJR9" s="44"/>
      <c r="FJS9" s="44"/>
      <c r="FJT9" s="44"/>
      <c r="FJU9" s="44"/>
      <c r="FJV9" s="44"/>
      <c r="FJW9" s="44"/>
      <c r="FJX9" s="44"/>
      <c r="FJY9" s="44"/>
      <c r="FJZ9" s="44"/>
      <c r="FKA9" s="44"/>
      <c r="FKB9" s="44"/>
      <c r="FKC9" s="44"/>
      <c r="FKD9" s="44"/>
      <c r="FKE9" s="44"/>
      <c r="FKF9" s="44"/>
      <c r="FKG9" s="44"/>
      <c r="FKH9" s="44"/>
      <c r="FKI9" s="44"/>
      <c r="FKJ9" s="44"/>
      <c r="FKK9" s="44"/>
      <c r="FKL9" s="44"/>
      <c r="FKM9" s="44"/>
      <c r="FKN9" s="44"/>
      <c r="FKO9" s="44"/>
      <c r="FKP9" s="44"/>
      <c r="FKQ9" s="44"/>
      <c r="FKR9" s="44"/>
      <c r="FKS9" s="44"/>
      <c r="FKT9" s="44"/>
      <c r="FKU9" s="44"/>
      <c r="FKV9" s="44"/>
      <c r="FKW9" s="44"/>
      <c r="FKX9" s="44"/>
      <c r="FKY9" s="44"/>
      <c r="FKZ9" s="44"/>
      <c r="FLA9" s="44"/>
      <c r="FLB9" s="44"/>
      <c r="FLC9" s="44"/>
      <c r="FLD9" s="44"/>
      <c r="FLE9" s="44"/>
      <c r="FLF9" s="44"/>
      <c r="FLG9" s="44"/>
      <c r="FLH9" s="44"/>
      <c r="FLI9" s="44"/>
      <c r="FLJ9" s="44"/>
      <c r="FLK9" s="44"/>
      <c r="FLL9" s="44"/>
      <c r="FLM9" s="44"/>
      <c r="FLN9" s="44"/>
      <c r="FLO9" s="44"/>
      <c r="FLP9" s="44"/>
      <c r="FLQ9" s="44"/>
      <c r="FLR9" s="44"/>
      <c r="FLS9" s="44"/>
      <c r="FLT9" s="44"/>
      <c r="FLU9" s="44"/>
      <c r="FLV9" s="44"/>
      <c r="FLW9" s="44"/>
      <c r="FLX9" s="44"/>
      <c r="FLY9" s="44"/>
      <c r="FLZ9" s="44"/>
      <c r="FMA9" s="44"/>
      <c r="FMB9" s="44"/>
      <c r="FMC9" s="44"/>
      <c r="FMD9" s="44"/>
      <c r="FME9" s="44"/>
      <c r="FMF9" s="44"/>
      <c r="FMG9" s="44"/>
      <c r="FMH9" s="44"/>
      <c r="FMI9" s="44"/>
      <c r="FMJ9" s="44"/>
      <c r="FMK9" s="44"/>
      <c r="FML9" s="44"/>
      <c r="FMM9" s="44"/>
      <c r="FMN9" s="44"/>
      <c r="FMO9" s="44"/>
      <c r="FMP9" s="44"/>
      <c r="FMQ9" s="44"/>
      <c r="FMR9" s="44"/>
      <c r="FMS9" s="44"/>
      <c r="FMT9" s="44"/>
      <c r="FMU9" s="44"/>
      <c r="FMV9" s="44"/>
      <c r="FMW9" s="44"/>
      <c r="FMX9" s="44"/>
      <c r="FMY9" s="44"/>
      <c r="FMZ9" s="44"/>
      <c r="FNA9" s="44"/>
      <c r="FNB9" s="44"/>
      <c r="FNC9" s="44"/>
      <c r="FND9" s="44"/>
      <c r="FNE9" s="44"/>
      <c r="FNF9" s="44"/>
      <c r="FNG9" s="44"/>
      <c r="FNH9" s="44"/>
      <c r="FNI9" s="44"/>
      <c r="FNJ9" s="44"/>
      <c r="FNK9" s="44"/>
      <c r="FNL9" s="44"/>
      <c r="FNM9" s="44"/>
      <c r="FNN9" s="44"/>
      <c r="FNO9" s="44"/>
      <c r="FNP9" s="44"/>
      <c r="FNQ9" s="44"/>
      <c r="FNR9" s="44"/>
      <c r="FNS9" s="44"/>
      <c r="FNT9" s="44"/>
      <c r="FNU9" s="44"/>
      <c r="FNV9" s="44"/>
      <c r="FNW9" s="44"/>
      <c r="FNX9" s="44"/>
      <c r="FNY9" s="44"/>
      <c r="FNZ9" s="44"/>
      <c r="FOA9" s="44"/>
      <c r="FOB9" s="44"/>
      <c r="FOC9" s="44"/>
      <c r="FOD9" s="44"/>
      <c r="FOE9" s="44"/>
      <c r="FOF9" s="44"/>
      <c r="FOG9" s="44"/>
      <c r="FOH9" s="44"/>
      <c r="FOI9" s="44"/>
      <c r="FOJ9" s="44"/>
      <c r="FOK9" s="44"/>
      <c r="FOL9" s="44"/>
      <c r="FOM9" s="44"/>
      <c r="FON9" s="44"/>
      <c r="FOO9" s="44"/>
      <c r="FOP9" s="44"/>
      <c r="FOQ9" s="44"/>
      <c r="FOR9" s="44"/>
      <c r="FOS9" s="44"/>
      <c r="FOT9" s="44"/>
      <c r="FOU9" s="44"/>
      <c r="FOV9" s="44"/>
      <c r="FOW9" s="44"/>
      <c r="FOX9" s="44"/>
      <c r="FOY9" s="44"/>
      <c r="FOZ9" s="44"/>
      <c r="FPA9" s="44"/>
      <c r="FPB9" s="44"/>
      <c r="FPC9" s="44"/>
      <c r="FPD9" s="44"/>
      <c r="FPE9" s="44"/>
      <c r="FPF9" s="44"/>
      <c r="FPG9" s="44"/>
      <c r="FPH9" s="44"/>
      <c r="FPI9" s="44"/>
      <c r="FPJ9" s="44"/>
      <c r="FPK9" s="44"/>
      <c r="FPL9" s="44"/>
      <c r="FPM9" s="44"/>
      <c r="FPN9" s="44"/>
      <c r="FPO9" s="44"/>
      <c r="FPP9" s="44"/>
      <c r="FPQ9" s="44"/>
      <c r="FPR9" s="44"/>
      <c r="FPS9" s="44"/>
      <c r="FPT9" s="44"/>
      <c r="FPU9" s="44"/>
      <c r="FPV9" s="44"/>
      <c r="FPW9" s="44"/>
      <c r="FPX9" s="44"/>
      <c r="FPY9" s="44"/>
      <c r="FPZ9" s="44"/>
      <c r="FQA9" s="44"/>
      <c r="FQB9" s="44"/>
      <c r="FQC9" s="44"/>
      <c r="FQD9" s="44"/>
      <c r="FQE9" s="44"/>
      <c r="FQF9" s="44"/>
      <c r="FQG9" s="44"/>
      <c r="FQH9" s="44"/>
      <c r="FQI9" s="44"/>
      <c r="FQJ9" s="44"/>
      <c r="FQK9" s="44"/>
      <c r="FQL9" s="44"/>
      <c r="FQM9" s="44"/>
      <c r="FQN9" s="44"/>
      <c r="FQO9" s="44"/>
      <c r="FQP9" s="44"/>
      <c r="FQQ9" s="44"/>
      <c r="FQR9" s="44"/>
      <c r="FQS9" s="44"/>
      <c r="FQT9" s="44"/>
      <c r="FQU9" s="44"/>
      <c r="FQV9" s="44"/>
      <c r="FQW9" s="44"/>
      <c r="FQX9" s="44"/>
      <c r="FQY9" s="44"/>
      <c r="FQZ9" s="44"/>
      <c r="FRA9" s="44"/>
      <c r="FRB9" s="44"/>
      <c r="FRC9" s="44"/>
      <c r="FRD9" s="44"/>
      <c r="FRE9" s="44"/>
      <c r="FRF9" s="44"/>
      <c r="FRG9" s="44"/>
      <c r="FRH9" s="44"/>
      <c r="FRI9" s="44"/>
      <c r="FRJ9" s="44"/>
      <c r="FRK9" s="44"/>
      <c r="FRL9" s="44"/>
      <c r="FRM9" s="44"/>
      <c r="FRN9" s="44"/>
      <c r="FRO9" s="44"/>
      <c r="FRP9" s="44"/>
      <c r="FRQ9" s="44"/>
      <c r="FRR9" s="44"/>
      <c r="FRS9" s="44"/>
      <c r="FRT9" s="44"/>
      <c r="FRU9" s="44"/>
      <c r="FRV9" s="44"/>
      <c r="FRW9" s="44"/>
      <c r="FRX9" s="44"/>
      <c r="FRY9" s="44"/>
      <c r="FRZ9" s="44"/>
      <c r="FSA9" s="44"/>
      <c r="FSB9" s="44"/>
      <c r="FSC9" s="44"/>
      <c r="FSD9" s="44"/>
      <c r="FSE9" s="44"/>
      <c r="FSF9" s="44"/>
      <c r="FSG9" s="44"/>
      <c r="FSH9" s="44"/>
      <c r="FSI9" s="44"/>
      <c r="FSJ9" s="44"/>
      <c r="FSK9" s="44"/>
      <c r="FSL9" s="44"/>
      <c r="FSM9" s="44"/>
      <c r="FSN9" s="44"/>
      <c r="FSO9" s="44"/>
      <c r="FSP9" s="44"/>
      <c r="FSQ9" s="44"/>
      <c r="FSR9" s="44"/>
      <c r="FSS9" s="44"/>
      <c r="FST9" s="44"/>
      <c r="FSU9" s="44"/>
      <c r="FSV9" s="44"/>
      <c r="FSW9" s="44"/>
      <c r="FSX9" s="44"/>
      <c r="FSY9" s="44"/>
      <c r="FSZ9" s="44"/>
      <c r="FTA9" s="44"/>
      <c r="FTB9" s="44"/>
      <c r="FTC9" s="44"/>
      <c r="FTD9" s="44"/>
      <c r="FTE9" s="44"/>
      <c r="FTF9" s="44"/>
      <c r="FTG9" s="44"/>
      <c r="FTH9" s="44"/>
      <c r="FTI9" s="44"/>
      <c r="FTJ9" s="44"/>
      <c r="FTK9" s="44"/>
      <c r="FTL9" s="44"/>
      <c r="FTM9" s="44"/>
      <c r="FTN9" s="44"/>
      <c r="FTO9" s="44"/>
      <c r="FTP9" s="44"/>
      <c r="FTQ9" s="44"/>
      <c r="FTR9" s="44"/>
      <c r="FTS9" s="44"/>
      <c r="FTT9" s="44"/>
      <c r="FTU9" s="44"/>
      <c r="FTV9" s="44"/>
      <c r="FTW9" s="44"/>
      <c r="FTX9" s="44"/>
      <c r="FTY9" s="44"/>
      <c r="FTZ9" s="44"/>
      <c r="FUA9" s="44"/>
      <c r="FUB9" s="44"/>
      <c r="FUC9" s="44"/>
      <c r="FUD9" s="44"/>
      <c r="FUE9" s="44"/>
      <c r="FUF9" s="44"/>
      <c r="FUG9" s="44"/>
      <c r="FUH9" s="44"/>
      <c r="FUI9" s="44"/>
      <c r="FUJ9" s="44"/>
      <c r="FUK9" s="44"/>
      <c r="FUL9" s="44"/>
      <c r="FUM9" s="44"/>
      <c r="FUN9" s="44"/>
      <c r="FUO9" s="44"/>
      <c r="FUP9" s="44"/>
      <c r="FUQ9" s="44"/>
      <c r="FUR9" s="44"/>
      <c r="FUS9" s="44"/>
      <c r="FUT9" s="44"/>
      <c r="FUU9" s="44"/>
      <c r="FUV9" s="44"/>
      <c r="FUW9" s="44"/>
      <c r="FUX9" s="44"/>
      <c r="FUY9" s="44"/>
      <c r="FUZ9" s="44"/>
      <c r="FVA9" s="44"/>
      <c r="FVB9" s="44"/>
      <c r="FVC9" s="44"/>
      <c r="FVD9" s="44"/>
      <c r="FVE9" s="44"/>
      <c r="FVF9" s="44"/>
      <c r="FVG9" s="44"/>
      <c r="FVH9" s="44"/>
      <c r="FVI9" s="44"/>
      <c r="FVJ9" s="44"/>
      <c r="FVK9" s="44"/>
      <c r="FVL9" s="44"/>
      <c r="FVM9" s="44"/>
      <c r="FVN9" s="44"/>
      <c r="FVO9" s="44"/>
      <c r="FVP9" s="44"/>
      <c r="FVQ9" s="44"/>
      <c r="FVR9" s="44"/>
      <c r="FVS9" s="44"/>
      <c r="FVT9" s="44"/>
      <c r="FVU9" s="44"/>
      <c r="FVV9" s="44"/>
      <c r="FVW9" s="44"/>
      <c r="FVX9" s="44"/>
      <c r="FVY9" s="44"/>
      <c r="FVZ9" s="44"/>
      <c r="FWA9" s="44"/>
      <c r="FWB9" s="44"/>
      <c r="FWC9" s="44"/>
      <c r="FWD9" s="44"/>
      <c r="FWE9" s="44"/>
      <c r="FWF9" s="44"/>
      <c r="FWG9" s="44"/>
      <c r="FWH9" s="44"/>
      <c r="FWI9" s="44"/>
      <c r="FWJ9" s="44"/>
      <c r="FWK9" s="44"/>
      <c r="FWL9" s="44"/>
      <c r="FWM9" s="44"/>
      <c r="FWN9" s="44"/>
      <c r="FWO9" s="44"/>
      <c r="FWP9" s="44"/>
      <c r="FWQ9" s="44"/>
      <c r="FWR9" s="44"/>
      <c r="FWS9" s="44"/>
      <c r="FWT9" s="44"/>
      <c r="FWU9" s="44"/>
      <c r="FWV9" s="44"/>
      <c r="FWW9" s="44"/>
      <c r="FWX9" s="44"/>
      <c r="FWY9" s="44"/>
      <c r="FWZ9" s="44"/>
      <c r="FXA9" s="44"/>
      <c r="FXB9" s="44"/>
      <c r="FXC9" s="44"/>
      <c r="FXD9" s="44"/>
      <c r="FXE9" s="44"/>
      <c r="FXF9" s="44"/>
      <c r="FXG9" s="44"/>
      <c r="FXH9" s="44"/>
      <c r="FXI9" s="44"/>
      <c r="FXJ9" s="44"/>
      <c r="FXK9" s="44"/>
      <c r="FXL9" s="44"/>
      <c r="FXM9" s="44"/>
      <c r="FXN9" s="44"/>
      <c r="FXO9" s="44"/>
      <c r="FXP9" s="44"/>
      <c r="FXQ9" s="44"/>
      <c r="FXR9" s="44"/>
      <c r="FXS9" s="44"/>
      <c r="FXT9" s="44"/>
      <c r="FXU9" s="44"/>
      <c r="FXV9" s="44"/>
      <c r="FXW9" s="44"/>
      <c r="FXX9" s="44"/>
      <c r="FXY9" s="44"/>
      <c r="FXZ9" s="44"/>
      <c r="FYA9" s="44"/>
      <c r="FYB9" s="44"/>
      <c r="FYC9" s="44"/>
      <c r="FYD9" s="44"/>
      <c r="FYE9" s="44"/>
      <c r="FYF9" s="44"/>
      <c r="FYG9" s="44"/>
      <c r="FYH9" s="44"/>
      <c r="FYI9" s="44"/>
      <c r="FYJ9" s="44"/>
      <c r="FYK9" s="44"/>
      <c r="FYL9" s="44"/>
      <c r="FYM9" s="44"/>
      <c r="FYN9" s="44"/>
      <c r="FYO9" s="44"/>
      <c r="FYP9" s="44"/>
      <c r="FYQ9" s="44"/>
      <c r="FYR9" s="44"/>
      <c r="FYS9" s="44"/>
      <c r="FYT9" s="44"/>
      <c r="FYU9" s="44"/>
      <c r="FYV9" s="44"/>
      <c r="FYW9" s="44"/>
      <c r="FYX9" s="44"/>
      <c r="FYY9" s="44"/>
      <c r="FYZ9" s="44"/>
      <c r="FZA9" s="44"/>
      <c r="FZB9" s="44"/>
      <c r="FZC9" s="44"/>
      <c r="FZD9" s="44"/>
      <c r="FZE9" s="44"/>
      <c r="FZF9" s="44"/>
      <c r="FZG9" s="44"/>
      <c r="FZH9" s="44"/>
      <c r="FZI9" s="44"/>
      <c r="FZJ9" s="44"/>
      <c r="FZK9" s="44"/>
      <c r="FZL9" s="44"/>
      <c r="FZM9" s="44"/>
      <c r="FZN9" s="44"/>
      <c r="FZO9" s="44"/>
      <c r="FZP9" s="44"/>
      <c r="FZQ9" s="44"/>
      <c r="FZR9" s="44"/>
      <c r="FZS9" s="44"/>
      <c r="FZT9" s="44"/>
      <c r="FZU9" s="44"/>
      <c r="FZV9" s="44"/>
      <c r="FZW9" s="44"/>
      <c r="FZX9" s="44"/>
      <c r="FZY9" s="44"/>
      <c r="FZZ9" s="44"/>
      <c r="GAA9" s="44"/>
      <c r="GAB9" s="44"/>
      <c r="GAC9" s="44"/>
      <c r="GAD9" s="44"/>
      <c r="GAE9" s="44"/>
      <c r="GAF9" s="44"/>
      <c r="GAG9" s="44"/>
      <c r="GAH9" s="44"/>
      <c r="GAI9" s="44"/>
      <c r="GAJ9" s="44"/>
      <c r="GAK9" s="44"/>
      <c r="GAL9" s="44"/>
      <c r="GAM9" s="44"/>
      <c r="GAN9" s="44"/>
      <c r="GAO9" s="44"/>
      <c r="GAP9" s="44"/>
      <c r="GAQ9" s="44"/>
      <c r="GAR9" s="44"/>
      <c r="GAS9" s="44"/>
      <c r="GAT9" s="44"/>
      <c r="GAU9" s="44"/>
      <c r="GAV9" s="44"/>
      <c r="GAW9" s="44"/>
      <c r="GAX9" s="44"/>
      <c r="GAY9" s="44"/>
      <c r="GAZ9" s="44"/>
      <c r="GBA9" s="44"/>
      <c r="GBB9" s="44"/>
      <c r="GBC9" s="44"/>
      <c r="GBD9" s="44"/>
      <c r="GBE9" s="44"/>
      <c r="GBF9" s="44"/>
      <c r="GBG9" s="44"/>
      <c r="GBH9" s="44"/>
      <c r="GBI9" s="44"/>
      <c r="GBJ9" s="44"/>
      <c r="GBK9" s="44"/>
      <c r="GBL9" s="44"/>
      <c r="GBM9" s="44"/>
      <c r="GBN9" s="44"/>
      <c r="GBO9" s="44"/>
      <c r="GBP9" s="44"/>
      <c r="GBQ9" s="44"/>
      <c r="GBR9" s="44"/>
      <c r="GBS9" s="44"/>
      <c r="GBT9" s="44"/>
      <c r="GBU9" s="44"/>
      <c r="GBV9" s="44"/>
      <c r="GBW9" s="44"/>
      <c r="GBX9" s="44"/>
      <c r="GBY9" s="44"/>
      <c r="GBZ9" s="44"/>
      <c r="GCA9" s="44"/>
      <c r="GCB9" s="44"/>
      <c r="GCC9" s="44"/>
      <c r="GCD9" s="44"/>
      <c r="GCE9" s="44"/>
      <c r="GCF9" s="44"/>
      <c r="GCG9" s="44"/>
      <c r="GCH9" s="44"/>
      <c r="GCI9" s="44"/>
      <c r="GCJ9" s="44"/>
      <c r="GCK9" s="44"/>
      <c r="GCL9" s="44"/>
      <c r="GCM9" s="44"/>
      <c r="GCN9" s="44"/>
      <c r="GCO9" s="44"/>
      <c r="GCP9" s="44"/>
      <c r="GCQ9" s="44"/>
      <c r="GCR9" s="44"/>
      <c r="GCS9" s="44"/>
      <c r="GCT9" s="44"/>
      <c r="GCU9" s="44"/>
      <c r="GCV9" s="44"/>
      <c r="GCW9" s="44"/>
      <c r="GCX9" s="44"/>
      <c r="GCY9" s="44"/>
      <c r="GCZ9" s="44"/>
      <c r="GDA9" s="44"/>
      <c r="GDB9" s="44"/>
      <c r="GDC9" s="44"/>
      <c r="GDD9" s="44"/>
      <c r="GDE9" s="44"/>
      <c r="GDF9" s="44"/>
      <c r="GDG9" s="44"/>
      <c r="GDH9" s="44"/>
      <c r="GDI9" s="44"/>
      <c r="GDJ9" s="44"/>
      <c r="GDK9" s="44"/>
      <c r="GDL9" s="44"/>
      <c r="GDM9" s="44"/>
      <c r="GDN9" s="44"/>
      <c r="GDO9" s="44"/>
      <c r="GDP9" s="44"/>
      <c r="GDQ9" s="44"/>
      <c r="GDR9" s="44"/>
      <c r="GDS9" s="44"/>
      <c r="GDT9" s="44"/>
      <c r="GDU9" s="44"/>
      <c r="GDV9" s="44"/>
      <c r="GDW9" s="44"/>
      <c r="GDX9" s="44"/>
      <c r="GDY9" s="44"/>
      <c r="GDZ9" s="44"/>
      <c r="GEA9" s="44"/>
      <c r="GEB9" s="44"/>
      <c r="GEC9" s="44"/>
      <c r="GED9" s="44"/>
      <c r="GEE9" s="44"/>
      <c r="GEF9" s="44"/>
      <c r="GEG9" s="44"/>
      <c r="GEH9" s="44"/>
      <c r="GEI9" s="44"/>
      <c r="GEJ9" s="44"/>
      <c r="GEK9" s="44"/>
      <c r="GEL9" s="44"/>
      <c r="GEM9" s="44"/>
      <c r="GEN9" s="44"/>
      <c r="GEO9" s="44"/>
      <c r="GEP9" s="44"/>
      <c r="GEQ9" s="44"/>
      <c r="GER9" s="44"/>
      <c r="GES9" s="44"/>
      <c r="GET9" s="44"/>
      <c r="GEU9" s="44"/>
      <c r="GEV9" s="44"/>
      <c r="GEW9" s="44"/>
      <c r="GEX9" s="44"/>
      <c r="GEY9" s="44"/>
      <c r="GEZ9" s="44"/>
      <c r="GFA9" s="44"/>
      <c r="GFB9" s="44"/>
      <c r="GFC9" s="44"/>
      <c r="GFD9" s="44"/>
      <c r="GFE9" s="44"/>
      <c r="GFF9" s="44"/>
      <c r="GFG9" s="44"/>
      <c r="GFH9" s="44"/>
      <c r="GFI9" s="44"/>
      <c r="GFJ9" s="44"/>
      <c r="GFK9" s="44"/>
      <c r="GFL9" s="44"/>
      <c r="GFM9" s="44"/>
      <c r="GFN9" s="44"/>
      <c r="GFO9" s="44"/>
      <c r="GFP9" s="44"/>
      <c r="GFQ9" s="44"/>
      <c r="GFR9" s="44"/>
      <c r="GFS9" s="44"/>
      <c r="GFT9" s="44"/>
      <c r="GFU9" s="44"/>
      <c r="GFV9" s="44"/>
      <c r="GFW9" s="44"/>
      <c r="GFX9" s="44"/>
      <c r="GFY9" s="44"/>
      <c r="GFZ9" s="44"/>
      <c r="GGA9" s="44"/>
      <c r="GGB9" s="44"/>
      <c r="GGC9" s="44"/>
      <c r="GGD9" s="44"/>
      <c r="GGE9" s="44"/>
      <c r="GGF9" s="44"/>
      <c r="GGG9" s="44"/>
      <c r="GGH9" s="44"/>
      <c r="GGI9" s="44"/>
      <c r="GGJ9" s="44"/>
      <c r="GGK9" s="44"/>
      <c r="GGL9" s="44"/>
      <c r="GGM9" s="44"/>
      <c r="GGN9" s="44"/>
      <c r="GGO9" s="44"/>
      <c r="GGP9" s="44"/>
      <c r="GGQ9" s="44"/>
      <c r="GGR9" s="44"/>
      <c r="GGS9" s="44"/>
      <c r="GGT9" s="44"/>
      <c r="GGU9" s="44"/>
      <c r="GGV9" s="44"/>
      <c r="GGW9" s="44"/>
      <c r="GGX9" s="44"/>
      <c r="GGY9" s="44"/>
      <c r="GGZ9" s="44"/>
      <c r="GHA9" s="44"/>
      <c r="GHB9" s="44"/>
      <c r="GHC9" s="44"/>
      <c r="GHD9" s="44"/>
      <c r="GHE9" s="44"/>
      <c r="GHF9" s="44"/>
      <c r="GHG9" s="44"/>
      <c r="GHH9" s="44"/>
      <c r="GHI9" s="44"/>
      <c r="GHJ9" s="44"/>
      <c r="GHK9" s="44"/>
      <c r="GHL9" s="44"/>
      <c r="GHM9" s="44"/>
      <c r="GHN9" s="44"/>
      <c r="GHO9" s="44"/>
      <c r="GHP9" s="44"/>
      <c r="GHQ9" s="44"/>
      <c r="GHR9" s="44"/>
      <c r="GHS9" s="44"/>
      <c r="GHT9" s="44"/>
      <c r="GHU9" s="44"/>
      <c r="GHV9" s="44"/>
      <c r="GHW9" s="44"/>
      <c r="GHX9" s="44"/>
      <c r="GHY9" s="44"/>
      <c r="GHZ9" s="44"/>
      <c r="GIA9" s="44"/>
      <c r="GIB9" s="44"/>
      <c r="GIC9" s="44"/>
      <c r="GID9" s="44"/>
      <c r="GIE9" s="44"/>
      <c r="GIF9" s="44"/>
      <c r="GIG9" s="44"/>
      <c r="GIH9" s="44"/>
      <c r="GII9" s="44"/>
      <c r="GIJ9" s="44"/>
      <c r="GIK9" s="44"/>
      <c r="GIL9" s="44"/>
      <c r="GIM9" s="44"/>
      <c r="GIN9" s="44"/>
      <c r="GIO9" s="44"/>
      <c r="GIP9" s="44"/>
      <c r="GIQ9" s="44"/>
      <c r="GIR9" s="44"/>
      <c r="GIS9" s="44"/>
      <c r="GIT9" s="44"/>
      <c r="GIU9" s="44"/>
      <c r="GIV9" s="44"/>
      <c r="GIW9" s="44"/>
      <c r="GIX9" s="44"/>
      <c r="GIY9" s="44"/>
      <c r="GIZ9" s="44"/>
      <c r="GJA9" s="44"/>
      <c r="GJB9" s="44"/>
      <c r="GJC9" s="44"/>
      <c r="GJD9" s="44"/>
      <c r="GJE9" s="44"/>
      <c r="GJF9" s="44"/>
      <c r="GJG9" s="44"/>
      <c r="GJH9" s="44"/>
      <c r="GJI9" s="44"/>
      <c r="GJJ9" s="44"/>
      <c r="GJK9" s="44"/>
      <c r="GJL9" s="44"/>
      <c r="GJM9" s="44"/>
      <c r="GJN9" s="44"/>
      <c r="GJO9" s="44"/>
      <c r="GJP9" s="44"/>
      <c r="GJQ9" s="44"/>
      <c r="GJR9" s="44"/>
      <c r="GJS9" s="44"/>
      <c r="GJT9" s="44"/>
      <c r="GJU9" s="44"/>
      <c r="GJV9" s="44"/>
      <c r="GJW9" s="44"/>
      <c r="GJX9" s="44"/>
      <c r="GJY9" s="44"/>
      <c r="GJZ9" s="44"/>
      <c r="GKA9" s="44"/>
      <c r="GKB9" s="44"/>
      <c r="GKC9" s="44"/>
      <c r="GKD9" s="44"/>
      <c r="GKE9" s="44"/>
      <c r="GKF9" s="44"/>
      <c r="GKG9" s="44"/>
      <c r="GKH9" s="44"/>
      <c r="GKI9" s="44"/>
      <c r="GKJ9" s="44"/>
      <c r="GKK9" s="44"/>
      <c r="GKL9" s="44"/>
      <c r="GKM9" s="44"/>
      <c r="GKN9" s="44"/>
      <c r="GKO9" s="44"/>
      <c r="GKP9" s="44"/>
      <c r="GKQ9" s="44"/>
      <c r="GKR9" s="44"/>
      <c r="GKS9" s="44"/>
      <c r="GKT9" s="44"/>
      <c r="GKU9" s="44"/>
      <c r="GKV9" s="44"/>
      <c r="GKW9" s="44"/>
      <c r="GKX9" s="44"/>
      <c r="GKY9" s="44"/>
      <c r="GKZ9" s="44"/>
      <c r="GLA9" s="44"/>
      <c r="GLB9" s="44"/>
      <c r="GLC9" s="44"/>
      <c r="GLD9" s="44"/>
      <c r="GLE9" s="44"/>
      <c r="GLF9" s="44"/>
      <c r="GLG9" s="44"/>
      <c r="GLH9" s="44"/>
      <c r="GLI9" s="44"/>
      <c r="GLJ9" s="44"/>
      <c r="GLK9" s="44"/>
      <c r="GLL9" s="44"/>
      <c r="GLM9" s="44"/>
      <c r="GLN9" s="44"/>
      <c r="GLO9" s="44"/>
      <c r="GLP9" s="44"/>
      <c r="GLQ9" s="44"/>
      <c r="GLR9" s="44"/>
      <c r="GLS9" s="44"/>
      <c r="GLT9" s="44"/>
      <c r="GLU9" s="44"/>
      <c r="GLV9" s="44"/>
      <c r="GLW9" s="44"/>
      <c r="GLX9" s="44"/>
      <c r="GLY9" s="44"/>
      <c r="GLZ9" s="44"/>
      <c r="GMA9" s="44"/>
      <c r="GMB9" s="44"/>
      <c r="GMC9" s="44"/>
      <c r="GMD9" s="44"/>
      <c r="GME9" s="44"/>
      <c r="GMF9" s="44"/>
      <c r="GMG9" s="44"/>
      <c r="GMH9" s="44"/>
      <c r="GMI9" s="44"/>
      <c r="GMJ9" s="44"/>
      <c r="GMK9" s="44"/>
      <c r="GML9" s="44"/>
      <c r="GMM9" s="44"/>
      <c r="GMN9" s="44"/>
      <c r="GMO9" s="44"/>
      <c r="GMP9" s="44"/>
      <c r="GMQ9" s="44"/>
      <c r="GMR9" s="44"/>
      <c r="GMS9" s="44"/>
      <c r="GMT9" s="44"/>
      <c r="GMU9" s="44"/>
      <c r="GMV9" s="44"/>
      <c r="GMW9" s="44"/>
      <c r="GMX9" s="44"/>
      <c r="GMY9" s="44"/>
      <c r="GMZ9" s="44"/>
      <c r="GNA9" s="44"/>
      <c r="GNB9" s="44"/>
      <c r="GNC9" s="44"/>
      <c r="GND9" s="44"/>
      <c r="GNE9" s="44"/>
      <c r="GNF9" s="44"/>
      <c r="GNG9" s="44"/>
      <c r="GNH9" s="44"/>
      <c r="GNI9" s="44"/>
      <c r="GNJ9" s="44"/>
      <c r="GNK9" s="44"/>
      <c r="GNL9" s="44"/>
      <c r="GNM9" s="44"/>
      <c r="GNN9" s="44"/>
      <c r="GNO9" s="44"/>
      <c r="GNP9" s="44"/>
      <c r="GNQ9" s="44"/>
      <c r="GNR9" s="44"/>
      <c r="GNS9" s="44"/>
      <c r="GNT9" s="44"/>
      <c r="GNU9" s="44"/>
      <c r="GNV9" s="44"/>
      <c r="GNW9" s="44"/>
      <c r="GNX9" s="44"/>
      <c r="GNY9" s="44"/>
      <c r="GNZ9" s="44"/>
      <c r="GOA9" s="44"/>
      <c r="GOB9" s="44"/>
      <c r="GOC9" s="44"/>
      <c r="GOD9" s="44"/>
      <c r="GOE9" s="44"/>
      <c r="GOF9" s="44"/>
      <c r="GOG9" s="44"/>
      <c r="GOH9" s="44"/>
      <c r="GOI9" s="44"/>
      <c r="GOJ9" s="44"/>
      <c r="GOK9" s="44"/>
      <c r="GOL9" s="44"/>
      <c r="GOM9" s="44"/>
      <c r="GON9" s="44"/>
      <c r="GOO9" s="44"/>
      <c r="GOP9" s="44"/>
      <c r="GOQ9" s="44"/>
      <c r="GOR9" s="44"/>
      <c r="GOS9" s="44"/>
      <c r="GOT9" s="44"/>
      <c r="GOU9" s="44"/>
      <c r="GOV9" s="44"/>
      <c r="GOW9" s="44"/>
      <c r="GOX9" s="44"/>
      <c r="GOY9" s="44"/>
      <c r="GOZ9" s="44"/>
      <c r="GPA9" s="44"/>
      <c r="GPB9" s="44"/>
      <c r="GPC9" s="44"/>
      <c r="GPD9" s="44"/>
      <c r="GPE9" s="44"/>
      <c r="GPF9" s="44"/>
      <c r="GPG9" s="44"/>
      <c r="GPH9" s="44"/>
      <c r="GPI9" s="44"/>
      <c r="GPJ9" s="44"/>
      <c r="GPK9" s="44"/>
      <c r="GPL9" s="44"/>
      <c r="GPM9" s="44"/>
      <c r="GPN9" s="44"/>
      <c r="GPO9" s="44"/>
      <c r="GPP9" s="44"/>
      <c r="GPQ9" s="44"/>
      <c r="GPR9" s="44"/>
      <c r="GPS9" s="44"/>
      <c r="GPT9" s="44"/>
      <c r="GPU9" s="44"/>
      <c r="GPV9" s="44"/>
      <c r="GPW9" s="44"/>
      <c r="GPX9" s="44"/>
      <c r="GPY9" s="44"/>
      <c r="GPZ9" s="44"/>
      <c r="GQA9" s="44"/>
      <c r="GQB9" s="44"/>
      <c r="GQC9" s="44"/>
      <c r="GQD9" s="44"/>
      <c r="GQE9" s="44"/>
      <c r="GQF9" s="44"/>
      <c r="GQG9" s="44"/>
      <c r="GQH9" s="44"/>
      <c r="GQI9" s="44"/>
      <c r="GQJ9" s="44"/>
      <c r="GQK9" s="44"/>
      <c r="GQL9" s="44"/>
      <c r="GQM9" s="44"/>
      <c r="GQN9" s="44"/>
      <c r="GQO9" s="44"/>
      <c r="GQP9" s="44"/>
      <c r="GQQ9" s="44"/>
      <c r="GQR9" s="44"/>
      <c r="GQS9" s="44"/>
      <c r="GQT9" s="44"/>
      <c r="GQU9" s="44"/>
      <c r="GQV9" s="44"/>
      <c r="GQW9" s="44"/>
      <c r="GQX9" s="44"/>
      <c r="GQY9" s="44"/>
      <c r="GQZ9" s="44"/>
      <c r="GRA9" s="44"/>
      <c r="GRB9" s="44"/>
      <c r="GRC9" s="44"/>
      <c r="GRD9" s="44"/>
      <c r="GRE9" s="44"/>
      <c r="GRF9" s="44"/>
      <c r="GRG9" s="44"/>
      <c r="GRH9" s="44"/>
      <c r="GRI9" s="44"/>
      <c r="GRJ9" s="44"/>
      <c r="GRK9" s="44"/>
      <c r="GRL9" s="44"/>
      <c r="GRM9" s="44"/>
      <c r="GRN9" s="44"/>
      <c r="GRO9" s="44"/>
      <c r="GRP9" s="44"/>
      <c r="GRQ9" s="44"/>
      <c r="GRR9" s="44"/>
      <c r="GRS9" s="44"/>
      <c r="GRT9" s="44"/>
      <c r="GRU9" s="44"/>
      <c r="GRV9" s="44"/>
      <c r="GRW9" s="44"/>
      <c r="GRX9" s="44"/>
      <c r="GRY9" s="44"/>
      <c r="GRZ9" s="44"/>
      <c r="GSA9" s="44"/>
      <c r="GSB9" s="44"/>
      <c r="GSC9" s="44"/>
      <c r="GSD9" s="44"/>
      <c r="GSE9" s="44"/>
      <c r="GSF9" s="44"/>
      <c r="GSG9" s="44"/>
      <c r="GSH9" s="44"/>
      <c r="GSI9" s="44"/>
      <c r="GSJ9" s="44"/>
      <c r="GSK9" s="44"/>
      <c r="GSL9" s="44"/>
      <c r="GSM9" s="44"/>
      <c r="GSN9" s="44"/>
      <c r="GSO9" s="44"/>
      <c r="GSP9" s="44"/>
      <c r="GSQ9" s="44"/>
      <c r="GSR9" s="44"/>
      <c r="GSS9" s="44"/>
      <c r="GST9" s="44"/>
      <c r="GSU9" s="44"/>
      <c r="GSV9" s="44"/>
      <c r="GSW9" s="44"/>
      <c r="GSX9" s="44"/>
      <c r="GSY9" s="44"/>
      <c r="GSZ9" s="44"/>
      <c r="GTA9" s="44"/>
      <c r="GTB9" s="44"/>
      <c r="GTC9" s="44"/>
      <c r="GTD9" s="44"/>
      <c r="GTE9" s="44"/>
      <c r="GTF9" s="44"/>
      <c r="GTG9" s="44"/>
      <c r="GTH9" s="44"/>
      <c r="GTI9" s="44"/>
      <c r="GTJ9" s="44"/>
      <c r="GTK9" s="44"/>
      <c r="GTL9" s="44"/>
      <c r="GTM9" s="44"/>
      <c r="GTN9" s="44"/>
      <c r="GTO9" s="44"/>
      <c r="GTP9" s="44"/>
      <c r="GTQ9" s="44"/>
      <c r="GTR9" s="44"/>
      <c r="GTS9" s="44"/>
      <c r="GTT9" s="44"/>
      <c r="GTU9" s="44"/>
      <c r="GTV9" s="44"/>
      <c r="GTW9" s="44"/>
      <c r="GTX9" s="44"/>
      <c r="GTY9" s="44"/>
      <c r="GTZ9" s="44"/>
      <c r="GUA9" s="44"/>
      <c r="GUB9" s="44"/>
      <c r="GUC9" s="44"/>
      <c r="GUD9" s="44"/>
      <c r="GUE9" s="44"/>
      <c r="GUF9" s="44"/>
      <c r="GUG9" s="44"/>
      <c r="GUH9" s="44"/>
      <c r="GUI9" s="44"/>
      <c r="GUJ9" s="44"/>
      <c r="GUK9" s="44"/>
      <c r="GUL9" s="44"/>
      <c r="GUM9" s="44"/>
      <c r="GUN9" s="44"/>
      <c r="GUO9" s="44"/>
      <c r="GUP9" s="44"/>
      <c r="GUQ9" s="44"/>
      <c r="GUR9" s="44"/>
      <c r="GUS9" s="44"/>
      <c r="GUT9" s="44"/>
      <c r="GUU9" s="44"/>
      <c r="GUV9" s="44"/>
      <c r="GUW9" s="44"/>
      <c r="GUX9" s="44"/>
      <c r="GUY9" s="44"/>
      <c r="GUZ9" s="44"/>
      <c r="GVA9" s="44"/>
      <c r="GVB9" s="44"/>
      <c r="GVC9" s="44"/>
      <c r="GVD9" s="44"/>
      <c r="GVE9" s="44"/>
      <c r="GVF9" s="44"/>
      <c r="GVG9" s="44"/>
      <c r="GVH9" s="44"/>
      <c r="GVI9" s="44"/>
      <c r="GVJ9" s="44"/>
      <c r="GVK9" s="44"/>
      <c r="GVL9" s="44"/>
      <c r="GVM9" s="44"/>
      <c r="GVN9" s="44"/>
      <c r="GVO9" s="44"/>
      <c r="GVP9" s="44"/>
      <c r="GVQ9" s="44"/>
      <c r="GVR9" s="44"/>
      <c r="GVS9" s="44"/>
      <c r="GVT9" s="44"/>
      <c r="GVU9" s="44"/>
      <c r="GVV9" s="44"/>
      <c r="GVW9" s="44"/>
      <c r="GVX9" s="44"/>
      <c r="GVY9" s="44"/>
      <c r="GVZ9" s="44"/>
      <c r="GWA9" s="44"/>
      <c r="GWB9" s="44"/>
      <c r="GWC9" s="44"/>
      <c r="GWD9" s="44"/>
      <c r="GWE9" s="44"/>
      <c r="GWF9" s="44"/>
      <c r="GWG9" s="44"/>
      <c r="GWH9" s="44"/>
      <c r="GWI9" s="44"/>
      <c r="GWJ9" s="44"/>
      <c r="GWK9" s="44"/>
      <c r="GWL9" s="44"/>
      <c r="GWM9" s="44"/>
      <c r="GWN9" s="44"/>
      <c r="GWO9" s="44"/>
      <c r="GWP9" s="44"/>
      <c r="GWQ9" s="44"/>
      <c r="GWR9" s="44"/>
      <c r="GWS9" s="44"/>
      <c r="GWT9" s="44"/>
      <c r="GWU9" s="44"/>
      <c r="GWV9" s="44"/>
      <c r="GWW9" s="44"/>
      <c r="GWX9" s="44"/>
      <c r="GWY9" s="44"/>
      <c r="GWZ9" s="44"/>
      <c r="GXA9" s="44"/>
      <c r="GXB9" s="44"/>
      <c r="GXC9" s="44"/>
      <c r="GXD9" s="44"/>
      <c r="GXE9" s="44"/>
      <c r="GXF9" s="44"/>
      <c r="GXG9" s="44"/>
      <c r="GXH9" s="44"/>
      <c r="GXI9" s="44"/>
      <c r="GXJ9" s="44"/>
      <c r="GXK9" s="44"/>
      <c r="GXL9" s="44"/>
      <c r="GXM9" s="44"/>
      <c r="GXN9" s="44"/>
      <c r="GXO9" s="44"/>
      <c r="GXP9" s="44"/>
      <c r="GXQ9" s="44"/>
      <c r="GXR9" s="44"/>
      <c r="GXS9" s="44"/>
      <c r="GXT9" s="44"/>
      <c r="GXU9" s="44"/>
      <c r="GXV9" s="44"/>
      <c r="GXW9" s="44"/>
      <c r="GXX9" s="44"/>
      <c r="GXY9" s="44"/>
      <c r="GXZ9" s="44"/>
      <c r="GYA9" s="44"/>
      <c r="GYB9" s="44"/>
      <c r="GYC9" s="44"/>
      <c r="GYD9" s="44"/>
      <c r="GYE9" s="44"/>
      <c r="GYF9" s="44"/>
      <c r="GYG9" s="44"/>
      <c r="GYH9" s="44"/>
      <c r="GYI9" s="44"/>
      <c r="GYJ9" s="44"/>
      <c r="GYK9" s="44"/>
      <c r="GYL9" s="44"/>
      <c r="GYM9" s="44"/>
      <c r="GYN9" s="44"/>
      <c r="GYO9" s="44"/>
      <c r="GYP9" s="44"/>
      <c r="GYQ9" s="44"/>
      <c r="GYR9" s="44"/>
      <c r="GYS9" s="44"/>
      <c r="GYT9" s="44"/>
      <c r="GYU9" s="44"/>
      <c r="GYV9" s="44"/>
      <c r="GYW9" s="44"/>
      <c r="GYX9" s="44"/>
      <c r="GYY9" s="44"/>
      <c r="GYZ9" s="44"/>
      <c r="GZA9" s="44"/>
      <c r="GZB9" s="44"/>
      <c r="GZC9" s="44"/>
      <c r="GZD9" s="44"/>
      <c r="GZE9" s="44"/>
      <c r="GZF9" s="44"/>
      <c r="GZG9" s="44"/>
      <c r="GZH9" s="44"/>
      <c r="GZI9" s="44"/>
      <c r="GZJ9" s="44"/>
      <c r="GZK9" s="44"/>
      <c r="GZL9" s="44"/>
      <c r="GZM9" s="44"/>
      <c r="GZN9" s="44"/>
      <c r="GZO9" s="44"/>
      <c r="GZP9" s="44"/>
      <c r="GZQ9" s="44"/>
      <c r="GZR9" s="44"/>
      <c r="GZS9" s="44"/>
      <c r="GZT9" s="44"/>
      <c r="GZU9" s="44"/>
      <c r="GZV9" s="44"/>
      <c r="GZW9" s="44"/>
      <c r="GZX9" s="44"/>
      <c r="GZY9" s="44"/>
      <c r="GZZ9" s="44"/>
      <c r="HAA9" s="44"/>
      <c r="HAB9" s="44"/>
      <c r="HAC9" s="44"/>
      <c r="HAD9" s="44"/>
      <c r="HAE9" s="44"/>
      <c r="HAF9" s="44"/>
      <c r="HAG9" s="44"/>
      <c r="HAH9" s="44"/>
      <c r="HAI9" s="44"/>
      <c r="HAJ9" s="44"/>
      <c r="HAK9" s="44"/>
      <c r="HAL9" s="44"/>
      <c r="HAM9" s="44"/>
      <c r="HAN9" s="44"/>
      <c r="HAO9" s="44"/>
      <c r="HAP9" s="44"/>
      <c r="HAQ9" s="44"/>
      <c r="HAR9" s="44"/>
      <c r="HAS9" s="44"/>
      <c r="HAT9" s="44"/>
      <c r="HAU9" s="44"/>
      <c r="HAV9" s="44"/>
      <c r="HAW9" s="44"/>
      <c r="HAX9" s="44"/>
      <c r="HAY9" s="44"/>
      <c r="HAZ9" s="44"/>
      <c r="HBA9" s="44"/>
      <c r="HBB9" s="44"/>
      <c r="HBC9" s="44"/>
      <c r="HBD9" s="44"/>
      <c r="HBE9" s="44"/>
      <c r="HBF9" s="44"/>
      <c r="HBG9" s="44"/>
      <c r="HBH9" s="44"/>
      <c r="HBI9" s="44"/>
      <c r="HBJ9" s="44"/>
      <c r="HBK9" s="44"/>
      <c r="HBL9" s="44"/>
      <c r="HBM9" s="44"/>
      <c r="HBN9" s="44"/>
      <c r="HBO9" s="44"/>
      <c r="HBP9" s="44"/>
      <c r="HBQ9" s="44"/>
      <c r="HBR9" s="44"/>
      <c r="HBS9" s="44"/>
      <c r="HBT9" s="44"/>
      <c r="HBU9" s="44"/>
      <c r="HBV9" s="44"/>
      <c r="HBW9" s="44"/>
      <c r="HBX9" s="44"/>
      <c r="HBY9" s="44"/>
      <c r="HBZ9" s="44"/>
      <c r="HCA9" s="44"/>
      <c r="HCB9" s="44"/>
      <c r="HCC9" s="44"/>
      <c r="HCD9" s="44"/>
      <c r="HCE9" s="44"/>
      <c r="HCF9" s="44"/>
      <c r="HCG9" s="44"/>
      <c r="HCH9" s="44"/>
      <c r="HCI9" s="44"/>
      <c r="HCJ9" s="44"/>
      <c r="HCK9" s="44"/>
      <c r="HCL9" s="44"/>
      <c r="HCM9" s="44"/>
      <c r="HCN9" s="44"/>
      <c r="HCO9" s="44"/>
      <c r="HCP9" s="44"/>
      <c r="HCQ9" s="44"/>
      <c r="HCR9" s="44"/>
      <c r="HCS9" s="44"/>
      <c r="HCT9" s="44"/>
      <c r="HCU9" s="44"/>
      <c r="HCV9" s="44"/>
      <c r="HCW9" s="44"/>
      <c r="HCX9" s="44"/>
      <c r="HCY9" s="44"/>
      <c r="HCZ9" s="44"/>
      <c r="HDA9" s="44"/>
      <c r="HDB9" s="44"/>
      <c r="HDC9" s="44"/>
      <c r="HDD9" s="44"/>
      <c r="HDE9" s="44"/>
      <c r="HDF9" s="44"/>
      <c r="HDG9" s="44"/>
      <c r="HDH9" s="44"/>
      <c r="HDI9" s="44"/>
      <c r="HDJ9" s="44"/>
      <c r="HDK9" s="44"/>
      <c r="HDL9" s="44"/>
      <c r="HDM9" s="44"/>
      <c r="HDN9" s="44"/>
      <c r="HDO9" s="44"/>
      <c r="HDP9" s="44"/>
      <c r="HDQ9" s="44"/>
      <c r="HDR9" s="44"/>
      <c r="HDS9" s="44"/>
      <c r="HDT9" s="44"/>
      <c r="HDU9" s="44"/>
      <c r="HDV9" s="44"/>
      <c r="HDW9" s="44"/>
      <c r="HDX9" s="44"/>
      <c r="HDY9" s="44"/>
      <c r="HDZ9" s="44"/>
      <c r="HEA9" s="44"/>
      <c r="HEB9" s="44"/>
      <c r="HEC9" s="44"/>
      <c r="HED9" s="44"/>
      <c r="HEE9" s="44"/>
      <c r="HEF9" s="44"/>
      <c r="HEG9" s="44"/>
      <c r="HEH9" s="44"/>
      <c r="HEI9" s="44"/>
      <c r="HEJ9" s="44"/>
      <c r="HEK9" s="44"/>
      <c r="HEL9" s="44"/>
      <c r="HEM9" s="44"/>
      <c r="HEN9" s="44"/>
      <c r="HEO9" s="44"/>
      <c r="HEP9" s="44"/>
      <c r="HEQ9" s="44"/>
      <c r="HER9" s="44"/>
      <c r="HES9" s="44"/>
      <c r="HET9" s="44"/>
      <c r="HEU9" s="44"/>
      <c r="HEV9" s="44"/>
      <c r="HEW9" s="44"/>
      <c r="HEX9" s="44"/>
      <c r="HEY9" s="44"/>
      <c r="HEZ9" s="44"/>
      <c r="HFA9" s="44"/>
      <c r="HFB9" s="44"/>
      <c r="HFC9" s="44"/>
      <c r="HFD9" s="44"/>
      <c r="HFE9" s="44"/>
      <c r="HFF9" s="44"/>
      <c r="HFG9" s="44"/>
      <c r="HFH9" s="44"/>
      <c r="HFI9" s="44"/>
      <c r="HFJ9" s="44"/>
      <c r="HFK9" s="44"/>
      <c r="HFL9" s="44"/>
      <c r="HFM9" s="44"/>
      <c r="HFN9" s="44"/>
      <c r="HFO9" s="44"/>
      <c r="HFP9" s="44"/>
      <c r="HFQ9" s="44"/>
      <c r="HFR9" s="44"/>
      <c r="HFS9" s="44"/>
      <c r="HFT9" s="44"/>
      <c r="HFU9" s="44"/>
      <c r="HFV9" s="44"/>
      <c r="HFW9" s="44"/>
      <c r="HFX9" s="44"/>
      <c r="HFY9" s="44"/>
      <c r="HFZ9" s="44"/>
      <c r="HGA9" s="44"/>
      <c r="HGB9" s="44"/>
      <c r="HGC9" s="44"/>
      <c r="HGD9" s="44"/>
      <c r="HGE9" s="44"/>
      <c r="HGF9" s="44"/>
      <c r="HGG9" s="44"/>
      <c r="HGH9" s="44"/>
      <c r="HGI9" s="44"/>
      <c r="HGJ9" s="44"/>
      <c r="HGK9" s="44"/>
      <c r="HGL9" s="44"/>
      <c r="HGM9" s="44"/>
      <c r="HGN9" s="44"/>
      <c r="HGO9" s="44"/>
      <c r="HGP9" s="44"/>
      <c r="HGQ9" s="44"/>
      <c r="HGR9" s="44"/>
      <c r="HGS9" s="44"/>
      <c r="HGT9" s="44"/>
      <c r="HGU9" s="44"/>
      <c r="HGV9" s="44"/>
      <c r="HGW9" s="44"/>
      <c r="HGX9" s="44"/>
      <c r="HGY9" s="44"/>
      <c r="HGZ9" s="44"/>
      <c r="HHA9" s="44"/>
      <c r="HHB9" s="44"/>
      <c r="HHC9" s="44"/>
      <c r="HHD9" s="44"/>
      <c r="HHE9" s="44"/>
      <c r="HHF9" s="44"/>
      <c r="HHG9" s="44"/>
      <c r="HHH9" s="44"/>
      <c r="HHI9" s="44"/>
      <c r="HHJ9" s="44"/>
      <c r="HHK9" s="44"/>
      <c r="HHL9" s="44"/>
      <c r="HHM9" s="44"/>
      <c r="HHN9" s="44"/>
      <c r="HHO9" s="44"/>
      <c r="HHP9" s="44"/>
      <c r="HHQ9" s="44"/>
      <c r="HHR9" s="44"/>
      <c r="HHS9" s="44"/>
      <c r="HHT9" s="44"/>
      <c r="HHU9" s="44"/>
      <c r="HHV9" s="44"/>
      <c r="HHW9" s="44"/>
      <c r="HHX9" s="44"/>
      <c r="HHY9" s="44"/>
      <c r="HHZ9" s="44"/>
      <c r="HIA9" s="44"/>
      <c r="HIB9" s="44"/>
      <c r="HIC9" s="44"/>
      <c r="HID9" s="44"/>
      <c r="HIE9" s="44"/>
      <c r="HIF9" s="44"/>
      <c r="HIG9" s="44"/>
      <c r="HIH9" s="44"/>
      <c r="HII9" s="44"/>
      <c r="HIJ9" s="44"/>
      <c r="HIK9" s="44"/>
      <c r="HIL9" s="44"/>
      <c r="HIM9" s="44"/>
      <c r="HIN9" s="44"/>
      <c r="HIO9" s="44"/>
      <c r="HIP9" s="44"/>
      <c r="HIQ9" s="44"/>
      <c r="HIR9" s="44"/>
      <c r="HIS9" s="44"/>
      <c r="HIT9" s="44"/>
      <c r="HIU9" s="44"/>
      <c r="HIV9" s="44"/>
      <c r="HIW9" s="44"/>
      <c r="HIX9" s="44"/>
      <c r="HIY9" s="44"/>
      <c r="HIZ9" s="44"/>
      <c r="HJA9" s="44"/>
      <c r="HJB9" s="44"/>
      <c r="HJC9" s="44"/>
      <c r="HJD9" s="44"/>
      <c r="HJE9" s="44"/>
      <c r="HJF9" s="44"/>
      <c r="HJG9" s="44"/>
      <c r="HJH9" s="44"/>
      <c r="HJI9" s="44"/>
      <c r="HJJ9" s="44"/>
      <c r="HJK9" s="44"/>
      <c r="HJL9" s="44"/>
      <c r="HJM9" s="44"/>
      <c r="HJN9" s="44"/>
      <c r="HJO9" s="44"/>
      <c r="HJP9" s="44"/>
      <c r="HJQ9" s="44"/>
      <c r="HJR9" s="44"/>
      <c r="HJS9" s="44"/>
      <c r="HJT9" s="44"/>
      <c r="HJU9" s="44"/>
      <c r="HJV9" s="44"/>
      <c r="HJW9" s="44"/>
      <c r="HJX9" s="44"/>
      <c r="HJY9" s="44"/>
      <c r="HJZ9" s="44"/>
      <c r="HKA9" s="44"/>
      <c r="HKB9" s="44"/>
      <c r="HKC9" s="44"/>
      <c r="HKD9" s="44"/>
      <c r="HKE9" s="44"/>
      <c r="HKF9" s="44"/>
      <c r="HKG9" s="44"/>
      <c r="HKH9" s="44"/>
      <c r="HKI9" s="44"/>
      <c r="HKJ9" s="44"/>
      <c r="HKK9" s="44"/>
      <c r="HKL9" s="44"/>
      <c r="HKM9" s="44"/>
      <c r="HKN9" s="44"/>
      <c r="HKO9" s="44"/>
      <c r="HKP9" s="44"/>
      <c r="HKQ9" s="44"/>
      <c r="HKR9" s="44"/>
      <c r="HKS9" s="44"/>
      <c r="HKT9" s="44"/>
      <c r="HKU9" s="44"/>
      <c r="HKV9" s="44"/>
      <c r="HKW9" s="44"/>
      <c r="HKX9" s="44"/>
      <c r="HKY9" s="44"/>
      <c r="HKZ9" s="44"/>
      <c r="HLA9" s="44"/>
      <c r="HLB9" s="44"/>
      <c r="HLC9" s="44"/>
      <c r="HLD9" s="44"/>
      <c r="HLE9" s="44"/>
      <c r="HLF9" s="44"/>
      <c r="HLG9" s="44"/>
      <c r="HLH9" s="44"/>
      <c r="HLI9" s="44"/>
      <c r="HLJ9" s="44"/>
      <c r="HLK9" s="44"/>
      <c r="HLL9" s="44"/>
      <c r="HLM9" s="44"/>
      <c r="HLN9" s="44"/>
      <c r="HLO9" s="44"/>
      <c r="HLP9" s="44"/>
      <c r="HLQ9" s="44"/>
      <c r="HLR9" s="44"/>
      <c r="HLS9" s="44"/>
      <c r="HLT9" s="44"/>
      <c r="HLU9" s="44"/>
      <c r="HLV9" s="44"/>
      <c r="HLW9" s="44"/>
      <c r="HLX9" s="44"/>
      <c r="HLY9" s="44"/>
      <c r="HLZ9" s="44"/>
      <c r="HMA9" s="44"/>
      <c r="HMB9" s="44"/>
      <c r="HMC9" s="44"/>
      <c r="HMD9" s="44"/>
      <c r="HME9" s="44"/>
      <c r="HMF9" s="44"/>
      <c r="HMG9" s="44"/>
      <c r="HMH9" s="44"/>
      <c r="HMI9" s="44"/>
      <c r="HMJ9" s="44"/>
      <c r="HMK9" s="44"/>
      <c r="HML9" s="44"/>
      <c r="HMM9" s="44"/>
      <c r="HMN9" s="44"/>
      <c r="HMO9" s="44"/>
      <c r="HMP9" s="44"/>
      <c r="HMQ9" s="44"/>
      <c r="HMR9" s="44"/>
      <c r="HMS9" s="44"/>
      <c r="HMT9" s="44"/>
      <c r="HMU9" s="44"/>
      <c r="HMV9" s="44"/>
      <c r="HMW9" s="44"/>
      <c r="HMX9" s="44"/>
      <c r="HMY9" s="44"/>
      <c r="HMZ9" s="44"/>
      <c r="HNA9" s="44"/>
      <c r="HNB9" s="44"/>
      <c r="HNC9" s="44"/>
      <c r="HND9" s="44"/>
      <c r="HNE9" s="44"/>
      <c r="HNF9" s="44"/>
      <c r="HNG9" s="44"/>
      <c r="HNH9" s="44"/>
      <c r="HNI9" s="44"/>
      <c r="HNJ9" s="44"/>
      <c r="HNK9" s="44"/>
      <c r="HNL9" s="44"/>
      <c r="HNM9" s="44"/>
      <c r="HNN9" s="44"/>
      <c r="HNO9" s="44"/>
      <c r="HNP9" s="44"/>
      <c r="HNQ9" s="44"/>
      <c r="HNR9" s="44"/>
      <c r="HNS9" s="44"/>
      <c r="HNT9" s="44"/>
      <c r="HNU9" s="44"/>
      <c r="HNV9" s="44"/>
      <c r="HNW9" s="44"/>
      <c r="HNX9" s="44"/>
      <c r="HNY9" s="44"/>
      <c r="HNZ9" s="44"/>
      <c r="HOA9" s="44"/>
      <c r="HOB9" s="44"/>
      <c r="HOC9" s="44"/>
      <c r="HOD9" s="44"/>
      <c r="HOE9" s="44"/>
      <c r="HOF9" s="44"/>
      <c r="HOG9" s="44"/>
      <c r="HOH9" s="44"/>
      <c r="HOI9" s="44"/>
      <c r="HOJ9" s="44"/>
      <c r="HOK9" s="44"/>
      <c r="HOL9" s="44"/>
      <c r="HOM9" s="44"/>
      <c r="HON9" s="44"/>
      <c r="HOO9" s="44"/>
      <c r="HOP9" s="44"/>
      <c r="HOQ9" s="44"/>
      <c r="HOR9" s="44"/>
      <c r="HOS9" s="44"/>
      <c r="HOT9" s="44"/>
      <c r="HOU9" s="44"/>
      <c r="HOV9" s="44"/>
      <c r="HOW9" s="44"/>
      <c r="HOX9" s="44"/>
      <c r="HOY9" s="44"/>
      <c r="HOZ9" s="44"/>
      <c r="HPA9" s="44"/>
      <c r="HPB9" s="44"/>
      <c r="HPC9" s="44"/>
      <c r="HPD9" s="44"/>
      <c r="HPE9" s="44"/>
      <c r="HPF9" s="44"/>
      <c r="HPG9" s="44"/>
      <c r="HPH9" s="44"/>
      <c r="HPI9" s="44"/>
      <c r="HPJ9" s="44"/>
      <c r="HPK9" s="44"/>
      <c r="HPL9" s="44"/>
      <c r="HPM9" s="44"/>
      <c r="HPN9" s="44"/>
      <c r="HPO9" s="44"/>
      <c r="HPP9" s="44"/>
      <c r="HPQ9" s="44"/>
      <c r="HPR9" s="44"/>
      <c r="HPS9" s="44"/>
      <c r="HPT9" s="44"/>
      <c r="HPU9" s="44"/>
      <c r="HPV9" s="44"/>
      <c r="HPW9" s="44"/>
      <c r="HPX9" s="44"/>
      <c r="HPY9" s="44"/>
      <c r="HPZ9" s="44"/>
      <c r="HQA9" s="44"/>
      <c r="HQB9" s="44"/>
      <c r="HQC9" s="44"/>
      <c r="HQD9" s="44"/>
      <c r="HQE9" s="44"/>
      <c r="HQF9" s="44"/>
      <c r="HQG9" s="44"/>
      <c r="HQH9" s="44"/>
      <c r="HQI9" s="44"/>
      <c r="HQJ9" s="44"/>
      <c r="HQK9" s="44"/>
      <c r="HQL9" s="44"/>
      <c r="HQM9" s="44"/>
      <c r="HQN9" s="44"/>
      <c r="HQO9" s="44"/>
      <c r="HQP9" s="44"/>
      <c r="HQQ9" s="44"/>
      <c r="HQR9" s="44"/>
      <c r="HQS9" s="44"/>
      <c r="HQT9" s="44"/>
      <c r="HQU9" s="44"/>
      <c r="HQV9" s="44"/>
      <c r="HQW9" s="44"/>
      <c r="HQX9" s="44"/>
      <c r="HQY9" s="44"/>
      <c r="HQZ9" s="44"/>
      <c r="HRA9" s="44"/>
      <c r="HRB9" s="44"/>
      <c r="HRC9" s="44"/>
      <c r="HRD9" s="44"/>
      <c r="HRE9" s="44"/>
      <c r="HRF9" s="44"/>
      <c r="HRG9" s="44"/>
      <c r="HRH9" s="44"/>
      <c r="HRI9" s="44"/>
      <c r="HRJ9" s="44"/>
      <c r="HRK9" s="44"/>
      <c r="HRL9" s="44"/>
      <c r="HRM9" s="44"/>
      <c r="HRN9" s="44"/>
      <c r="HRO9" s="44"/>
      <c r="HRP9" s="44"/>
      <c r="HRQ9" s="44"/>
      <c r="HRR9" s="44"/>
      <c r="HRS9" s="44"/>
      <c r="HRT9" s="44"/>
      <c r="HRU9" s="44"/>
      <c r="HRV9" s="44"/>
      <c r="HRW9" s="44"/>
      <c r="HRX9" s="44"/>
      <c r="HRY9" s="44"/>
      <c r="HRZ9" s="44"/>
      <c r="HSA9" s="44"/>
      <c r="HSB9" s="44"/>
      <c r="HSC9" s="44"/>
      <c r="HSD9" s="44"/>
      <c r="HSE9" s="44"/>
      <c r="HSF9" s="44"/>
      <c r="HSG9" s="44"/>
      <c r="HSH9" s="44"/>
      <c r="HSI9" s="44"/>
      <c r="HSJ9" s="44"/>
      <c r="HSK9" s="44"/>
      <c r="HSL9" s="44"/>
      <c r="HSM9" s="44"/>
      <c r="HSN9" s="44"/>
      <c r="HSO9" s="44"/>
      <c r="HSP9" s="44"/>
      <c r="HSQ9" s="44"/>
      <c r="HSR9" s="44"/>
      <c r="HSS9" s="44"/>
      <c r="HST9" s="44"/>
      <c r="HSU9" s="44"/>
      <c r="HSV9" s="44"/>
      <c r="HSW9" s="44"/>
      <c r="HSX9" s="44"/>
      <c r="HSY9" s="44"/>
      <c r="HSZ9" s="44"/>
      <c r="HTA9" s="44"/>
      <c r="HTB9" s="44"/>
      <c r="HTC9" s="44"/>
      <c r="HTD9" s="44"/>
      <c r="HTE9" s="44"/>
      <c r="HTF9" s="44"/>
      <c r="HTG9" s="44"/>
      <c r="HTH9" s="44"/>
      <c r="HTI9" s="44"/>
      <c r="HTJ9" s="44"/>
      <c r="HTK9" s="44"/>
      <c r="HTL9" s="44"/>
      <c r="HTM9" s="44"/>
      <c r="HTN9" s="44"/>
      <c r="HTO9" s="44"/>
      <c r="HTP9" s="44"/>
      <c r="HTQ9" s="44"/>
      <c r="HTR9" s="44"/>
      <c r="HTS9" s="44"/>
      <c r="HTT9" s="44"/>
      <c r="HTU9" s="44"/>
      <c r="HTV9" s="44"/>
      <c r="HTW9" s="44"/>
      <c r="HTX9" s="44"/>
      <c r="HTY9" s="44"/>
      <c r="HTZ9" s="44"/>
      <c r="HUA9" s="44"/>
      <c r="HUB9" s="44"/>
      <c r="HUC9" s="44"/>
      <c r="HUD9" s="44"/>
      <c r="HUE9" s="44"/>
      <c r="HUF9" s="44"/>
      <c r="HUG9" s="44"/>
      <c r="HUH9" s="44"/>
      <c r="HUI9" s="44"/>
      <c r="HUJ9" s="44"/>
      <c r="HUK9" s="44"/>
      <c r="HUL9" s="44"/>
      <c r="HUM9" s="44"/>
      <c r="HUN9" s="44"/>
      <c r="HUO9" s="44"/>
      <c r="HUP9" s="44"/>
      <c r="HUQ9" s="44"/>
      <c r="HUR9" s="44"/>
      <c r="HUS9" s="44"/>
      <c r="HUT9" s="44"/>
      <c r="HUU9" s="44"/>
      <c r="HUV9" s="44"/>
      <c r="HUW9" s="44"/>
      <c r="HUX9" s="44"/>
      <c r="HUY9" s="44"/>
      <c r="HUZ9" s="44"/>
      <c r="HVA9" s="44"/>
      <c r="HVB9" s="44"/>
      <c r="HVC9" s="44"/>
      <c r="HVD9" s="44"/>
      <c r="HVE9" s="44"/>
      <c r="HVF9" s="44"/>
      <c r="HVG9" s="44"/>
      <c r="HVH9" s="44"/>
      <c r="HVI9" s="44"/>
      <c r="HVJ9" s="44"/>
      <c r="HVK9" s="44"/>
      <c r="HVL9" s="44"/>
      <c r="HVM9" s="44"/>
      <c r="HVN9" s="44"/>
      <c r="HVO9" s="44"/>
      <c r="HVP9" s="44"/>
      <c r="HVQ9" s="44"/>
      <c r="HVR9" s="44"/>
      <c r="HVS9" s="44"/>
      <c r="HVT9" s="44"/>
      <c r="HVU9" s="44"/>
      <c r="HVV9" s="44"/>
      <c r="HVW9" s="44"/>
      <c r="HVX9" s="44"/>
      <c r="HVY9" s="44"/>
      <c r="HVZ9" s="44"/>
      <c r="HWA9" s="44"/>
      <c r="HWB9" s="44"/>
      <c r="HWC9" s="44"/>
      <c r="HWD9" s="44"/>
      <c r="HWE9" s="44"/>
      <c r="HWF9" s="44"/>
      <c r="HWG9" s="44"/>
      <c r="HWH9" s="44"/>
      <c r="HWI9" s="44"/>
      <c r="HWJ9" s="44"/>
      <c r="HWK9" s="44"/>
      <c r="HWL9" s="44"/>
      <c r="HWM9" s="44"/>
      <c r="HWN9" s="44"/>
      <c r="HWO9" s="44"/>
      <c r="HWP9" s="44"/>
      <c r="HWQ9" s="44"/>
      <c r="HWR9" s="44"/>
      <c r="HWS9" s="44"/>
      <c r="HWT9" s="44"/>
      <c r="HWU9" s="44"/>
      <c r="HWV9" s="44"/>
      <c r="HWW9" s="44"/>
      <c r="HWX9" s="44"/>
      <c r="HWY9" s="44"/>
      <c r="HWZ9" s="44"/>
      <c r="HXA9" s="44"/>
      <c r="HXB9" s="44"/>
      <c r="HXC9" s="44"/>
      <c r="HXD9" s="44"/>
      <c r="HXE9" s="44"/>
      <c r="HXF9" s="44"/>
      <c r="HXG9" s="44"/>
      <c r="HXH9" s="44"/>
      <c r="HXI9" s="44"/>
      <c r="HXJ9" s="44"/>
      <c r="HXK9" s="44"/>
      <c r="HXL9" s="44"/>
      <c r="HXM9" s="44"/>
      <c r="HXN9" s="44"/>
      <c r="HXO9" s="44"/>
      <c r="HXP9" s="44"/>
      <c r="HXQ9" s="44"/>
      <c r="HXR9" s="44"/>
      <c r="HXS9" s="44"/>
      <c r="HXT9" s="44"/>
      <c r="HXU9" s="44"/>
      <c r="HXV9" s="44"/>
      <c r="HXW9" s="44"/>
      <c r="HXX9" s="44"/>
      <c r="HXY9" s="44"/>
      <c r="HXZ9" s="44"/>
      <c r="HYA9" s="44"/>
      <c r="HYB9" s="44"/>
      <c r="HYC9" s="44"/>
      <c r="HYD9" s="44"/>
      <c r="HYE9" s="44"/>
      <c r="HYF9" s="44"/>
      <c r="HYG9" s="44"/>
      <c r="HYH9" s="44"/>
      <c r="HYI9" s="44"/>
      <c r="HYJ9" s="44"/>
      <c r="HYK9" s="44"/>
      <c r="HYL9" s="44"/>
      <c r="HYM9" s="44"/>
      <c r="HYN9" s="44"/>
      <c r="HYO9" s="44"/>
      <c r="HYP9" s="44"/>
      <c r="HYQ9" s="44"/>
      <c r="HYR9" s="44"/>
      <c r="HYS9" s="44"/>
      <c r="HYT9" s="44"/>
      <c r="HYU9" s="44"/>
      <c r="HYV9" s="44"/>
      <c r="HYW9" s="44"/>
      <c r="HYX9" s="44"/>
      <c r="HYY9" s="44"/>
      <c r="HYZ9" s="44"/>
      <c r="HZA9" s="44"/>
      <c r="HZB9" s="44"/>
      <c r="HZC9" s="44"/>
      <c r="HZD9" s="44"/>
      <c r="HZE9" s="44"/>
      <c r="HZF9" s="44"/>
      <c r="HZG9" s="44"/>
      <c r="HZH9" s="44"/>
      <c r="HZI9" s="44"/>
      <c r="HZJ9" s="44"/>
      <c r="HZK9" s="44"/>
      <c r="HZL9" s="44"/>
      <c r="HZM9" s="44"/>
      <c r="HZN9" s="44"/>
      <c r="HZO9" s="44"/>
      <c r="HZP9" s="44"/>
      <c r="HZQ9" s="44"/>
      <c r="HZR9" s="44"/>
      <c r="HZS9" s="44"/>
      <c r="HZT9" s="44"/>
      <c r="HZU9" s="44"/>
      <c r="HZV9" s="44"/>
      <c r="HZW9" s="44"/>
      <c r="HZX9" s="44"/>
      <c r="HZY9" s="44"/>
      <c r="HZZ9" s="44"/>
      <c r="IAA9" s="44"/>
      <c r="IAB9" s="44"/>
      <c r="IAC9" s="44"/>
      <c r="IAD9" s="44"/>
      <c r="IAE9" s="44"/>
      <c r="IAF9" s="44"/>
      <c r="IAG9" s="44"/>
      <c r="IAH9" s="44"/>
      <c r="IAI9" s="44"/>
      <c r="IAJ9" s="44"/>
      <c r="IAK9" s="44"/>
      <c r="IAL9" s="44"/>
      <c r="IAM9" s="44"/>
      <c r="IAN9" s="44"/>
      <c r="IAO9" s="44"/>
      <c r="IAP9" s="44"/>
      <c r="IAQ9" s="44"/>
      <c r="IAR9" s="44"/>
      <c r="IAS9" s="44"/>
      <c r="IAT9" s="44"/>
      <c r="IAU9" s="44"/>
      <c r="IAV9" s="44"/>
      <c r="IAW9" s="44"/>
      <c r="IAX9" s="44"/>
      <c r="IAY9" s="44"/>
      <c r="IAZ9" s="44"/>
      <c r="IBA9" s="44"/>
      <c r="IBB9" s="44"/>
      <c r="IBC9" s="44"/>
      <c r="IBD9" s="44"/>
      <c r="IBE9" s="44"/>
      <c r="IBF9" s="44"/>
      <c r="IBG9" s="44"/>
      <c r="IBH9" s="44"/>
      <c r="IBI9" s="44"/>
      <c r="IBJ9" s="44"/>
      <c r="IBK9" s="44"/>
      <c r="IBL9" s="44"/>
      <c r="IBM9" s="44"/>
      <c r="IBN9" s="44"/>
      <c r="IBO9" s="44"/>
      <c r="IBP9" s="44"/>
      <c r="IBQ9" s="44"/>
      <c r="IBR9" s="44"/>
      <c r="IBS9" s="44"/>
      <c r="IBT9" s="44"/>
      <c r="IBU9" s="44"/>
      <c r="IBV9" s="44"/>
      <c r="IBW9" s="44"/>
      <c r="IBX9" s="44"/>
      <c r="IBY9" s="44"/>
      <c r="IBZ9" s="44"/>
      <c r="ICA9" s="44"/>
      <c r="ICB9" s="44"/>
      <c r="ICC9" s="44"/>
      <c r="ICD9" s="44"/>
      <c r="ICE9" s="44"/>
      <c r="ICF9" s="44"/>
      <c r="ICG9" s="44"/>
      <c r="ICH9" s="44"/>
      <c r="ICI9" s="44"/>
      <c r="ICJ9" s="44"/>
      <c r="ICK9" s="44"/>
      <c r="ICL9" s="44"/>
      <c r="ICM9" s="44"/>
      <c r="ICN9" s="44"/>
      <c r="ICO9" s="44"/>
      <c r="ICP9" s="44"/>
      <c r="ICQ9" s="44"/>
      <c r="ICR9" s="44"/>
      <c r="ICS9" s="44"/>
      <c r="ICT9" s="44"/>
      <c r="ICU9" s="44"/>
      <c r="ICV9" s="44"/>
      <c r="ICW9" s="44"/>
      <c r="ICX9" s="44"/>
      <c r="ICY9" s="44"/>
      <c r="ICZ9" s="44"/>
      <c r="IDA9" s="44"/>
      <c r="IDB9" s="44"/>
      <c r="IDC9" s="44"/>
      <c r="IDD9" s="44"/>
      <c r="IDE9" s="44"/>
      <c r="IDF9" s="44"/>
      <c r="IDG9" s="44"/>
      <c r="IDH9" s="44"/>
      <c r="IDI9" s="44"/>
      <c r="IDJ9" s="44"/>
      <c r="IDK9" s="44"/>
      <c r="IDL9" s="44"/>
      <c r="IDM9" s="44"/>
      <c r="IDN9" s="44"/>
      <c r="IDO9" s="44"/>
      <c r="IDP9" s="44"/>
      <c r="IDQ9" s="44"/>
      <c r="IDR9" s="44"/>
      <c r="IDS9" s="44"/>
      <c r="IDT9" s="44"/>
      <c r="IDU9" s="44"/>
      <c r="IDV9" s="44"/>
      <c r="IDW9" s="44"/>
      <c r="IDX9" s="44"/>
      <c r="IDY9" s="44"/>
      <c r="IDZ9" s="44"/>
      <c r="IEA9" s="44"/>
      <c r="IEB9" s="44"/>
      <c r="IEC9" s="44"/>
      <c r="IED9" s="44"/>
      <c r="IEE9" s="44"/>
      <c r="IEF9" s="44"/>
      <c r="IEG9" s="44"/>
      <c r="IEH9" s="44"/>
      <c r="IEI9" s="44"/>
      <c r="IEJ9" s="44"/>
      <c r="IEK9" s="44"/>
      <c r="IEL9" s="44"/>
      <c r="IEM9" s="44"/>
      <c r="IEN9" s="44"/>
      <c r="IEO9" s="44"/>
      <c r="IEP9" s="44"/>
      <c r="IEQ9" s="44"/>
      <c r="IER9" s="44"/>
      <c r="IES9" s="44"/>
      <c r="IET9" s="44"/>
      <c r="IEU9" s="44"/>
      <c r="IEV9" s="44"/>
      <c r="IEW9" s="44"/>
      <c r="IEX9" s="44"/>
      <c r="IEY9" s="44"/>
      <c r="IEZ9" s="44"/>
      <c r="IFA9" s="44"/>
      <c r="IFB9" s="44"/>
      <c r="IFC9" s="44"/>
      <c r="IFD9" s="44"/>
      <c r="IFE9" s="44"/>
      <c r="IFF9" s="44"/>
      <c r="IFG9" s="44"/>
      <c r="IFH9" s="44"/>
      <c r="IFI9" s="44"/>
      <c r="IFJ9" s="44"/>
      <c r="IFK9" s="44"/>
      <c r="IFL9" s="44"/>
      <c r="IFM9" s="44"/>
      <c r="IFN9" s="44"/>
      <c r="IFO9" s="44"/>
      <c r="IFP9" s="44"/>
      <c r="IFQ9" s="44"/>
      <c r="IFR9" s="44"/>
      <c r="IFS9" s="44"/>
      <c r="IFT9" s="44"/>
      <c r="IFU9" s="44"/>
      <c r="IFV9" s="44"/>
      <c r="IFW9" s="44"/>
      <c r="IFX9" s="44"/>
      <c r="IFY9" s="44"/>
      <c r="IFZ9" s="44"/>
      <c r="IGA9" s="44"/>
      <c r="IGB9" s="44"/>
      <c r="IGC9" s="44"/>
      <c r="IGD9" s="44"/>
      <c r="IGE9" s="44"/>
      <c r="IGF9" s="44"/>
      <c r="IGG9" s="44"/>
      <c r="IGH9" s="44"/>
      <c r="IGI9" s="44"/>
      <c r="IGJ9" s="44"/>
      <c r="IGK9" s="44"/>
      <c r="IGL9" s="44"/>
      <c r="IGM9" s="44"/>
      <c r="IGN9" s="44"/>
      <c r="IGO9" s="44"/>
      <c r="IGP9" s="44"/>
      <c r="IGQ9" s="44"/>
      <c r="IGR9" s="44"/>
      <c r="IGS9" s="44"/>
      <c r="IGT9" s="44"/>
      <c r="IGU9" s="44"/>
      <c r="IGV9" s="44"/>
      <c r="IGW9" s="44"/>
      <c r="IGX9" s="44"/>
      <c r="IGY9" s="44"/>
      <c r="IGZ9" s="44"/>
      <c r="IHA9" s="44"/>
      <c r="IHB9" s="44"/>
      <c r="IHC9" s="44"/>
      <c r="IHD9" s="44"/>
      <c r="IHE9" s="44"/>
      <c r="IHF9" s="44"/>
      <c r="IHG9" s="44"/>
      <c r="IHH9" s="44"/>
      <c r="IHI9" s="44"/>
      <c r="IHJ9" s="44"/>
      <c r="IHK9" s="44"/>
      <c r="IHL9" s="44"/>
      <c r="IHM9" s="44"/>
      <c r="IHN9" s="44"/>
      <c r="IHO9" s="44"/>
      <c r="IHP9" s="44"/>
      <c r="IHQ9" s="44"/>
      <c r="IHR9" s="44"/>
      <c r="IHS9" s="44"/>
      <c r="IHT9" s="44"/>
      <c r="IHU9" s="44"/>
      <c r="IHV9" s="44"/>
      <c r="IHW9" s="44"/>
      <c r="IHX9" s="44"/>
      <c r="IHY9" s="44"/>
      <c r="IHZ9" s="44"/>
      <c r="IIA9" s="44"/>
      <c r="IIB9" s="44"/>
      <c r="IIC9" s="44"/>
      <c r="IID9" s="44"/>
      <c r="IIE9" s="44"/>
      <c r="IIF9" s="44"/>
      <c r="IIG9" s="44"/>
      <c r="IIH9" s="44"/>
      <c r="III9" s="44"/>
      <c r="IIJ9" s="44"/>
      <c r="IIK9" s="44"/>
      <c r="IIL9" s="44"/>
      <c r="IIM9" s="44"/>
      <c r="IIN9" s="44"/>
      <c r="IIO9" s="44"/>
      <c r="IIP9" s="44"/>
      <c r="IIQ9" s="44"/>
      <c r="IIR9" s="44"/>
      <c r="IIS9" s="44"/>
      <c r="IIT9" s="44"/>
      <c r="IIU9" s="44"/>
      <c r="IIV9" s="44"/>
      <c r="IIW9" s="44"/>
      <c r="IIX9" s="44"/>
      <c r="IIY9" s="44"/>
      <c r="IIZ9" s="44"/>
      <c r="IJA9" s="44"/>
      <c r="IJB9" s="44"/>
      <c r="IJC9" s="44"/>
      <c r="IJD9" s="44"/>
      <c r="IJE9" s="44"/>
      <c r="IJF9" s="44"/>
      <c r="IJG9" s="44"/>
      <c r="IJH9" s="44"/>
      <c r="IJI9" s="44"/>
      <c r="IJJ9" s="44"/>
      <c r="IJK9" s="44"/>
      <c r="IJL9" s="44"/>
      <c r="IJM9" s="44"/>
      <c r="IJN9" s="44"/>
      <c r="IJO9" s="44"/>
      <c r="IJP9" s="44"/>
      <c r="IJQ9" s="44"/>
      <c r="IJR9" s="44"/>
      <c r="IJS9" s="44"/>
      <c r="IJT9" s="44"/>
      <c r="IJU9" s="44"/>
      <c r="IJV9" s="44"/>
      <c r="IJW9" s="44"/>
      <c r="IJX9" s="44"/>
      <c r="IJY9" s="44"/>
      <c r="IJZ9" s="44"/>
      <c r="IKA9" s="44"/>
      <c r="IKB9" s="44"/>
      <c r="IKC9" s="44"/>
      <c r="IKD9" s="44"/>
      <c r="IKE9" s="44"/>
      <c r="IKF9" s="44"/>
      <c r="IKG9" s="44"/>
      <c r="IKH9" s="44"/>
      <c r="IKI9" s="44"/>
      <c r="IKJ9" s="44"/>
      <c r="IKK9" s="44"/>
      <c r="IKL9" s="44"/>
      <c r="IKM9" s="44"/>
      <c r="IKN9" s="44"/>
      <c r="IKO9" s="44"/>
      <c r="IKP9" s="44"/>
      <c r="IKQ9" s="44"/>
      <c r="IKR9" s="44"/>
      <c r="IKS9" s="44"/>
      <c r="IKT9" s="44"/>
      <c r="IKU9" s="44"/>
      <c r="IKV9" s="44"/>
      <c r="IKW9" s="44"/>
      <c r="IKX9" s="44"/>
      <c r="IKY9" s="44"/>
      <c r="IKZ9" s="44"/>
      <c r="ILA9" s="44"/>
      <c r="ILB9" s="44"/>
      <c r="ILC9" s="44"/>
      <c r="ILD9" s="44"/>
      <c r="ILE9" s="44"/>
      <c r="ILF9" s="44"/>
      <c r="ILG9" s="44"/>
      <c r="ILH9" s="44"/>
      <c r="ILI9" s="44"/>
      <c r="ILJ9" s="44"/>
      <c r="ILK9" s="44"/>
      <c r="ILL9" s="44"/>
      <c r="ILM9" s="44"/>
      <c r="ILN9" s="44"/>
      <c r="ILO9" s="44"/>
      <c r="ILP9" s="44"/>
      <c r="ILQ9" s="44"/>
      <c r="ILR9" s="44"/>
      <c r="ILS9" s="44"/>
      <c r="ILT9" s="44"/>
      <c r="ILU9" s="44"/>
      <c r="ILV9" s="44"/>
      <c r="ILW9" s="44"/>
      <c r="ILX9" s="44"/>
      <c r="ILY9" s="44"/>
      <c r="ILZ9" s="44"/>
      <c r="IMA9" s="44"/>
      <c r="IMB9" s="44"/>
      <c r="IMC9" s="44"/>
      <c r="IMD9" s="44"/>
      <c r="IME9" s="44"/>
      <c r="IMF9" s="44"/>
      <c r="IMG9" s="44"/>
      <c r="IMH9" s="44"/>
      <c r="IMI9" s="44"/>
      <c r="IMJ9" s="44"/>
      <c r="IMK9" s="44"/>
      <c r="IML9" s="44"/>
      <c r="IMM9" s="44"/>
      <c r="IMN9" s="44"/>
      <c r="IMO9" s="44"/>
      <c r="IMP9" s="44"/>
      <c r="IMQ9" s="44"/>
      <c r="IMR9" s="44"/>
      <c r="IMS9" s="44"/>
      <c r="IMT9" s="44"/>
      <c r="IMU9" s="44"/>
      <c r="IMV9" s="44"/>
      <c r="IMW9" s="44"/>
      <c r="IMX9" s="44"/>
      <c r="IMY9" s="44"/>
      <c r="IMZ9" s="44"/>
      <c r="INA9" s="44"/>
      <c r="INB9" s="44"/>
      <c r="INC9" s="44"/>
      <c r="IND9" s="44"/>
      <c r="INE9" s="44"/>
      <c r="INF9" s="44"/>
      <c r="ING9" s="44"/>
      <c r="INH9" s="44"/>
      <c r="INI9" s="44"/>
      <c r="INJ9" s="44"/>
      <c r="INK9" s="44"/>
      <c r="INL9" s="44"/>
      <c r="INM9" s="44"/>
      <c r="INN9" s="44"/>
      <c r="INO9" s="44"/>
      <c r="INP9" s="44"/>
      <c r="INQ9" s="44"/>
      <c r="INR9" s="44"/>
      <c r="INS9" s="44"/>
      <c r="INT9" s="44"/>
      <c r="INU9" s="44"/>
      <c r="INV9" s="44"/>
      <c r="INW9" s="44"/>
      <c r="INX9" s="44"/>
      <c r="INY9" s="44"/>
      <c r="INZ9" s="44"/>
      <c r="IOA9" s="44"/>
      <c r="IOB9" s="44"/>
      <c r="IOC9" s="44"/>
      <c r="IOD9" s="44"/>
      <c r="IOE9" s="44"/>
      <c r="IOF9" s="44"/>
      <c r="IOG9" s="44"/>
      <c r="IOH9" s="44"/>
      <c r="IOI9" s="44"/>
      <c r="IOJ9" s="44"/>
      <c r="IOK9" s="44"/>
      <c r="IOL9" s="44"/>
      <c r="IOM9" s="44"/>
      <c r="ION9" s="44"/>
      <c r="IOO9" s="44"/>
      <c r="IOP9" s="44"/>
      <c r="IOQ9" s="44"/>
      <c r="IOR9" s="44"/>
      <c r="IOS9" s="44"/>
      <c r="IOT9" s="44"/>
      <c r="IOU9" s="44"/>
      <c r="IOV9" s="44"/>
      <c r="IOW9" s="44"/>
      <c r="IOX9" s="44"/>
      <c r="IOY9" s="44"/>
      <c r="IOZ9" s="44"/>
      <c r="IPA9" s="44"/>
      <c r="IPB9" s="44"/>
      <c r="IPC9" s="44"/>
      <c r="IPD9" s="44"/>
      <c r="IPE9" s="44"/>
      <c r="IPF9" s="44"/>
      <c r="IPG9" s="44"/>
      <c r="IPH9" s="44"/>
      <c r="IPI9" s="44"/>
      <c r="IPJ9" s="44"/>
      <c r="IPK9" s="44"/>
      <c r="IPL9" s="44"/>
      <c r="IPM9" s="44"/>
      <c r="IPN9" s="44"/>
      <c r="IPO9" s="44"/>
      <c r="IPP9" s="44"/>
      <c r="IPQ9" s="44"/>
      <c r="IPR9" s="44"/>
      <c r="IPS9" s="44"/>
      <c r="IPT9" s="44"/>
      <c r="IPU9" s="44"/>
      <c r="IPV9" s="44"/>
      <c r="IPW9" s="44"/>
      <c r="IPX9" s="44"/>
      <c r="IPY9" s="44"/>
      <c r="IPZ9" s="44"/>
      <c r="IQA9" s="44"/>
      <c r="IQB9" s="44"/>
      <c r="IQC9" s="44"/>
      <c r="IQD9" s="44"/>
      <c r="IQE9" s="44"/>
      <c r="IQF9" s="44"/>
      <c r="IQG9" s="44"/>
      <c r="IQH9" s="44"/>
      <c r="IQI9" s="44"/>
      <c r="IQJ9" s="44"/>
      <c r="IQK9" s="44"/>
      <c r="IQL9" s="44"/>
      <c r="IQM9" s="44"/>
      <c r="IQN9" s="44"/>
      <c r="IQO9" s="44"/>
      <c r="IQP9" s="44"/>
      <c r="IQQ9" s="44"/>
      <c r="IQR9" s="44"/>
      <c r="IQS9" s="44"/>
      <c r="IQT9" s="44"/>
      <c r="IQU9" s="44"/>
      <c r="IQV9" s="44"/>
      <c r="IQW9" s="44"/>
      <c r="IQX9" s="44"/>
      <c r="IQY9" s="44"/>
      <c r="IQZ9" s="44"/>
      <c r="IRA9" s="44"/>
      <c r="IRB9" s="44"/>
      <c r="IRC9" s="44"/>
      <c r="IRD9" s="44"/>
      <c r="IRE9" s="44"/>
      <c r="IRF9" s="44"/>
      <c r="IRG9" s="44"/>
      <c r="IRH9" s="44"/>
      <c r="IRI9" s="44"/>
      <c r="IRJ9" s="44"/>
      <c r="IRK9" s="44"/>
      <c r="IRL9" s="44"/>
      <c r="IRM9" s="44"/>
      <c r="IRN9" s="44"/>
      <c r="IRO9" s="44"/>
      <c r="IRP9" s="44"/>
      <c r="IRQ9" s="44"/>
      <c r="IRR9" s="44"/>
      <c r="IRS9" s="44"/>
      <c r="IRT9" s="44"/>
      <c r="IRU9" s="44"/>
      <c r="IRV9" s="44"/>
      <c r="IRW9" s="44"/>
      <c r="IRX9" s="44"/>
      <c r="IRY9" s="44"/>
      <c r="IRZ9" s="44"/>
      <c r="ISA9" s="44"/>
      <c r="ISB9" s="44"/>
      <c r="ISC9" s="44"/>
      <c r="ISD9" s="44"/>
      <c r="ISE9" s="44"/>
      <c r="ISF9" s="44"/>
      <c r="ISG9" s="44"/>
      <c r="ISH9" s="44"/>
      <c r="ISI9" s="44"/>
      <c r="ISJ9" s="44"/>
      <c r="ISK9" s="44"/>
      <c r="ISL9" s="44"/>
      <c r="ISM9" s="44"/>
      <c r="ISN9" s="44"/>
      <c r="ISO9" s="44"/>
      <c r="ISP9" s="44"/>
      <c r="ISQ9" s="44"/>
      <c r="ISR9" s="44"/>
      <c r="ISS9" s="44"/>
      <c r="IST9" s="44"/>
      <c r="ISU9" s="44"/>
      <c r="ISV9" s="44"/>
      <c r="ISW9" s="44"/>
      <c r="ISX9" s="44"/>
      <c r="ISY9" s="44"/>
      <c r="ISZ9" s="44"/>
      <c r="ITA9" s="44"/>
      <c r="ITB9" s="44"/>
      <c r="ITC9" s="44"/>
      <c r="ITD9" s="44"/>
      <c r="ITE9" s="44"/>
      <c r="ITF9" s="44"/>
      <c r="ITG9" s="44"/>
      <c r="ITH9" s="44"/>
      <c r="ITI9" s="44"/>
      <c r="ITJ9" s="44"/>
      <c r="ITK9" s="44"/>
      <c r="ITL9" s="44"/>
      <c r="ITM9" s="44"/>
      <c r="ITN9" s="44"/>
      <c r="ITO9" s="44"/>
      <c r="ITP9" s="44"/>
      <c r="ITQ9" s="44"/>
      <c r="ITR9" s="44"/>
      <c r="ITS9" s="44"/>
      <c r="ITT9" s="44"/>
      <c r="ITU9" s="44"/>
      <c r="ITV9" s="44"/>
      <c r="ITW9" s="44"/>
      <c r="ITX9" s="44"/>
      <c r="ITY9" s="44"/>
      <c r="ITZ9" s="44"/>
      <c r="IUA9" s="44"/>
      <c r="IUB9" s="44"/>
      <c r="IUC9" s="44"/>
      <c r="IUD9" s="44"/>
      <c r="IUE9" s="44"/>
      <c r="IUF9" s="44"/>
      <c r="IUG9" s="44"/>
      <c r="IUH9" s="44"/>
      <c r="IUI9" s="44"/>
      <c r="IUJ9" s="44"/>
      <c r="IUK9" s="44"/>
      <c r="IUL9" s="44"/>
      <c r="IUM9" s="44"/>
      <c r="IUN9" s="44"/>
      <c r="IUO9" s="44"/>
      <c r="IUP9" s="44"/>
      <c r="IUQ9" s="44"/>
      <c r="IUR9" s="44"/>
      <c r="IUS9" s="44"/>
      <c r="IUT9" s="44"/>
      <c r="IUU9" s="44"/>
      <c r="IUV9" s="44"/>
      <c r="IUW9" s="44"/>
      <c r="IUX9" s="44"/>
      <c r="IUY9" s="44"/>
      <c r="IUZ9" s="44"/>
      <c r="IVA9" s="44"/>
      <c r="IVB9" s="44"/>
      <c r="IVC9" s="44"/>
      <c r="IVD9" s="44"/>
      <c r="IVE9" s="44"/>
      <c r="IVF9" s="44"/>
      <c r="IVG9" s="44"/>
      <c r="IVH9" s="44"/>
      <c r="IVI9" s="44"/>
      <c r="IVJ9" s="44"/>
      <c r="IVK9" s="44"/>
      <c r="IVL9" s="44"/>
      <c r="IVM9" s="44"/>
      <c r="IVN9" s="44"/>
      <c r="IVO9" s="44"/>
      <c r="IVP9" s="44"/>
      <c r="IVQ9" s="44"/>
      <c r="IVR9" s="44"/>
      <c r="IVS9" s="44"/>
      <c r="IVT9" s="44"/>
      <c r="IVU9" s="44"/>
      <c r="IVV9" s="44"/>
      <c r="IVW9" s="44"/>
      <c r="IVX9" s="44"/>
      <c r="IVY9" s="44"/>
      <c r="IVZ9" s="44"/>
      <c r="IWA9" s="44"/>
      <c r="IWB9" s="44"/>
      <c r="IWC9" s="44"/>
      <c r="IWD9" s="44"/>
      <c r="IWE9" s="44"/>
      <c r="IWF9" s="44"/>
      <c r="IWG9" s="44"/>
      <c r="IWH9" s="44"/>
      <c r="IWI9" s="44"/>
      <c r="IWJ9" s="44"/>
      <c r="IWK9" s="44"/>
      <c r="IWL9" s="44"/>
      <c r="IWM9" s="44"/>
      <c r="IWN9" s="44"/>
      <c r="IWO9" s="44"/>
      <c r="IWP9" s="44"/>
      <c r="IWQ9" s="44"/>
      <c r="IWR9" s="44"/>
      <c r="IWS9" s="44"/>
      <c r="IWT9" s="44"/>
      <c r="IWU9" s="44"/>
      <c r="IWV9" s="44"/>
      <c r="IWW9" s="44"/>
      <c r="IWX9" s="44"/>
      <c r="IWY9" s="44"/>
      <c r="IWZ9" s="44"/>
      <c r="IXA9" s="44"/>
      <c r="IXB9" s="44"/>
      <c r="IXC9" s="44"/>
      <c r="IXD9" s="44"/>
      <c r="IXE9" s="44"/>
      <c r="IXF9" s="44"/>
      <c r="IXG9" s="44"/>
      <c r="IXH9" s="44"/>
      <c r="IXI9" s="44"/>
      <c r="IXJ9" s="44"/>
      <c r="IXK9" s="44"/>
      <c r="IXL9" s="44"/>
      <c r="IXM9" s="44"/>
      <c r="IXN9" s="44"/>
      <c r="IXO9" s="44"/>
      <c r="IXP9" s="44"/>
      <c r="IXQ9" s="44"/>
      <c r="IXR9" s="44"/>
      <c r="IXS9" s="44"/>
      <c r="IXT9" s="44"/>
      <c r="IXU9" s="44"/>
      <c r="IXV9" s="44"/>
      <c r="IXW9" s="44"/>
      <c r="IXX9" s="44"/>
      <c r="IXY9" s="44"/>
      <c r="IXZ9" s="44"/>
      <c r="IYA9" s="44"/>
      <c r="IYB9" s="44"/>
      <c r="IYC9" s="44"/>
      <c r="IYD9" s="44"/>
      <c r="IYE9" s="44"/>
      <c r="IYF9" s="44"/>
      <c r="IYG9" s="44"/>
      <c r="IYH9" s="44"/>
      <c r="IYI9" s="44"/>
      <c r="IYJ9" s="44"/>
      <c r="IYK9" s="44"/>
      <c r="IYL9" s="44"/>
      <c r="IYM9" s="44"/>
      <c r="IYN9" s="44"/>
      <c r="IYO9" s="44"/>
      <c r="IYP9" s="44"/>
      <c r="IYQ9" s="44"/>
      <c r="IYR9" s="44"/>
      <c r="IYS9" s="44"/>
      <c r="IYT9" s="44"/>
      <c r="IYU9" s="44"/>
      <c r="IYV9" s="44"/>
      <c r="IYW9" s="44"/>
      <c r="IYX9" s="44"/>
      <c r="IYY9" s="44"/>
      <c r="IYZ9" s="44"/>
      <c r="IZA9" s="44"/>
      <c r="IZB9" s="44"/>
      <c r="IZC9" s="44"/>
      <c r="IZD9" s="44"/>
      <c r="IZE9" s="44"/>
      <c r="IZF9" s="44"/>
      <c r="IZG9" s="44"/>
      <c r="IZH9" s="44"/>
      <c r="IZI9" s="44"/>
      <c r="IZJ9" s="44"/>
      <c r="IZK9" s="44"/>
      <c r="IZL9" s="44"/>
      <c r="IZM9" s="44"/>
      <c r="IZN9" s="44"/>
      <c r="IZO9" s="44"/>
      <c r="IZP9" s="44"/>
      <c r="IZQ9" s="44"/>
      <c r="IZR9" s="44"/>
      <c r="IZS9" s="44"/>
      <c r="IZT9" s="44"/>
      <c r="IZU9" s="44"/>
      <c r="IZV9" s="44"/>
      <c r="IZW9" s="44"/>
      <c r="IZX9" s="44"/>
      <c r="IZY9" s="44"/>
      <c r="IZZ9" s="44"/>
      <c r="JAA9" s="44"/>
      <c r="JAB9" s="44"/>
      <c r="JAC9" s="44"/>
      <c r="JAD9" s="44"/>
      <c r="JAE9" s="44"/>
      <c r="JAF9" s="44"/>
      <c r="JAG9" s="44"/>
      <c r="JAH9" s="44"/>
      <c r="JAI9" s="44"/>
      <c r="JAJ9" s="44"/>
      <c r="JAK9" s="44"/>
      <c r="JAL9" s="44"/>
      <c r="JAM9" s="44"/>
      <c r="JAN9" s="44"/>
      <c r="JAO9" s="44"/>
      <c r="JAP9" s="44"/>
      <c r="JAQ9" s="44"/>
      <c r="JAR9" s="44"/>
      <c r="JAS9" s="44"/>
      <c r="JAT9" s="44"/>
      <c r="JAU9" s="44"/>
      <c r="JAV9" s="44"/>
      <c r="JAW9" s="44"/>
      <c r="JAX9" s="44"/>
      <c r="JAY9" s="44"/>
      <c r="JAZ9" s="44"/>
      <c r="JBA9" s="44"/>
      <c r="JBB9" s="44"/>
      <c r="JBC9" s="44"/>
      <c r="JBD9" s="44"/>
      <c r="JBE9" s="44"/>
      <c r="JBF9" s="44"/>
      <c r="JBG9" s="44"/>
      <c r="JBH9" s="44"/>
      <c r="JBI9" s="44"/>
      <c r="JBJ9" s="44"/>
      <c r="JBK9" s="44"/>
      <c r="JBL9" s="44"/>
      <c r="JBM9" s="44"/>
      <c r="JBN9" s="44"/>
      <c r="JBO9" s="44"/>
      <c r="JBP9" s="44"/>
      <c r="JBQ9" s="44"/>
      <c r="JBR9" s="44"/>
      <c r="JBS9" s="44"/>
      <c r="JBT9" s="44"/>
      <c r="JBU9" s="44"/>
      <c r="JBV9" s="44"/>
      <c r="JBW9" s="44"/>
      <c r="JBX9" s="44"/>
      <c r="JBY9" s="44"/>
      <c r="JBZ9" s="44"/>
      <c r="JCA9" s="44"/>
      <c r="JCB9" s="44"/>
      <c r="JCC9" s="44"/>
      <c r="JCD9" s="44"/>
      <c r="JCE9" s="44"/>
      <c r="JCF9" s="44"/>
      <c r="JCG9" s="44"/>
      <c r="JCH9" s="44"/>
      <c r="JCI9" s="44"/>
      <c r="JCJ9" s="44"/>
      <c r="JCK9" s="44"/>
      <c r="JCL9" s="44"/>
      <c r="JCM9" s="44"/>
      <c r="JCN9" s="44"/>
      <c r="JCO9" s="44"/>
      <c r="JCP9" s="44"/>
      <c r="JCQ9" s="44"/>
      <c r="JCR9" s="44"/>
      <c r="JCS9" s="44"/>
      <c r="JCT9" s="44"/>
      <c r="JCU9" s="44"/>
      <c r="JCV9" s="44"/>
      <c r="JCW9" s="44"/>
      <c r="JCX9" s="44"/>
      <c r="JCY9" s="44"/>
      <c r="JCZ9" s="44"/>
      <c r="JDA9" s="44"/>
      <c r="JDB9" s="44"/>
      <c r="JDC9" s="44"/>
      <c r="JDD9" s="44"/>
      <c r="JDE9" s="44"/>
      <c r="JDF9" s="44"/>
      <c r="JDG9" s="44"/>
      <c r="JDH9" s="44"/>
      <c r="JDI9" s="44"/>
      <c r="JDJ9" s="44"/>
      <c r="JDK9" s="44"/>
      <c r="JDL9" s="44"/>
      <c r="JDM9" s="44"/>
      <c r="JDN9" s="44"/>
      <c r="JDO9" s="44"/>
      <c r="JDP9" s="44"/>
      <c r="JDQ9" s="44"/>
      <c r="JDR9" s="44"/>
      <c r="JDS9" s="44"/>
      <c r="JDT9" s="44"/>
      <c r="JDU9" s="44"/>
      <c r="JDV9" s="44"/>
      <c r="JDW9" s="44"/>
      <c r="JDX9" s="44"/>
      <c r="JDY9" s="44"/>
      <c r="JDZ9" s="44"/>
      <c r="JEA9" s="44"/>
      <c r="JEB9" s="44"/>
      <c r="JEC9" s="44"/>
      <c r="JED9" s="44"/>
      <c r="JEE9" s="44"/>
      <c r="JEF9" s="44"/>
      <c r="JEG9" s="44"/>
      <c r="JEH9" s="44"/>
      <c r="JEI9" s="44"/>
      <c r="JEJ9" s="44"/>
      <c r="JEK9" s="44"/>
      <c r="JEL9" s="44"/>
      <c r="JEM9" s="44"/>
      <c r="JEN9" s="44"/>
      <c r="JEO9" s="44"/>
      <c r="JEP9" s="44"/>
      <c r="JEQ9" s="44"/>
      <c r="JER9" s="44"/>
      <c r="JES9" s="44"/>
      <c r="JET9" s="44"/>
      <c r="JEU9" s="44"/>
      <c r="JEV9" s="44"/>
      <c r="JEW9" s="44"/>
      <c r="JEX9" s="44"/>
      <c r="JEY9" s="44"/>
      <c r="JEZ9" s="44"/>
      <c r="JFA9" s="44"/>
      <c r="JFB9" s="44"/>
      <c r="JFC9" s="44"/>
      <c r="JFD9" s="44"/>
      <c r="JFE9" s="44"/>
      <c r="JFF9" s="44"/>
      <c r="JFG9" s="44"/>
      <c r="JFH9" s="44"/>
      <c r="JFI9" s="44"/>
      <c r="JFJ9" s="44"/>
      <c r="JFK9" s="44"/>
      <c r="JFL9" s="44"/>
      <c r="JFM9" s="44"/>
      <c r="JFN9" s="44"/>
      <c r="JFO9" s="44"/>
      <c r="JFP9" s="44"/>
      <c r="JFQ9" s="44"/>
      <c r="JFR9" s="44"/>
      <c r="JFS9" s="44"/>
      <c r="JFT9" s="44"/>
      <c r="JFU9" s="44"/>
      <c r="JFV9" s="44"/>
      <c r="JFW9" s="44"/>
      <c r="JFX9" s="44"/>
      <c r="JFY9" s="44"/>
      <c r="JFZ9" s="44"/>
      <c r="JGA9" s="44"/>
      <c r="JGB9" s="44"/>
      <c r="JGC9" s="44"/>
      <c r="JGD9" s="44"/>
      <c r="JGE9" s="44"/>
      <c r="JGF9" s="44"/>
      <c r="JGG9" s="44"/>
      <c r="JGH9" s="44"/>
      <c r="JGI9" s="44"/>
      <c r="JGJ9" s="44"/>
      <c r="JGK9" s="44"/>
      <c r="JGL9" s="44"/>
      <c r="JGM9" s="44"/>
      <c r="JGN9" s="44"/>
      <c r="JGO9" s="44"/>
      <c r="JGP9" s="44"/>
      <c r="JGQ9" s="44"/>
      <c r="JGR9" s="44"/>
      <c r="JGS9" s="44"/>
      <c r="JGT9" s="44"/>
      <c r="JGU9" s="44"/>
      <c r="JGV9" s="44"/>
      <c r="JGW9" s="44"/>
      <c r="JGX9" s="44"/>
      <c r="JGY9" s="44"/>
      <c r="JGZ9" s="44"/>
      <c r="JHA9" s="44"/>
      <c r="JHB9" s="44"/>
      <c r="JHC9" s="44"/>
      <c r="JHD9" s="44"/>
      <c r="JHE9" s="44"/>
      <c r="JHF9" s="44"/>
      <c r="JHG9" s="44"/>
      <c r="JHH9" s="44"/>
      <c r="JHI9" s="44"/>
      <c r="JHJ9" s="44"/>
      <c r="JHK9" s="44"/>
      <c r="JHL9" s="44"/>
      <c r="JHM9" s="44"/>
      <c r="JHN9" s="44"/>
      <c r="JHO9" s="44"/>
      <c r="JHP9" s="44"/>
      <c r="JHQ9" s="44"/>
      <c r="JHR9" s="44"/>
      <c r="JHS9" s="44"/>
      <c r="JHT9" s="44"/>
      <c r="JHU9" s="44"/>
      <c r="JHV9" s="44"/>
      <c r="JHW9" s="44"/>
      <c r="JHX9" s="44"/>
      <c r="JHY9" s="44"/>
      <c r="JHZ9" s="44"/>
      <c r="JIA9" s="44"/>
      <c r="JIB9" s="44"/>
      <c r="JIC9" s="44"/>
      <c r="JID9" s="44"/>
      <c r="JIE9" s="44"/>
      <c r="JIF9" s="44"/>
      <c r="JIG9" s="44"/>
      <c r="JIH9" s="44"/>
      <c r="JII9" s="44"/>
      <c r="JIJ9" s="44"/>
      <c r="JIK9" s="44"/>
      <c r="JIL9" s="44"/>
      <c r="JIM9" s="44"/>
      <c r="JIN9" s="44"/>
      <c r="JIO9" s="44"/>
      <c r="JIP9" s="44"/>
      <c r="JIQ9" s="44"/>
      <c r="JIR9" s="44"/>
      <c r="JIS9" s="44"/>
      <c r="JIT9" s="44"/>
      <c r="JIU9" s="44"/>
      <c r="JIV9" s="44"/>
      <c r="JIW9" s="44"/>
      <c r="JIX9" s="44"/>
      <c r="JIY9" s="44"/>
      <c r="JIZ9" s="44"/>
      <c r="JJA9" s="44"/>
      <c r="JJB9" s="44"/>
      <c r="JJC9" s="44"/>
      <c r="JJD9" s="44"/>
      <c r="JJE9" s="44"/>
      <c r="JJF9" s="44"/>
      <c r="JJG9" s="44"/>
      <c r="JJH9" s="44"/>
      <c r="JJI9" s="44"/>
      <c r="JJJ9" s="44"/>
      <c r="JJK9" s="44"/>
      <c r="JJL9" s="44"/>
      <c r="JJM9" s="44"/>
      <c r="JJN9" s="44"/>
      <c r="JJO9" s="44"/>
      <c r="JJP9" s="44"/>
      <c r="JJQ9" s="44"/>
      <c r="JJR9" s="44"/>
      <c r="JJS9" s="44"/>
      <c r="JJT9" s="44"/>
      <c r="JJU9" s="44"/>
      <c r="JJV9" s="44"/>
      <c r="JJW9" s="44"/>
      <c r="JJX9" s="44"/>
      <c r="JJY9" s="44"/>
      <c r="JJZ9" s="44"/>
      <c r="JKA9" s="44"/>
      <c r="JKB9" s="44"/>
      <c r="JKC9" s="44"/>
      <c r="JKD9" s="44"/>
      <c r="JKE9" s="44"/>
      <c r="JKF9" s="44"/>
      <c r="JKG9" s="44"/>
      <c r="JKH9" s="44"/>
      <c r="JKI9" s="44"/>
      <c r="JKJ9" s="44"/>
      <c r="JKK9" s="44"/>
      <c r="JKL9" s="44"/>
      <c r="JKM9" s="44"/>
      <c r="JKN9" s="44"/>
      <c r="JKO9" s="44"/>
      <c r="JKP9" s="44"/>
      <c r="JKQ9" s="44"/>
      <c r="JKR9" s="44"/>
      <c r="JKS9" s="44"/>
      <c r="JKT9" s="44"/>
      <c r="JKU9" s="44"/>
      <c r="JKV9" s="44"/>
      <c r="JKW9" s="44"/>
      <c r="JKX9" s="44"/>
      <c r="JKY9" s="44"/>
      <c r="JKZ9" s="44"/>
      <c r="JLA9" s="44"/>
      <c r="JLB9" s="44"/>
      <c r="JLC9" s="44"/>
      <c r="JLD9" s="44"/>
      <c r="JLE9" s="44"/>
      <c r="JLF9" s="44"/>
      <c r="JLG9" s="44"/>
      <c r="JLH9" s="44"/>
      <c r="JLI9" s="44"/>
      <c r="JLJ9" s="44"/>
      <c r="JLK9" s="44"/>
      <c r="JLL9" s="44"/>
      <c r="JLM9" s="44"/>
      <c r="JLN9" s="44"/>
      <c r="JLO9" s="44"/>
      <c r="JLP9" s="44"/>
      <c r="JLQ9" s="44"/>
      <c r="JLR9" s="44"/>
      <c r="JLS9" s="44"/>
      <c r="JLT9" s="44"/>
      <c r="JLU9" s="44"/>
      <c r="JLV9" s="44"/>
      <c r="JLW9" s="44"/>
      <c r="JLX9" s="44"/>
      <c r="JLY9" s="44"/>
      <c r="JLZ9" s="44"/>
      <c r="JMA9" s="44"/>
      <c r="JMB9" s="44"/>
      <c r="JMC9" s="44"/>
      <c r="JMD9" s="44"/>
      <c r="JME9" s="44"/>
      <c r="JMF9" s="44"/>
      <c r="JMG9" s="44"/>
      <c r="JMH9" s="44"/>
      <c r="JMI9" s="44"/>
      <c r="JMJ9" s="44"/>
      <c r="JMK9" s="44"/>
      <c r="JML9" s="44"/>
      <c r="JMM9" s="44"/>
      <c r="JMN9" s="44"/>
      <c r="JMO9" s="44"/>
      <c r="JMP9" s="44"/>
      <c r="JMQ9" s="44"/>
      <c r="JMR9" s="44"/>
      <c r="JMS9" s="44"/>
      <c r="JMT9" s="44"/>
      <c r="JMU9" s="44"/>
      <c r="JMV9" s="44"/>
      <c r="JMW9" s="44"/>
      <c r="JMX9" s="44"/>
      <c r="JMY9" s="44"/>
      <c r="JMZ9" s="44"/>
      <c r="JNA9" s="44"/>
      <c r="JNB9" s="44"/>
      <c r="JNC9" s="44"/>
      <c r="JND9" s="44"/>
      <c r="JNE9" s="44"/>
      <c r="JNF9" s="44"/>
      <c r="JNG9" s="44"/>
      <c r="JNH9" s="44"/>
      <c r="JNI9" s="44"/>
      <c r="JNJ9" s="44"/>
      <c r="JNK9" s="44"/>
      <c r="JNL9" s="44"/>
      <c r="JNM9" s="44"/>
      <c r="JNN9" s="44"/>
      <c r="JNO9" s="44"/>
      <c r="JNP9" s="44"/>
      <c r="JNQ9" s="44"/>
      <c r="JNR9" s="44"/>
      <c r="JNS9" s="44"/>
      <c r="JNT9" s="44"/>
      <c r="JNU9" s="44"/>
      <c r="JNV9" s="44"/>
      <c r="JNW9" s="44"/>
      <c r="JNX9" s="44"/>
      <c r="JNY9" s="44"/>
      <c r="JNZ9" s="44"/>
      <c r="JOA9" s="44"/>
      <c r="JOB9" s="44"/>
      <c r="JOC9" s="44"/>
      <c r="JOD9" s="44"/>
      <c r="JOE9" s="44"/>
      <c r="JOF9" s="44"/>
      <c r="JOG9" s="44"/>
      <c r="JOH9" s="44"/>
      <c r="JOI9" s="44"/>
      <c r="JOJ9" s="44"/>
      <c r="JOK9" s="44"/>
      <c r="JOL9" s="44"/>
      <c r="JOM9" s="44"/>
      <c r="JON9" s="44"/>
      <c r="JOO9" s="44"/>
      <c r="JOP9" s="44"/>
      <c r="JOQ9" s="44"/>
      <c r="JOR9" s="44"/>
      <c r="JOS9" s="44"/>
      <c r="JOT9" s="44"/>
      <c r="JOU9" s="44"/>
      <c r="JOV9" s="44"/>
      <c r="JOW9" s="44"/>
      <c r="JOX9" s="44"/>
      <c r="JOY9" s="44"/>
      <c r="JOZ9" s="44"/>
      <c r="JPA9" s="44"/>
      <c r="JPB9" s="44"/>
      <c r="JPC9" s="44"/>
      <c r="JPD9" s="44"/>
      <c r="JPE9" s="44"/>
      <c r="JPF9" s="44"/>
      <c r="JPG9" s="44"/>
      <c r="JPH9" s="44"/>
      <c r="JPI9" s="44"/>
      <c r="JPJ9" s="44"/>
      <c r="JPK9" s="44"/>
      <c r="JPL9" s="44"/>
      <c r="JPM9" s="44"/>
      <c r="JPN9" s="44"/>
      <c r="JPO9" s="44"/>
      <c r="JPP9" s="44"/>
      <c r="JPQ9" s="44"/>
      <c r="JPR9" s="44"/>
      <c r="JPS9" s="44"/>
      <c r="JPT9" s="44"/>
      <c r="JPU9" s="44"/>
      <c r="JPV9" s="44"/>
      <c r="JPW9" s="44"/>
      <c r="JPX9" s="44"/>
      <c r="JPY9" s="44"/>
      <c r="JPZ9" s="44"/>
      <c r="JQA9" s="44"/>
      <c r="JQB9" s="44"/>
      <c r="JQC9" s="44"/>
      <c r="JQD9" s="44"/>
      <c r="JQE9" s="44"/>
      <c r="JQF9" s="44"/>
      <c r="JQG9" s="44"/>
      <c r="JQH9" s="44"/>
      <c r="JQI9" s="44"/>
      <c r="JQJ9" s="44"/>
      <c r="JQK9" s="44"/>
      <c r="JQL9" s="44"/>
      <c r="JQM9" s="44"/>
      <c r="JQN9" s="44"/>
      <c r="JQO9" s="44"/>
      <c r="JQP9" s="44"/>
      <c r="JQQ9" s="44"/>
      <c r="JQR9" s="44"/>
      <c r="JQS9" s="44"/>
      <c r="JQT9" s="44"/>
      <c r="JQU9" s="44"/>
      <c r="JQV9" s="44"/>
      <c r="JQW9" s="44"/>
      <c r="JQX9" s="44"/>
      <c r="JQY9" s="44"/>
      <c r="JQZ9" s="44"/>
      <c r="JRA9" s="44"/>
      <c r="JRB9" s="44"/>
      <c r="JRC9" s="44"/>
      <c r="JRD9" s="44"/>
      <c r="JRE9" s="44"/>
      <c r="JRF9" s="44"/>
      <c r="JRG9" s="44"/>
      <c r="JRH9" s="44"/>
      <c r="JRI9" s="44"/>
      <c r="JRJ9" s="44"/>
      <c r="JRK9" s="44"/>
      <c r="JRL9" s="44"/>
      <c r="JRM9" s="44"/>
      <c r="JRN9" s="44"/>
      <c r="JRO9" s="44"/>
      <c r="JRP9" s="44"/>
      <c r="JRQ9" s="44"/>
      <c r="JRR9" s="44"/>
      <c r="JRS9" s="44"/>
      <c r="JRT9" s="44"/>
      <c r="JRU9" s="44"/>
      <c r="JRV9" s="44"/>
      <c r="JRW9" s="44"/>
      <c r="JRX9" s="44"/>
      <c r="JRY9" s="44"/>
      <c r="JRZ9" s="44"/>
      <c r="JSA9" s="44"/>
      <c r="JSB9" s="44"/>
      <c r="JSC9" s="44"/>
      <c r="JSD9" s="44"/>
      <c r="JSE9" s="44"/>
      <c r="JSF9" s="44"/>
      <c r="JSG9" s="44"/>
      <c r="JSH9" s="44"/>
      <c r="JSI9" s="44"/>
      <c r="JSJ9" s="44"/>
      <c r="JSK9" s="44"/>
      <c r="JSL9" s="44"/>
      <c r="JSM9" s="44"/>
      <c r="JSN9" s="44"/>
      <c r="JSO9" s="44"/>
      <c r="JSP9" s="44"/>
      <c r="JSQ9" s="44"/>
      <c r="JSR9" s="44"/>
      <c r="JSS9" s="44"/>
      <c r="JST9" s="44"/>
      <c r="JSU9" s="44"/>
      <c r="JSV9" s="44"/>
      <c r="JSW9" s="44"/>
      <c r="JSX9" s="44"/>
      <c r="JSY9" s="44"/>
      <c r="JSZ9" s="44"/>
      <c r="JTA9" s="44"/>
      <c r="JTB9" s="44"/>
      <c r="JTC9" s="44"/>
      <c r="JTD9" s="44"/>
      <c r="JTE9" s="44"/>
      <c r="JTF9" s="44"/>
      <c r="JTG9" s="44"/>
      <c r="JTH9" s="44"/>
      <c r="JTI9" s="44"/>
      <c r="JTJ9" s="44"/>
      <c r="JTK9" s="44"/>
      <c r="JTL9" s="44"/>
      <c r="JTM9" s="44"/>
      <c r="JTN9" s="44"/>
      <c r="JTO9" s="44"/>
      <c r="JTP9" s="44"/>
      <c r="JTQ9" s="44"/>
      <c r="JTR9" s="44"/>
      <c r="JTS9" s="44"/>
      <c r="JTT9" s="44"/>
      <c r="JTU9" s="44"/>
      <c r="JTV9" s="44"/>
      <c r="JTW9" s="44"/>
      <c r="JTX9" s="44"/>
      <c r="JTY9" s="44"/>
      <c r="JTZ9" s="44"/>
      <c r="JUA9" s="44"/>
      <c r="JUB9" s="44"/>
      <c r="JUC9" s="44"/>
      <c r="JUD9" s="44"/>
      <c r="JUE9" s="44"/>
      <c r="JUF9" s="44"/>
      <c r="JUG9" s="44"/>
      <c r="JUH9" s="44"/>
      <c r="JUI9" s="44"/>
      <c r="JUJ9" s="44"/>
      <c r="JUK9" s="44"/>
      <c r="JUL9" s="44"/>
      <c r="JUM9" s="44"/>
      <c r="JUN9" s="44"/>
      <c r="JUO9" s="44"/>
      <c r="JUP9" s="44"/>
      <c r="JUQ9" s="44"/>
      <c r="JUR9" s="44"/>
      <c r="JUS9" s="44"/>
      <c r="JUT9" s="44"/>
      <c r="JUU9" s="44"/>
      <c r="JUV9" s="44"/>
      <c r="JUW9" s="44"/>
      <c r="JUX9" s="44"/>
      <c r="JUY9" s="44"/>
      <c r="JUZ9" s="44"/>
      <c r="JVA9" s="44"/>
      <c r="JVB9" s="44"/>
      <c r="JVC9" s="44"/>
      <c r="JVD9" s="44"/>
      <c r="JVE9" s="44"/>
      <c r="JVF9" s="44"/>
      <c r="JVG9" s="44"/>
      <c r="JVH9" s="44"/>
      <c r="JVI9" s="44"/>
      <c r="JVJ9" s="44"/>
      <c r="JVK9" s="44"/>
      <c r="JVL9" s="44"/>
      <c r="JVM9" s="44"/>
      <c r="JVN9" s="44"/>
      <c r="JVO9" s="44"/>
      <c r="JVP9" s="44"/>
      <c r="JVQ9" s="44"/>
      <c r="JVR9" s="44"/>
      <c r="JVS9" s="44"/>
      <c r="JVT9" s="44"/>
      <c r="JVU9" s="44"/>
      <c r="JVV9" s="44"/>
      <c r="JVW9" s="44"/>
      <c r="JVX9" s="44"/>
      <c r="JVY9" s="44"/>
      <c r="JVZ9" s="44"/>
      <c r="JWA9" s="44"/>
      <c r="JWB9" s="44"/>
      <c r="JWC9" s="44"/>
      <c r="JWD9" s="44"/>
      <c r="JWE9" s="44"/>
      <c r="JWF9" s="44"/>
      <c r="JWG9" s="44"/>
      <c r="JWH9" s="44"/>
      <c r="JWI9" s="44"/>
      <c r="JWJ9" s="44"/>
      <c r="JWK9" s="44"/>
      <c r="JWL9" s="44"/>
      <c r="JWM9" s="44"/>
      <c r="JWN9" s="44"/>
      <c r="JWO9" s="44"/>
      <c r="JWP9" s="44"/>
      <c r="JWQ9" s="44"/>
      <c r="JWR9" s="44"/>
      <c r="JWS9" s="44"/>
      <c r="JWT9" s="44"/>
      <c r="JWU9" s="44"/>
      <c r="JWV9" s="44"/>
      <c r="JWW9" s="44"/>
      <c r="JWX9" s="44"/>
      <c r="JWY9" s="44"/>
      <c r="JWZ9" s="44"/>
      <c r="JXA9" s="44"/>
      <c r="JXB9" s="44"/>
      <c r="JXC9" s="44"/>
      <c r="JXD9" s="44"/>
      <c r="JXE9" s="44"/>
      <c r="JXF9" s="44"/>
      <c r="JXG9" s="44"/>
      <c r="JXH9" s="44"/>
      <c r="JXI9" s="44"/>
      <c r="JXJ9" s="44"/>
      <c r="JXK9" s="44"/>
      <c r="JXL9" s="44"/>
      <c r="JXM9" s="44"/>
      <c r="JXN9" s="44"/>
      <c r="JXO9" s="44"/>
      <c r="JXP9" s="44"/>
      <c r="JXQ9" s="44"/>
      <c r="JXR9" s="44"/>
      <c r="JXS9" s="44"/>
      <c r="JXT9" s="44"/>
      <c r="JXU9" s="44"/>
      <c r="JXV9" s="44"/>
      <c r="JXW9" s="44"/>
      <c r="JXX9" s="44"/>
      <c r="JXY9" s="44"/>
      <c r="JXZ9" s="44"/>
      <c r="JYA9" s="44"/>
      <c r="JYB9" s="44"/>
      <c r="JYC9" s="44"/>
      <c r="JYD9" s="44"/>
      <c r="JYE9" s="44"/>
      <c r="JYF9" s="44"/>
      <c r="JYG9" s="44"/>
      <c r="JYH9" s="44"/>
      <c r="JYI9" s="44"/>
      <c r="JYJ9" s="44"/>
      <c r="JYK9" s="44"/>
      <c r="JYL9" s="44"/>
      <c r="JYM9" s="44"/>
      <c r="JYN9" s="44"/>
      <c r="JYO9" s="44"/>
      <c r="JYP9" s="44"/>
      <c r="JYQ9" s="44"/>
      <c r="JYR9" s="44"/>
      <c r="JYS9" s="44"/>
      <c r="JYT9" s="44"/>
      <c r="JYU9" s="44"/>
      <c r="JYV9" s="44"/>
      <c r="JYW9" s="44"/>
      <c r="JYX9" s="44"/>
      <c r="JYY9" s="44"/>
      <c r="JYZ9" s="44"/>
      <c r="JZA9" s="44"/>
      <c r="JZB9" s="44"/>
      <c r="JZC9" s="44"/>
      <c r="JZD9" s="44"/>
      <c r="JZE9" s="44"/>
      <c r="JZF9" s="44"/>
      <c r="JZG9" s="44"/>
      <c r="JZH9" s="44"/>
      <c r="JZI9" s="44"/>
      <c r="JZJ9" s="44"/>
      <c r="JZK9" s="44"/>
      <c r="JZL9" s="44"/>
      <c r="JZM9" s="44"/>
      <c r="JZN9" s="44"/>
      <c r="JZO9" s="44"/>
      <c r="JZP9" s="44"/>
      <c r="JZQ9" s="44"/>
      <c r="JZR9" s="44"/>
      <c r="JZS9" s="44"/>
      <c r="JZT9" s="44"/>
      <c r="JZU9" s="44"/>
      <c r="JZV9" s="44"/>
      <c r="JZW9" s="44"/>
      <c r="JZX9" s="44"/>
      <c r="JZY9" s="44"/>
      <c r="JZZ9" s="44"/>
      <c r="KAA9" s="44"/>
      <c r="KAB9" s="44"/>
      <c r="KAC9" s="44"/>
      <c r="KAD9" s="44"/>
      <c r="KAE9" s="44"/>
      <c r="KAF9" s="44"/>
      <c r="KAG9" s="44"/>
      <c r="KAH9" s="44"/>
      <c r="KAI9" s="44"/>
      <c r="KAJ9" s="44"/>
      <c r="KAK9" s="44"/>
      <c r="KAL9" s="44"/>
      <c r="KAM9" s="44"/>
      <c r="KAN9" s="44"/>
      <c r="KAO9" s="44"/>
      <c r="KAP9" s="44"/>
      <c r="KAQ9" s="44"/>
      <c r="KAR9" s="44"/>
      <c r="KAS9" s="44"/>
      <c r="KAT9" s="44"/>
      <c r="KAU9" s="44"/>
      <c r="KAV9" s="44"/>
      <c r="KAW9" s="44"/>
      <c r="KAX9" s="44"/>
      <c r="KAY9" s="44"/>
      <c r="KAZ9" s="44"/>
      <c r="KBA9" s="44"/>
      <c r="KBB9" s="44"/>
      <c r="KBC9" s="44"/>
      <c r="KBD9" s="44"/>
      <c r="KBE9" s="44"/>
      <c r="KBF9" s="44"/>
      <c r="KBG9" s="44"/>
      <c r="KBH9" s="44"/>
      <c r="KBI9" s="44"/>
      <c r="KBJ9" s="44"/>
      <c r="KBK9" s="44"/>
      <c r="KBL9" s="44"/>
      <c r="KBM9" s="44"/>
      <c r="KBN9" s="44"/>
      <c r="KBO9" s="44"/>
      <c r="KBP9" s="44"/>
      <c r="KBQ9" s="44"/>
      <c r="KBR9" s="44"/>
      <c r="KBS9" s="44"/>
      <c r="KBT9" s="44"/>
      <c r="KBU9" s="44"/>
      <c r="KBV9" s="44"/>
      <c r="KBW9" s="44"/>
      <c r="KBX9" s="44"/>
      <c r="KBY9" s="44"/>
      <c r="KBZ9" s="44"/>
      <c r="KCA9" s="44"/>
      <c r="KCB9" s="44"/>
      <c r="KCC9" s="44"/>
      <c r="KCD9" s="44"/>
      <c r="KCE9" s="44"/>
      <c r="KCF9" s="44"/>
      <c r="KCG9" s="44"/>
      <c r="KCH9" s="44"/>
      <c r="KCI9" s="44"/>
      <c r="KCJ9" s="44"/>
      <c r="KCK9" s="44"/>
      <c r="KCL9" s="44"/>
      <c r="KCM9" s="44"/>
      <c r="KCN9" s="44"/>
      <c r="KCO9" s="44"/>
      <c r="KCP9" s="44"/>
      <c r="KCQ9" s="44"/>
      <c r="KCR9" s="44"/>
      <c r="KCS9" s="44"/>
      <c r="KCT9" s="44"/>
      <c r="KCU9" s="44"/>
      <c r="KCV9" s="44"/>
      <c r="KCW9" s="44"/>
      <c r="KCX9" s="44"/>
      <c r="KCY9" s="44"/>
      <c r="KCZ9" s="44"/>
      <c r="KDA9" s="44"/>
      <c r="KDB9" s="44"/>
      <c r="KDC9" s="44"/>
      <c r="KDD9" s="44"/>
      <c r="KDE9" s="44"/>
      <c r="KDF9" s="44"/>
      <c r="KDG9" s="44"/>
      <c r="KDH9" s="44"/>
      <c r="KDI9" s="44"/>
      <c r="KDJ9" s="44"/>
      <c r="KDK9" s="44"/>
      <c r="KDL9" s="44"/>
      <c r="KDM9" s="44"/>
      <c r="KDN9" s="44"/>
      <c r="KDO9" s="44"/>
      <c r="KDP9" s="44"/>
      <c r="KDQ9" s="44"/>
      <c r="KDR9" s="44"/>
      <c r="KDS9" s="44"/>
      <c r="KDT9" s="44"/>
      <c r="KDU9" s="44"/>
      <c r="KDV9" s="44"/>
      <c r="KDW9" s="44"/>
      <c r="KDX9" s="44"/>
      <c r="KDY9" s="44"/>
      <c r="KDZ9" s="44"/>
      <c r="KEA9" s="44"/>
      <c r="KEB9" s="44"/>
      <c r="KEC9" s="44"/>
      <c r="KED9" s="44"/>
      <c r="KEE9" s="44"/>
      <c r="KEF9" s="44"/>
      <c r="KEG9" s="44"/>
      <c r="KEH9" s="44"/>
      <c r="KEI9" s="44"/>
      <c r="KEJ9" s="44"/>
      <c r="KEK9" s="44"/>
      <c r="KEL9" s="44"/>
      <c r="KEM9" s="44"/>
      <c r="KEN9" s="44"/>
      <c r="KEO9" s="44"/>
      <c r="KEP9" s="44"/>
      <c r="KEQ9" s="44"/>
      <c r="KER9" s="44"/>
      <c r="KES9" s="44"/>
      <c r="KET9" s="44"/>
      <c r="KEU9" s="44"/>
      <c r="KEV9" s="44"/>
      <c r="KEW9" s="44"/>
      <c r="KEX9" s="44"/>
      <c r="KEY9" s="44"/>
      <c r="KEZ9" s="44"/>
      <c r="KFA9" s="44"/>
      <c r="KFB9" s="44"/>
      <c r="KFC9" s="44"/>
      <c r="KFD9" s="44"/>
      <c r="KFE9" s="44"/>
      <c r="KFF9" s="44"/>
      <c r="KFG9" s="44"/>
      <c r="KFH9" s="44"/>
      <c r="KFI9" s="44"/>
      <c r="KFJ9" s="44"/>
      <c r="KFK9" s="44"/>
      <c r="KFL9" s="44"/>
      <c r="KFM9" s="44"/>
      <c r="KFN9" s="44"/>
      <c r="KFO9" s="44"/>
      <c r="KFP9" s="44"/>
      <c r="KFQ9" s="44"/>
      <c r="KFR9" s="44"/>
      <c r="KFS9" s="44"/>
      <c r="KFT9" s="44"/>
      <c r="KFU9" s="44"/>
      <c r="KFV9" s="44"/>
      <c r="KFW9" s="44"/>
      <c r="KFX9" s="44"/>
      <c r="KFY9" s="44"/>
      <c r="KFZ9" s="44"/>
      <c r="KGA9" s="44"/>
      <c r="KGB9" s="44"/>
      <c r="KGC9" s="44"/>
      <c r="KGD9" s="44"/>
      <c r="KGE9" s="44"/>
      <c r="KGF9" s="44"/>
      <c r="KGG9" s="44"/>
      <c r="KGH9" s="44"/>
      <c r="KGI9" s="44"/>
      <c r="KGJ9" s="44"/>
      <c r="KGK9" s="44"/>
      <c r="KGL9" s="44"/>
      <c r="KGM9" s="44"/>
      <c r="KGN9" s="44"/>
      <c r="KGO9" s="44"/>
      <c r="KGP9" s="44"/>
      <c r="KGQ9" s="44"/>
      <c r="KGR9" s="44"/>
      <c r="KGS9" s="44"/>
      <c r="KGT9" s="44"/>
      <c r="KGU9" s="44"/>
      <c r="KGV9" s="44"/>
      <c r="KGW9" s="44"/>
      <c r="KGX9" s="44"/>
      <c r="KGY9" s="44"/>
      <c r="KGZ9" s="44"/>
      <c r="KHA9" s="44"/>
      <c r="KHB9" s="44"/>
      <c r="KHC9" s="44"/>
      <c r="KHD9" s="44"/>
      <c r="KHE9" s="44"/>
      <c r="KHF9" s="44"/>
      <c r="KHG9" s="44"/>
      <c r="KHH9" s="44"/>
      <c r="KHI9" s="44"/>
      <c r="KHJ9" s="44"/>
      <c r="KHK9" s="44"/>
      <c r="KHL9" s="44"/>
      <c r="KHM9" s="44"/>
      <c r="KHN9" s="44"/>
      <c r="KHO9" s="44"/>
      <c r="KHP9" s="44"/>
      <c r="KHQ9" s="44"/>
      <c r="KHR9" s="44"/>
      <c r="KHS9" s="44"/>
      <c r="KHT9" s="44"/>
      <c r="KHU9" s="44"/>
      <c r="KHV9" s="44"/>
      <c r="KHW9" s="44"/>
      <c r="KHX9" s="44"/>
      <c r="KHY9" s="44"/>
      <c r="KHZ9" s="44"/>
      <c r="KIA9" s="44"/>
      <c r="KIB9" s="44"/>
      <c r="KIC9" s="44"/>
      <c r="KID9" s="44"/>
      <c r="KIE9" s="44"/>
      <c r="KIF9" s="44"/>
      <c r="KIG9" s="44"/>
      <c r="KIH9" s="44"/>
      <c r="KII9" s="44"/>
      <c r="KIJ9" s="44"/>
      <c r="KIK9" s="44"/>
      <c r="KIL9" s="44"/>
      <c r="KIM9" s="44"/>
      <c r="KIN9" s="44"/>
      <c r="KIO9" s="44"/>
      <c r="KIP9" s="44"/>
      <c r="KIQ9" s="44"/>
      <c r="KIR9" s="44"/>
      <c r="KIS9" s="44"/>
      <c r="KIT9" s="44"/>
      <c r="KIU9" s="44"/>
      <c r="KIV9" s="44"/>
      <c r="KIW9" s="44"/>
      <c r="KIX9" s="44"/>
      <c r="KIY9" s="44"/>
      <c r="KIZ9" s="44"/>
      <c r="KJA9" s="44"/>
      <c r="KJB9" s="44"/>
      <c r="KJC9" s="44"/>
      <c r="KJD9" s="44"/>
      <c r="KJE9" s="44"/>
      <c r="KJF9" s="44"/>
      <c r="KJG9" s="44"/>
      <c r="KJH9" s="44"/>
      <c r="KJI9" s="44"/>
      <c r="KJJ9" s="44"/>
      <c r="KJK9" s="44"/>
      <c r="KJL9" s="44"/>
      <c r="KJM9" s="44"/>
      <c r="KJN9" s="44"/>
      <c r="KJO9" s="44"/>
      <c r="KJP9" s="44"/>
      <c r="KJQ9" s="44"/>
      <c r="KJR9" s="44"/>
      <c r="KJS9" s="44"/>
      <c r="KJT9" s="44"/>
      <c r="KJU9" s="44"/>
      <c r="KJV9" s="44"/>
      <c r="KJW9" s="44"/>
      <c r="KJX9" s="44"/>
      <c r="KJY9" s="44"/>
      <c r="KJZ9" s="44"/>
      <c r="KKA9" s="44"/>
      <c r="KKB9" s="44"/>
      <c r="KKC9" s="44"/>
      <c r="KKD9" s="44"/>
      <c r="KKE9" s="44"/>
      <c r="KKF9" s="44"/>
      <c r="KKG9" s="44"/>
      <c r="KKH9" s="44"/>
      <c r="KKI9" s="44"/>
      <c r="KKJ9" s="44"/>
      <c r="KKK9" s="44"/>
      <c r="KKL9" s="44"/>
      <c r="KKM9" s="44"/>
      <c r="KKN9" s="44"/>
      <c r="KKO9" s="44"/>
      <c r="KKP9" s="44"/>
      <c r="KKQ9" s="44"/>
      <c r="KKR9" s="44"/>
      <c r="KKS9" s="44"/>
      <c r="KKT9" s="44"/>
      <c r="KKU9" s="44"/>
      <c r="KKV9" s="44"/>
      <c r="KKW9" s="44"/>
      <c r="KKX9" s="44"/>
      <c r="KKY9" s="44"/>
      <c r="KKZ9" s="44"/>
      <c r="KLA9" s="44"/>
      <c r="KLB9" s="44"/>
      <c r="KLC9" s="44"/>
      <c r="KLD9" s="44"/>
      <c r="KLE9" s="44"/>
      <c r="KLF9" s="44"/>
      <c r="KLG9" s="44"/>
      <c r="KLH9" s="44"/>
      <c r="KLI9" s="44"/>
      <c r="KLJ9" s="44"/>
      <c r="KLK9" s="44"/>
      <c r="KLL9" s="44"/>
      <c r="KLM9" s="44"/>
      <c r="KLN9" s="44"/>
      <c r="KLO9" s="44"/>
      <c r="KLP9" s="44"/>
      <c r="KLQ9" s="44"/>
      <c r="KLR9" s="44"/>
      <c r="KLS9" s="44"/>
      <c r="KLT9" s="44"/>
      <c r="KLU9" s="44"/>
      <c r="KLV9" s="44"/>
      <c r="KLW9" s="44"/>
      <c r="KLX9" s="44"/>
      <c r="KLY9" s="44"/>
      <c r="KLZ9" s="44"/>
      <c r="KMA9" s="44"/>
      <c r="KMB9" s="44"/>
      <c r="KMC9" s="44"/>
      <c r="KMD9" s="44"/>
      <c r="KME9" s="44"/>
      <c r="KMF9" s="44"/>
      <c r="KMG9" s="44"/>
      <c r="KMH9" s="44"/>
      <c r="KMI9" s="44"/>
      <c r="KMJ9" s="44"/>
      <c r="KMK9" s="44"/>
      <c r="KML9" s="44"/>
      <c r="KMM9" s="44"/>
      <c r="KMN9" s="44"/>
      <c r="KMO9" s="44"/>
      <c r="KMP9" s="44"/>
      <c r="KMQ9" s="44"/>
      <c r="KMR9" s="44"/>
      <c r="KMS9" s="44"/>
      <c r="KMT9" s="44"/>
      <c r="KMU9" s="44"/>
      <c r="KMV9" s="44"/>
      <c r="KMW9" s="44"/>
      <c r="KMX9" s="44"/>
      <c r="KMY9" s="44"/>
      <c r="KMZ9" s="44"/>
      <c r="KNA9" s="44"/>
      <c r="KNB9" s="44"/>
      <c r="KNC9" s="44"/>
      <c r="KND9" s="44"/>
      <c r="KNE9" s="44"/>
      <c r="KNF9" s="44"/>
      <c r="KNG9" s="44"/>
      <c r="KNH9" s="44"/>
      <c r="KNI9" s="44"/>
      <c r="KNJ9" s="44"/>
      <c r="KNK9" s="44"/>
      <c r="KNL9" s="44"/>
      <c r="KNM9" s="44"/>
      <c r="KNN9" s="44"/>
      <c r="KNO9" s="44"/>
      <c r="KNP9" s="44"/>
      <c r="KNQ9" s="44"/>
      <c r="KNR9" s="44"/>
      <c r="KNS9" s="44"/>
      <c r="KNT9" s="44"/>
      <c r="KNU9" s="44"/>
      <c r="KNV9" s="44"/>
      <c r="KNW9" s="44"/>
      <c r="KNX9" s="44"/>
      <c r="KNY9" s="44"/>
      <c r="KNZ9" s="44"/>
      <c r="KOA9" s="44"/>
      <c r="KOB9" s="44"/>
      <c r="KOC9" s="44"/>
      <c r="KOD9" s="44"/>
      <c r="KOE9" s="44"/>
      <c r="KOF9" s="44"/>
      <c r="KOG9" s="44"/>
      <c r="KOH9" s="44"/>
      <c r="KOI9" s="44"/>
      <c r="KOJ9" s="44"/>
      <c r="KOK9" s="44"/>
      <c r="KOL9" s="44"/>
      <c r="KOM9" s="44"/>
      <c r="KON9" s="44"/>
      <c r="KOO9" s="44"/>
      <c r="KOP9" s="44"/>
      <c r="KOQ9" s="44"/>
      <c r="KOR9" s="44"/>
      <c r="KOS9" s="44"/>
      <c r="KOT9" s="44"/>
      <c r="KOU9" s="44"/>
      <c r="KOV9" s="44"/>
      <c r="KOW9" s="44"/>
      <c r="KOX9" s="44"/>
      <c r="KOY9" s="44"/>
      <c r="KOZ9" s="44"/>
      <c r="KPA9" s="44"/>
      <c r="KPB9" s="44"/>
      <c r="KPC9" s="44"/>
      <c r="KPD9" s="44"/>
      <c r="KPE9" s="44"/>
      <c r="KPF9" s="44"/>
      <c r="KPG9" s="44"/>
      <c r="KPH9" s="44"/>
      <c r="KPI9" s="44"/>
      <c r="KPJ9" s="44"/>
      <c r="KPK9" s="44"/>
      <c r="KPL9" s="44"/>
      <c r="KPM9" s="44"/>
      <c r="KPN9" s="44"/>
      <c r="KPO9" s="44"/>
      <c r="KPP9" s="44"/>
      <c r="KPQ9" s="44"/>
      <c r="KPR9" s="44"/>
      <c r="KPS9" s="44"/>
      <c r="KPT9" s="44"/>
      <c r="KPU9" s="44"/>
      <c r="KPV9" s="44"/>
      <c r="KPW9" s="44"/>
      <c r="KPX9" s="44"/>
      <c r="KPY9" s="44"/>
      <c r="KPZ9" s="44"/>
      <c r="KQA9" s="44"/>
      <c r="KQB9" s="44"/>
      <c r="KQC9" s="44"/>
      <c r="KQD9" s="44"/>
      <c r="KQE9" s="44"/>
      <c r="KQF9" s="44"/>
      <c r="KQG9" s="44"/>
      <c r="KQH9" s="44"/>
      <c r="KQI9" s="44"/>
      <c r="KQJ9" s="44"/>
      <c r="KQK9" s="44"/>
      <c r="KQL9" s="44"/>
      <c r="KQM9" s="44"/>
      <c r="KQN9" s="44"/>
      <c r="KQO9" s="44"/>
      <c r="KQP9" s="44"/>
      <c r="KQQ9" s="44"/>
      <c r="KQR9" s="44"/>
      <c r="KQS9" s="44"/>
      <c r="KQT9" s="44"/>
      <c r="KQU9" s="44"/>
      <c r="KQV9" s="44"/>
      <c r="KQW9" s="44"/>
      <c r="KQX9" s="44"/>
      <c r="KQY9" s="44"/>
      <c r="KQZ9" s="44"/>
      <c r="KRA9" s="44"/>
      <c r="KRB9" s="44"/>
      <c r="KRC9" s="44"/>
      <c r="KRD9" s="44"/>
      <c r="KRE9" s="44"/>
      <c r="KRF9" s="44"/>
      <c r="KRG9" s="44"/>
      <c r="KRH9" s="44"/>
      <c r="KRI9" s="44"/>
      <c r="KRJ9" s="44"/>
      <c r="KRK9" s="44"/>
      <c r="KRL9" s="44"/>
      <c r="KRM9" s="44"/>
      <c r="KRN9" s="44"/>
      <c r="KRO9" s="44"/>
      <c r="KRP9" s="44"/>
      <c r="KRQ9" s="44"/>
      <c r="KRR9" s="44"/>
      <c r="KRS9" s="44"/>
      <c r="KRT9" s="44"/>
      <c r="KRU9" s="44"/>
      <c r="KRV9" s="44"/>
      <c r="KRW9" s="44"/>
      <c r="KRX9" s="44"/>
      <c r="KRY9" s="44"/>
      <c r="KRZ9" s="44"/>
      <c r="KSA9" s="44"/>
      <c r="KSB9" s="44"/>
      <c r="KSC9" s="44"/>
      <c r="KSD9" s="44"/>
      <c r="KSE9" s="44"/>
      <c r="KSF9" s="44"/>
      <c r="KSG9" s="44"/>
      <c r="KSH9" s="44"/>
      <c r="KSI9" s="44"/>
      <c r="KSJ9" s="44"/>
      <c r="KSK9" s="44"/>
      <c r="KSL9" s="44"/>
      <c r="KSM9" s="44"/>
      <c r="KSN9" s="44"/>
      <c r="KSO9" s="44"/>
      <c r="KSP9" s="44"/>
      <c r="KSQ9" s="44"/>
      <c r="KSR9" s="44"/>
      <c r="KSS9" s="44"/>
      <c r="KST9" s="44"/>
      <c r="KSU9" s="44"/>
      <c r="KSV9" s="44"/>
      <c r="KSW9" s="44"/>
      <c r="KSX9" s="44"/>
      <c r="KSY9" s="44"/>
      <c r="KSZ9" s="44"/>
      <c r="KTA9" s="44"/>
      <c r="KTB9" s="44"/>
      <c r="KTC9" s="44"/>
      <c r="KTD9" s="44"/>
      <c r="KTE9" s="44"/>
      <c r="KTF9" s="44"/>
      <c r="KTG9" s="44"/>
      <c r="KTH9" s="44"/>
      <c r="KTI9" s="44"/>
      <c r="KTJ9" s="44"/>
      <c r="KTK9" s="44"/>
      <c r="KTL9" s="44"/>
      <c r="KTM9" s="44"/>
      <c r="KTN9" s="44"/>
      <c r="KTO9" s="44"/>
      <c r="KTP9" s="44"/>
      <c r="KTQ9" s="44"/>
      <c r="KTR9" s="44"/>
      <c r="KTS9" s="44"/>
      <c r="KTT9" s="44"/>
      <c r="KTU9" s="44"/>
      <c r="KTV9" s="44"/>
      <c r="KTW9" s="44"/>
      <c r="KTX9" s="44"/>
      <c r="KTY9" s="44"/>
      <c r="KTZ9" s="44"/>
      <c r="KUA9" s="44"/>
      <c r="KUB9" s="44"/>
      <c r="KUC9" s="44"/>
      <c r="KUD9" s="44"/>
      <c r="KUE9" s="44"/>
      <c r="KUF9" s="44"/>
      <c r="KUG9" s="44"/>
      <c r="KUH9" s="44"/>
      <c r="KUI9" s="44"/>
      <c r="KUJ9" s="44"/>
      <c r="KUK9" s="44"/>
      <c r="KUL9" s="44"/>
      <c r="KUM9" s="44"/>
      <c r="KUN9" s="44"/>
      <c r="KUO9" s="44"/>
      <c r="KUP9" s="44"/>
      <c r="KUQ9" s="44"/>
      <c r="KUR9" s="44"/>
      <c r="KUS9" s="44"/>
      <c r="KUT9" s="44"/>
      <c r="KUU9" s="44"/>
      <c r="KUV9" s="44"/>
      <c r="KUW9" s="44"/>
      <c r="KUX9" s="44"/>
      <c r="KUY9" s="44"/>
      <c r="KUZ9" s="44"/>
      <c r="KVA9" s="44"/>
      <c r="KVB9" s="44"/>
      <c r="KVC9" s="44"/>
      <c r="KVD9" s="44"/>
      <c r="KVE9" s="44"/>
      <c r="KVF9" s="44"/>
      <c r="KVG9" s="44"/>
      <c r="KVH9" s="44"/>
      <c r="KVI9" s="44"/>
      <c r="KVJ9" s="44"/>
      <c r="KVK9" s="44"/>
      <c r="KVL9" s="44"/>
      <c r="KVM9" s="44"/>
      <c r="KVN9" s="44"/>
      <c r="KVO9" s="44"/>
      <c r="KVP9" s="44"/>
      <c r="KVQ9" s="44"/>
      <c r="KVR9" s="44"/>
      <c r="KVS9" s="44"/>
      <c r="KVT9" s="44"/>
      <c r="KVU9" s="44"/>
      <c r="KVV9" s="44"/>
      <c r="KVW9" s="44"/>
      <c r="KVX9" s="44"/>
      <c r="KVY9" s="44"/>
      <c r="KVZ9" s="44"/>
      <c r="KWA9" s="44"/>
      <c r="KWB9" s="44"/>
      <c r="KWC9" s="44"/>
      <c r="KWD9" s="44"/>
      <c r="KWE9" s="44"/>
      <c r="KWF9" s="44"/>
      <c r="KWG9" s="44"/>
      <c r="KWH9" s="44"/>
      <c r="KWI9" s="44"/>
      <c r="KWJ9" s="44"/>
      <c r="KWK9" s="44"/>
      <c r="KWL9" s="44"/>
      <c r="KWM9" s="44"/>
      <c r="KWN9" s="44"/>
      <c r="KWO9" s="44"/>
      <c r="KWP9" s="44"/>
      <c r="KWQ9" s="44"/>
      <c r="KWR9" s="44"/>
      <c r="KWS9" s="44"/>
      <c r="KWT9" s="44"/>
      <c r="KWU9" s="44"/>
      <c r="KWV9" s="44"/>
      <c r="KWW9" s="44"/>
      <c r="KWX9" s="44"/>
      <c r="KWY9" s="44"/>
      <c r="KWZ9" s="44"/>
      <c r="KXA9" s="44"/>
      <c r="KXB9" s="44"/>
      <c r="KXC9" s="44"/>
      <c r="KXD9" s="44"/>
      <c r="KXE9" s="44"/>
      <c r="KXF9" s="44"/>
      <c r="KXG9" s="44"/>
      <c r="KXH9" s="44"/>
      <c r="KXI9" s="44"/>
      <c r="KXJ9" s="44"/>
      <c r="KXK9" s="44"/>
      <c r="KXL9" s="44"/>
      <c r="KXM9" s="44"/>
      <c r="KXN9" s="44"/>
      <c r="KXO9" s="44"/>
      <c r="KXP9" s="44"/>
      <c r="KXQ9" s="44"/>
      <c r="KXR9" s="44"/>
      <c r="KXS9" s="44"/>
      <c r="KXT9" s="44"/>
      <c r="KXU9" s="44"/>
      <c r="KXV9" s="44"/>
      <c r="KXW9" s="44"/>
      <c r="KXX9" s="44"/>
      <c r="KXY9" s="44"/>
      <c r="KXZ9" s="44"/>
      <c r="KYA9" s="44"/>
      <c r="KYB9" s="44"/>
      <c r="KYC9" s="44"/>
      <c r="KYD9" s="44"/>
      <c r="KYE9" s="44"/>
      <c r="KYF9" s="44"/>
      <c r="KYG9" s="44"/>
      <c r="KYH9" s="44"/>
      <c r="KYI9" s="44"/>
      <c r="KYJ9" s="44"/>
      <c r="KYK9" s="44"/>
      <c r="KYL9" s="44"/>
      <c r="KYM9" s="44"/>
      <c r="KYN9" s="44"/>
      <c r="KYO9" s="44"/>
      <c r="KYP9" s="44"/>
      <c r="KYQ9" s="44"/>
      <c r="KYR9" s="44"/>
      <c r="KYS9" s="44"/>
      <c r="KYT9" s="44"/>
      <c r="KYU9" s="44"/>
      <c r="KYV9" s="44"/>
      <c r="KYW9" s="44"/>
      <c r="KYX9" s="44"/>
      <c r="KYY9" s="44"/>
      <c r="KYZ9" s="44"/>
      <c r="KZA9" s="44"/>
      <c r="KZB9" s="44"/>
      <c r="KZC9" s="44"/>
      <c r="KZD9" s="44"/>
      <c r="KZE9" s="44"/>
      <c r="KZF9" s="44"/>
      <c r="KZG9" s="44"/>
      <c r="KZH9" s="44"/>
      <c r="KZI9" s="44"/>
      <c r="KZJ9" s="44"/>
      <c r="KZK9" s="44"/>
      <c r="KZL9" s="44"/>
      <c r="KZM9" s="44"/>
      <c r="KZN9" s="44"/>
      <c r="KZO9" s="44"/>
      <c r="KZP9" s="44"/>
      <c r="KZQ9" s="44"/>
      <c r="KZR9" s="44"/>
      <c r="KZS9" s="44"/>
      <c r="KZT9" s="44"/>
      <c r="KZU9" s="44"/>
      <c r="KZV9" s="44"/>
      <c r="KZW9" s="44"/>
      <c r="KZX9" s="44"/>
      <c r="KZY9" s="44"/>
      <c r="KZZ9" s="44"/>
      <c r="LAA9" s="44"/>
      <c r="LAB9" s="44"/>
      <c r="LAC9" s="44"/>
      <c r="LAD9" s="44"/>
      <c r="LAE9" s="44"/>
      <c r="LAF9" s="44"/>
      <c r="LAG9" s="44"/>
      <c r="LAH9" s="44"/>
      <c r="LAI9" s="44"/>
      <c r="LAJ9" s="44"/>
      <c r="LAK9" s="44"/>
      <c r="LAL9" s="44"/>
      <c r="LAM9" s="44"/>
      <c r="LAN9" s="44"/>
      <c r="LAO9" s="44"/>
      <c r="LAP9" s="44"/>
      <c r="LAQ9" s="44"/>
      <c r="LAR9" s="44"/>
      <c r="LAS9" s="44"/>
      <c r="LAT9" s="44"/>
      <c r="LAU9" s="44"/>
      <c r="LAV9" s="44"/>
      <c r="LAW9" s="44"/>
      <c r="LAX9" s="44"/>
      <c r="LAY9" s="44"/>
      <c r="LAZ9" s="44"/>
      <c r="LBA9" s="44"/>
      <c r="LBB9" s="44"/>
      <c r="LBC9" s="44"/>
      <c r="LBD9" s="44"/>
      <c r="LBE9" s="44"/>
      <c r="LBF9" s="44"/>
      <c r="LBG9" s="44"/>
      <c r="LBH9" s="44"/>
      <c r="LBI9" s="44"/>
      <c r="LBJ9" s="44"/>
      <c r="LBK9" s="44"/>
      <c r="LBL9" s="44"/>
      <c r="LBM9" s="44"/>
      <c r="LBN9" s="44"/>
      <c r="LBO9" s="44"/>
      <c r="LBP9" s="44"/>
      <c r="LBQ9" s="44"/>
      <c r="LBR9" s="44"/>
      <c r="LBS9" s="44"/>
      <c r="LBT9" s="44"/>
      <c r="LBU9" s="44"/>
      <c r="LBV9" s="44"/>
      <c r="LBW9" s="44"/>
      <c r="LBX9" s="44"/>
      <c r="LBY9" s="44"/>
      <c r="LBZ9" s="44"/>
      <c r="LCA9" s="44"/>
      <c r="LCB9" s="44"/>
      <c r="LCC9" s="44"/>
      <c r="LCD9" s="44"/>
      <c r="LCE9" s="44"/>
      <c r="LCF9" s="44"/>
      <c r="LCG9" s="44"/>
      <c r="LCH9" s="44"/>
      <c r="LCI9" s="44"/>
      <c r="LCJ9" s="44"/>
      <c r="LCK9" s="44"/>
      <c r="LCL9" s="44"/>
      <c r="LCM9" s="44"/>
      <c r="LCN9" s="44"/>
      <c r="LCO9" s="44"/>
      <c r="LCP9" s="44"/>
      <c r="LCQ9" s="44"/>
      <c r="LCR9" s="44"/>
      <c r="LCS9" s="44"/>
      <c r="LCT9" s="44"/>
      <c r="LCU9" s="44"/>
      <c r="LCV9" s="44"/>
      <c r="LCW9" s="44"/>
      <c r="LCX9" s="44"/>
      <c r="LCY9" s="44"/>
      <c r="LCZ9" s="44"/>
      <c r="LDA9" s="44"/>
      <c r="LDB9" s="44"/>
      <c r="LDC9" s="44"/>
      <c r="LDD9" s="44"/>
      <c r="LDE9" s="44"/>
      <c r="LDF9" s="44"/>
      <c r="LDG9" s="44"/>
      <c r="LDH9" s="44"/>
      <c r="LDI9" s="44"/>
      <c r="LDJ9" s="44"/>
      <c r="LDK9" s="44"/>
      <c r="LDL9" s="44"/>
      <c r="LDM9" s="44"/>
      <c r="LDN9" s="44"/>
      <c r="LDO9" s="44"/>
      <c r="LDP9" s="44"/>
      <c r="LDQ9" s="44"/>
      <c r="LDR9" s="44"/>
      <c r="LDS9" s="44"/>
      <c r="LDT9" s="44"/>
      <c r="LDU9" s="44"/>
      <c r="LDV9" s="44"/>
      <c r="LDW9" s="44"/>
      <c r="LDX9" s="44"/>
      <c r="LDY9" s="44"/>
      <c r="LDZ9" s="44"/>
      <c r="LEA9" s="44"/>
      <c r="LEB9" s="44"/>
      <c r="LEC9" s="44"/>
      <c r="LED9" s="44"/>
      <c r="LEE9" s="44"/>
      <c r="LEF9" s="44"/>
      <c r="LEG9" s="44"/>
      <c r="LEH9" s="44"/>
      <c r="LEI9" s="44"/>
      <c r="LEJ9" s="44"/>
      <c r="LEK9" s="44"/>
      <c r="LEL9" s="44"/>
      <c r="LEM9" s="44"/>
      <c r="LEN9" s="44"/>
      <c r="LEO9" s="44"/>
      <c r="LEP9" s="44"/>
      <c r="LEQ9" s="44"/>
      <c r="LER9" s="44"/>
      <c r="LES9" s="44"/>
      <c r="LET9" s="44"/>
      <c r="LEU9" s="44"/>
      <c r="LEV9" s="44"/>
      <c r="LEW9" s="44"/>
      <c r="LEX9" s="44"/>
      <c r="LEY9" s="44"/>
      <c r="LEZ9" s="44"/>
      <c r="LFA9" s="44"/>
      <c r="LFB9" s="44"/>
      <c r="LFC9" s="44"/>
      <c r="LFD9" s="44"/>
      <c r="LFE9" s="44"/>
      <c r="LFF9" s="44"/>
      <c r="LFG9" s="44"/>
      <c r="LFH9" s="44"/>
      <c r="LFI9" s="44"/>
      <c r="LFJ9" s="44"/>
      <c r="LFK9" s="44"/>
      <c r="LFL9" s="44"/>
      <c r="LFM9" s="44"/>
      <c r="LFN9" s="44"/>
      <c r="LFO9" s="44"/>
      <c r="LFP9" s="44"/>
      <c r="LFQ9" s="44"/>
      <c r="LFR9" s="44"/>
      <c r="LFS9" s="44"/>
      <c r="LFT9" s="44"/>
      <c r="LFU9" s="44"/>
      <c r="LFV9" s="44"/>
      <c r="LFW9" s="44"/>
      <c r="LFX9" s="44"/>
      <c r="LFY9" s="44"/>
      <c r="LFZ9" s="44"/>
      <c r="LGA9" s="44"/>
      <c r="LGB9" s="44"/>
      <c r="LGC9" s="44"/>
      <c r="LGD9" s="44"/>
      <c r="LGE9" s="44"/>
      <c r="LGF9" s="44"/>
      <c r="LGG9" s="44"/>
      <c r="LGH9" s="44"/>
      <c r="LGI9" s="44"/>
      <c r="LGJ9" s="44"/>
      <c r="LGK9" s="44"/>
      <c r="LGL9" s="44"/>
      <c r="LGM9" s="44"/>
      <c r="LGN9" s="44"/>
      <c r="LGO9" s="44"/>
      <c r="LGP9" s="44"/>
      <c r="LGQ9" s="44"/>
      <c r="LGR9" s="44"/>
      <c r="LGS9" s="44"/>
      <c r="LGT9" s="44"/>
      <c r="LGU9" s="44"/>
      <c r="LGV9" s="44"/>
      <c r="LGW9" s="44"/>
      <c r="LGX9" s="44"/>
      <c r="LGY9" s="44"/>
      <c r="LGZ9" s="44"/>
      <c r="LHA9" s="44"/>
      <c r="LHB9" s="44"/>
      <c r="LHC9" s="44"/>
      <c r="LHD9" s="44"/>
      <c r="LHE9" s="44"/>
      <c r="LHF9" s="44"/>
      <c r="LHG9" s="44"/>
      <c r="LHH9" s="44"/>
      <c r="LHI9" s="44"/>
      <c r="LHJ9" s="44"/>
      <c r="LHK9" s="44"/>
      <c r="LHL9" s="44"/>
      <c r="LHM9" s="44"/>
      <c r="LHN9" s="44"/>
      <c r="LHO9" s="44"/>
      <c r="LHP9" s="44"/>
      <c r="LHQ9" s="44"/>
      <c r="LHR9" s="44"/>
      <c r="LHS9" s="44"/>
      <c r="LHT9" s="44"/>
      <c r="LHU9" s="44"/>
      <c r="LHV9" s="44"/>
      <c r="LHW9" s="44"/>
      <c r="LHX9" s="44"/>
      <c r="LHY9" s="44"/>
      <c r="LHZ9" s="44"/>
      <c r="LIA9" s="44"/>
      <c r="LIB9" s="44"/>
      <c r="LIC9" s="44"/>
      <c r="LID9" s="44"/>
      <c r="LIE9" s="44"/>
      <c r="LIF9" s="44"/>
      <c r="LIG9" s="44"/>
      <c r="LIH9" s="44"/>
      <c r="LII9" s="44"/>
      <c r="LIJ9" s="44"/>
      <c r="LIK9" s="44"/>
      <c r="LIL9" s="44"/>
      <c r="LIM9" s="44"/>
      <c r="LIN9" s="44"/>
      <c r="LIO9" s="44"/>
      <c r="LIP9" s="44"/>
      <c r="LIQ9" s="44"/>
      <c r="LIR9" s="44"/>
      <c r="LIS9" s="44"/>
      <c r="LIT9" s="44"/>
      <c r="LIU9" s="44"/>
      <c r="LIV9" s="44"/>
      <c r="LIW9" s="44"/>
      <c r="LIX9" s="44"/>
      <c r="LIY9" s="44"/>
      <c r="LIZ9" s="44"/>
      <c r="LJA9" s="44"/>
      <c r="LJB9" s="44"/>
      <c r="LJC9" s="44"/>
      <c r="LJD9" s="44"/>
      <c r="LJE9" s="44"/>
      <c r="LJF9" s="44"/>
      <c r="LJG9" s="44"/>
      <c r="LJH9" s="44"/>
      <c r="LJI9" s="44"/>
      <c r="LJJ9" s="44"/>
      <c r="LJK9" s="44"/>
      <c r="LJL9" s="44"/>
      <c r="LJM9" s="44"/>
      <c r="LJN9" s="44"/>
      <c r="LJO9" s="44"/>
      <c r="LJP9" s="44"/>
      <c r="LJQ9" s="44"/>
      <c r="LJR9" s="44"/>
      <c r="LJS9" s="44"/>
      <c r="LJT9" s="44"/>
      <c r="LJU9" s="44"/>
      <c r="LJV9" s="44"/>
      <c r="LJW9" s="44"/>
      <c r="LJX9" s="44"/>
      <c r="LJY9" s="44"/>
      <c r="LJZ9" s="44"/>
      <c r="LKA9" s="44"/>
      <c r="LKB9" s="44"/>
      <c r="LKC9" s="44"/>
      <c r="LKD9" s="44"/>
      <c r="LKE9" s="44"/>
      <c r="LKF9" s="44"/>
      <c r="LKG9" s="44"/>
      <c r="LKH9" s="44"/>
      <c r="LKI9" s="44"/>
      <c r="LKJ9" s="44"/>
      <c r="LKK9" s="44"/>
      <c r="LKL9" s="44"/>
      <c r="LKM9" s="44"/>
      <c r="LKN9" s="44"/>
      <c r="LKO9" s="44"/>
      <c r="LKP9" s="44"/>
      <c r="LKQ9" s="44"/>
      <c r="LKR9" s="44"/>
      <c r="LKS9" s="44"/>
      <c r="LKT9" s="44"/>
      <c r="LKU9" s="44"/>
      <c r="LKV9" s="44"/>
      <c r="LKW9" s="44"/>
      <c r="LKX9" s="44"/>
      <c r="LKY9" s="44"/>
      <c r="LKZ9" s="44"/>
      <c r="LLA9" s="44"/>
      <c r="LLB9" s="44"/>
      <c r="LLC9" s="44"/>
      <c r="LLD9" s="44"/>
      <c r="LLE9" s="44"/>
      <c r="LLF9" s="44"/>
      <c r="LLG9" s="44"/>
      <c r="LLH9" s="44"/>
      <c r="LLI9" s="44"/>
      <c r="LLJ9" s="44"/>
      <c r="LLK9" s="44"/>
      <c r="LLL9" s="44"/>
      <c r="LLM9" s="44"/>
      <c r="LLN9" s="44"/>
      <c r="LLO9" s="44"/>
      <c r="LLP9" s="44"/>
      <c r="LLQ9" s="44"/>
      <c r="LLR9" s="44"/>
      <c r="LLS9" s="44"/>
      <c r="LLT9" s="44"/>
      <c r="LLU9" s="44"/>
      <c r="LLV9" s="44"/>
      <c r="LLW9" s="44"/>
      <c r="LLX9" s="44"/>
      <c r="LLY9" s="44"/>
      <c r="LLZ9" s="44"/>
      <c r="LMA9" s="44"/>
      <c r="LMB9" s="44"/>
      <c r="LMC9" s="44"/>
      <c r="LMD9" s="44"/>
      <c r="LME9" s="44"/>
      <c r="LMF9" s="44"/>
      <c r="LMG9" s="44"/>
      <c r="LMH9" s="44"/>
      <c r="LMI9" s="44"/>
      <c r="LMJ9" s="44"/>
      <c r="LMK9" s="44"/>
      <c r="LML9" s="44"/>
      <c r="LMM9" s="44"/>
      <c r="LMN9" s="44"/>
      <c r="LMO9" s="44"/>
      <c r="LMP9" s="44"/>
      <c r="LMQ9" s="44"/>
      <c r="LMR9" s="44"/>
      <c r="LMS9" s="44"/>
      <c r="LMT9" s="44"/>
      <c r="LMU9" s="44"/>
      <c r="LMV9" s="44"/>
      <c r="LMW9" s="44"/>
      <c r="LMX9" s="44"/>
      <c r="LMY9" s="44"/>
      <c r="LMZ9" s="44"/>
      <c r="LNA9" s="44"/>
      <c r="LNB9" s="44"/>
      <c r="LNC9" s="44"/>
      <c r="LND9" s="44"/>
      <c r="LNE9" s="44"/>
      <c r="LNF9" s="44"/>
      <c r="LNG9" s="44"/>
      <c r="LNH9" s="44"/>
      <c r="LNI9" s="44"/>
      <c r="LNJ9" s="44"/>
      <c r="LNK9" s="44"/>
      <c r="LNL9" s="44"/>
      <c r="LNM9" s="44"/>
      <c r="LNN9" s="44"/>
      <c r="LNO9" s="44"/>
      <c r="LNP9" s="44"/>
      <c r="LNQ9" s="44"/>
      <c r="LNR9" s="44"/>
      <c r="LNS9" s="44"/>
      <c r="LNT9" s="44"/>
      <c r="LNU9" s="44"/>
      <c r="LNV9" s="44"/>
      <c r="LNW9" s="44"/>
      <c r="LNX9" s="44"/>
      <c r="LNY9" s="44"/>
      <c r="LNZ9" s="44"/>
      <c r="LOA9" s="44"/>
      <c r="LOB9" s="44"/>
      <c r="LOC9" s="44"/>
      <c r="LOD9" s="44"/>
      <c r="LOE9" s="44"/>
      <c r="LOF9" s="44"/>
      <c r="LOG9" s="44"/>
      <c r="LOH9" s="44"/>
      <c r="LOI9" s="44"/>
      <c r="LOJ9" s="44"/>
      <c r="LOK9" s="44"/>
      <c r="LOL9" s="44"/>
      <c r="LOM9" s="44"/>
      <c r="LON9" s="44"/>
      <c r="LOO9" s="44"/>
      <c r="LOP9" s="44"/>
      <c r="LOQ9" s="44"/>
      <c r="LOR9" s="44"/>
      <c r="LOS9" s="44"/>
      <c r="LOT9" s="44"/>
      <c r="LOU9" s="44"/>
      <c r="LOV9" s="44"/>
      <c r="LOW9" s="44"/>
      <c r="LOX9" s="44"/>
      <c r="LOY9" s="44"/>
      <c r="LOZ9" s="44"/>
      <c r="LPA9" s="44"/>
      <c r="LPB9" s="44"/>
      <c r="LPC9" s="44"/>
      <c r="LPD9" s="44"/>
      <c r="LPE9" s="44"/>
      <c r="LPF9" s="44"/>
      <c r="LPG9" s="44"/>
      <c r="LPH9" s="44"/>
      <c r="LPI9" s="44"/>
      <c r="LPJ9" s="44"/>
      <c r="LPK9" s="44"/>
      <c r="LPL9" s="44"/>
      <c r="LPM9" s="44"/>
      <c r="LPN9" s="44"/>
      <c r="LPO9" s="44"/>
      <c r="LPP9" s="44"/>
      <c r="LPQ9" s="44"/>
      <c r="LPR9" s="44"/>
      <c r="LPS9" s="44"/>
      <c r="LPT9" s="44"/>
      <c r="LPU9" s="44"/>
      <c r="LPV9" s="44"/>
      <c r="LPW9" s="44"/>
      <c r="LPX9" s="44"/>
      <c r="LPY9" s="44"/>
      <c r="LPZ9" s="44"/>
      <c r="LQA9" s="44"/>
      <c r="LQB9" s="44"/>
      <c r="LQC9" s="44"/>
      <c r="LQD9" s="44"/>
      <c r="LQE9" s="44"/>
      <c r="LQF9" s="44"/>
      <c r="LQG9" s="44"/>
      <c r="LQH9" s="44"/>
      <c r="LQI9" s="44"/>
      <c r="LQJ9" s="44"/>
      <c r="LQK9" s="44"/>
      <c r="LQL9" s="44"/>
      <c r="LQM9" s="44"/>
      <c r="LQN9" s="44"/>
      <c r="LQO9" s="44"/>
      <c r="LQP9" s="44"/>
      <c r="LQQ9" s="44"/>
      <c r="LQR9" s="44"/>
      <c r="LQS9" s="44"/>
      <c r="LQT9" s="44"/>
      <c r="LQU9" s="44"/>
      <c r="LQV9" s="44"/>
      <c r="LQW9" s="44"/>
      <c r="LQX9" s="44"/>
      <c r="LQY9" s="44"/>
      <c r="LQZ9" s="44"/>
      <c r="LRA9" s="44"/>
      <c r="LRB9" s="44"/>
      <c r="LRC9" s="44"/>
      <c r="LRD9" s="44"/>
      <c r="LRE9" s="44"/>
      <c r="LRF9" s="44"/>
      <c r="LRG9" s="44"/>
      <c r="LRH9" s="44"/>
      <c r="LRI9" s="44"/>
      <c r="LRJ9" s="44"/>
      <c r="LRK9" s="44"/>
      <c r="LRL9" s="44"/>
      <c r="LRM9" s="44"/>
      <c r="LRN9" s="44"/>
      <c r="LRO9" s="44"/>
      <c r="LRP9" s="44"/>
      <c r="LRQ9" s="44"/>
      <c r="LRR9" s="44"/>
      <c r="LRS9" s="44"/>
      <c r="LRT9" s="44"/>
      <c r="LRU9" s="44"/>
      <c r="LRV9" s="44"/>
      <c r="LRW9" s="44"/>
      <c r="LRX9" s="44"/>
      <c r="LRY9" s="44"/>
      <c r="LRZ9" s="44"/>
      <c r="LSA9" s="44"/>
      <c r="LSB9" s="44"/>
      <c r="LSC9" s="44"/>
      <c r="LSD9" s="44"/>
      <c r="LSE9" s="44"/>
      <c r="LSF9" s="44"/>
      <c r="LSG9" s="44"/>
      <c r="LSH9" s="44"/>
      <c r="LSI9" s="44"/>
      <c r="LSJ9" s="44"/>
      <c r="LSK9" s="44"/>
      <c r="LSL9" s="44"/>
      <c r="LSM9" s="44"/>
      <c r="LSN9" s="44"/>
      <c r="LSO9" s="44"/>
      <c r="LSP9" s="44"/>
      <c r="LSQ9" s="44"/>
      <c r="LSR9" s="44"/>
      <c r="LSS9" s="44"/>
      <c r="LST9" s="44"/>
      <c r="LSU9" s="44"/>
      <c r="LSV9" s="44"/>
      <c r="LSW9" s="44"/>
      <c r="LSX9" s="44"/>
      <c r="LSY9" s="44"/>
      <c r="LSZ9" s="44"/>
      <c r="LTA9" s="44"/>
      <c r="LTB9" s="44"/>
      <c r="LTC9" s="44"/>
      <c r="LTD9" s="44"/>
      <c r="LTE9" s="44"/>
      <c r="LTF9" s="44"/>
      <c r="LTG9" s="44"/>
      <c r="LTH9" s="44"/>
      <c r="LTI9" s="44"/>
      <c r="LTJ9" s="44"/>
      <c r="LTK9" s="44"/>
      <c r="LTL9" s="44"/>
      <c r="LTM9" s="44"/>
      <c r="LTN9" s="44"/>
      <c r="LTO9" s="44"/>
      <c r="LTP9" s="44"/>
      <c r="LTQ9" s="44"/>
      <c r="LTR9" s="44"/>
      <c r="LTS9" s="44"/>
      <c r="LTT9" s="44"/>
      <c r="LTU9" s="44"/>
      <c r="LTV9" s="44"/>
      <c r="LTW9" s="44"/>
      <c r="LTX9" s="44"/>
      <c r="LTY9" s="44"/>
      <c r="LTZ9" s="44"/>
      <c r="LUA9" s="44"/>
      <c r="LUB9" s="44"/>
      <c r="LUC9" s="44"/>
      <c r="LUD9" s="44"/>
      <c r="LUE9" s="44"/>
      <c r="LUF9" s="44"/>
      <c r="LUG9" s="44"/>
      <c r="LUH9" s="44"/>
      <c r="LUI9" s="44"/>
      <c r="LUJ9" s="44"/>
      <c r="LUK9" s="44"/>
      <c r="LUL9" s="44"/>
      <c r="LUM9" s="44"/>
      <c r="LUN9" s="44"/>
      <c r="LUO9" s="44"/>
      <c r="LUP9" s="44"/>
      <c r="LUQ9" s="44"/>
      <c r="LUR9" s="44"/>
      <c r="LUS9" s="44"/>
      <c r="LUT9" s="44"/>
      <c r="LUU9" s="44"/>
      <c r="LUV9" s="44"/>
      <c r="LUW9" s="44"/>
      <c r="LUX9" s="44"/>
      <c r="LUY9" s="44"/>
      <c r="LUZ9" s="44"/>
      <c r="LVA9" s="44"/>
      <c r="LVB9" s="44"/>
      <c r="LVC9" s="44"/>
      <c r="LVD9" s="44"/>
      <c r="LVE9" s="44"/>
      <c r="LVF9" s="44"/>
      <c r="LVG9" s="44"/>
      <c r="LVH9" s="44"/>
      <c r="LVI9" s="44"/>
      <c r="LVJ9" s="44"/>
      <c r="LVK9" s="44"/>
      <c r="LVL9" s="44"/>
      <c r="LVM9" s="44"/>
      <c r="LVN9" s="44"/>
      <c r="LVO9" s="44"/>
      <c r="LVP9" s="44"/>
      <c r="LVQ9" s="44"/>
      <c r="LVR9" s="44"/>
      <c r="LVS9" s="44"/>
      <c r="LVT9" s="44"/>
      <c r="LVU9" s="44"/>
      <c r="LVV9" s="44"/>
      <c r="LVW9" s="44"/>
      <c r="LVX9" s="44"/>
      <c r="LVY9" s="44"/>
      <c r="LVZ9" s="44"/>
      <c r="LWA9" s="44"/>
      <c r="LWB9" s="44"/>
      <c r="LWC9" s="44"/>
      <c r="LWD9" s="44"/>
      <c r="LWE9" s="44"/>
      <c r="LWF9" s="44"/>
      <c r="LWG9" s="44"/>
      <c r="LWH9" s="44"/>
      <c r="LWI9" s="44"/>
      <c r="LWJ9" s="44"/>
      <c r="LWK9" s="44"/>
      <c r="LWL9" s="44"/>
      <c r="LWM9" s="44"/>
      <c r="LWN9" s="44"/>
      <c r="LWO9" s="44"/>
      <c r="LWP9" s="44"/>
      <c r="LWQ9" s="44"/>
      <c r="LWR9" s="44"/>
      <c r="LWS9" s="44"/>
      <c r="LWT9" s="44"/>
      <c r="LWU9" s="44"/>
      <c r="LWV9" s="44"/>
      <c r="LWW9" s="44"/>
      <c r="LWX9" s="44"/>
      <c r="LWY9" s="44"/>
      <c r="LWZ9" s="44"/>
      <c r="LXA9" s="44"/>
      <c r="LXB9" s="44"/>
      <c r="LXC9" s="44"/>
      <c r="LXD9" s="44"/>
      <c r="LXE9" s="44"/>
      <c r="LXF9" s="44"/>
      <c r="LXG9" s="44"/>
      <c r="LXH9" s="44"/>
      <c r="LXI9" s="44"/>
      <c r="LXJ9" s="44"/>
      <c r="LXK9" s="44"/>
      <c r="LXL9" s="44"/>
      <c r="LXM9" s="44"/>
      <c r="LXN9" s="44"/>
      <c r="LXO9" s="44"/>
      <c r="LXP9" s="44"/>
      <c r="LXQ9" s="44"/>
      <c r="LXR9" s="44"/>
      <c r="LXS9" s="44"/>
      <c r="LXT9" s="44"/>
      <c r="LXU9" s="44"/>
      <c r="LXV9" s="44"/>
      <c r="LXW9" s="44"/>
      <c r="LXX9" s="44"/>
      <c r="LXY9" s="44"/>
      <c r="LXZ9" s="44"/>
      <c r="LYA9" s="44"/>
      <c r="LYB9" s="44"/>
      <c r="LYC9" s="44"/>
      <c r="LYD9" s="44"/>
      <c r="LYE9" s="44"/>
      <c r="LYF9" s="44"/>
      <c r="LYG9" s="44"/>
      <c r="LYH9" s="44"/>
      <c r="LYI9" s="44"/>
      <c r="LYJ9" s="44"/>
      <c r="LYK9" s="44"/>
      <c r="LYL9" s="44"/>
      <c r="LYM9" s="44"/>
      <c r="LYN9" s="44"/>
      <c r="LYO9" s="44"/>
      <c r="LYP9" s="44"/>
      <c r="LYQ9" s="44"/>
      <c r="LYR9" s="44"/>
      <c r="LYS9" s="44"/>
      <c r="LYT9" s="44"/>
      <c r="LYU9" s="44"/>
      <c r="LYV9" s="44"/>
      <c r="LYW9" s="44"/>
      <c r="LYX9" s="44"/>
      <c r="LYY9" s="44"/>
      <c r="LYZ9" s="44"/>
      <c r="LZA9" s="44"/>
      <c r="LZB9" s="44"/>
      <c r="LZC9" s="44"/>
      <c r="LZD9" s="44"/>
      <c r="LZE9" s="44"/>
      <c r="LZF9" s="44"/>
      <c r="LZG9" s="44"/>
      <c r="LZH9" s="44"/>
      <c r="LZI9" s="44"/>
      <c r="LZJ9" s="44"/>
      <c r="LZK9" s="44"/>
      <c r="LZL9" s="44"/>
      <c r="LZM9" s="44"/>
      <c r="LZN9" s="44"/>
      <c r="LZO9" s="44"/>
      <c r="LZP9" s="44"/>
      <c r="LZQ9" s="44"/>
      <c r="LZR9" s="44"/>
      <c r="LZS9" s="44"/>
      <c r="LZT9" s="44"/>
      <c r="LZU9" s="44"/>
      <c r="LZV9" s="44"/>
      <c r="LZW9" s="44"/>
      <c r="LZX9" s="44"/>
      <c r="LZY9" s="44"/>
      <c r="LZZ9" s="44"/>
      <c r="MAA9" s="44"/>
      <c r="MAB9" s="44"/>
      <c r="MAC9" s="44"/>
      <c r="MAD9" s="44"/>
      <c r="MAE9" s="44"/>
      <c r="MAF9" s="44"/>
      <c r="MAG9" s="44"/>
      <c r="MAH9" s="44"/>
      <c r="MAI9" s="44"/>
      <c r="MAJ9" s="44"/>
      <c r="MAK9" s="44"/>
      <c r="MAL9" s="44"/>
      <c r="MAM9" s="44"/>
      <c r="MAN9" s="44"/>
      <c r="MAO9" s="44"/>
      <c r="MAP9" s="44"/>
      <c r="MAQ9" s="44"/>
      <c r="MAR9" s="44"/>
      <c r="MAS9" s="44"/>
      <c r="MAT9" s="44"/>
      <c r="MAU9" s="44"/>
      <c r="MAV9" s="44"/>
      <c r="MAW9" s="44"/>
      <c r="MAX9" s="44"/>
      <c r="MAY9" s="44"/>
      <c r="MAZ9" s="44"/>
      <c r="MBA9" s="44"/>
      <c r="MBB9" s="44"/>
      <c r="MBC9" s="44"/>
      <c r="MBD9" s="44"/>
      <c r="MBE9" s="44"/>
      <c r="MBF9" s="44"/>
      <c r="MBG9" s="44"/>
      <c r="MBH9" s="44"/>
      <c r="MBI9" s="44"/>
      <c r="MBJ9" s="44"/>
      <c r="MBK9" s="44"/>
      <c r="MBL9" s="44"/>
      <c r="MBM9" s="44"/>
      <c r="MBN9" s="44"/>
      <c r="MBO9" s="44"/>
      <c r="MBP9" s="44"/>
      <c r="MBQ9" s="44"/>
      <c r="MBR9" s="44"/>
      <c r="MBS9" s="44"/>
      <c r="MBT9" s="44"/>
      <c r="MBU9" s="44"/>
      <c r="MBV9" s="44"/>
      <c r="MBW9" s="44"/>
      <c r="MBX9" s="44"/>
      <c r="MBY9" s="44"/>
      <c r="MBZ9" s="44"/>
      <c r="MCA9" s="44"/>
      <c r="MCB9" s="44"/>
      <c r="MCC9" s="44"/>
      <c r="MCD9" s="44"/>
      <c r="MCE9" s="44"/>
      <c r="MCF9" s="44"/>
      <c r="MCG9" s="44"/>
      <c r="MCH9" s="44"/>
      <c r="MCI9" s="44"/>
      <c r="MCJ9" s="44"/>
      <c r="MCK9" s="44"/>
      <c r="MCL9" s="44"/>
      <c r="MCM9" s="44"/>
      <c r="MCN9" s="44"/>
      <c r="MCO9" s="44"/>
      <c r="MCP9" s="44"/>
      <c r="MCQ9" s="44"/>
      <c r="MCR9" s="44"/>
      <c r="MCS9" s="44"/>
      <c r="MCT9" s="44"/>
      <c r="MCU9" s="44"/>
      <c r="MCV9" s="44"/>
      <c r="MCW9" s="44"/>
      <c r="MCX9" s="44"/>
      <c r="MCY9" s="44"/>
      <c r="MCZ9" s="44"/>
      <c r="MDA9" s="44"/>
      <c r="MDB9" s="44"/>
      <c r="MDC9" s="44"/>
      <c r="MDD9" s="44"/>
      <c r="MDE9" s="44"/>
      <c r="MDF9" s="44"/>
      <c r="MDG9" s="44"/>
      <c r="MDH9" s="44"/>
      <c r="MDI9" s="44"/>
      <c r="MDJ9" s="44"/>
      <c r="MDK9" s="44"/>
      <c r="MDL9" s="44"/>
      <c r="MDM9" s="44"/>
      <c r="MDN9" s="44"/>
      <c r="MDO9" s="44"/>
      <c r="MDP9" s="44"/>
      <c r="MDQ9" s="44"/>
      <c r="MDR9" s="44"/>
      <c r="MDS9" s="44"/>
      <c r="MDT9" s="44"/>
      <c r="MDU9" s="44"/>
      <c r="MDV9" s="44"/>
      <c r="MDW9" s="44"/>
      <c r="MDX9" s="44"/>
      <c r="MDY9" s="44"/>
      <c r="MDZ9" s="44"/>
      <c r="MEA9" s="44"/>
      <c r="MEB9" s="44"/>
      <c r="MEC9" s="44"/>
      <c r="MED9" s="44"/>
      <c r="MEE9" s="44"/>
      <c r="MEF9" s="44"/>
      <c r="MEG9" s="44"/>
      <c r="MEH9" s="44"/>
      <c r="MEI9" s="44"/>
      <c r="MEJ9" s="44"/>
      <c r="MEK9" s="44"/>
      <c r="MEL9" s="44"/>
      <c r="MEM9" s="44"/>
      <c r="MEN9" s="44"/>
      <c r="MEO9" s="44"/>
      <c r="MEP9" s="44"/>
      <c r="MEQ9" s="44"/>
      <c r="MER9" s="44"/>
      <c r="MES9" s="44"/>
      <c r="MET9" s="44"/>
      <c r="MEU9" s="44"/>
      <c r="MEV9" s="44"/>
      <c r="MEW9" s="44"/>
      <c r="MEX9" s="44"/>
      <c r="MEY9" s="44"/>
      <c r="MEZ9" s="44"/>
      <c r="MFA9" s="44"/>
      <c r="MFB9" s="44"/>
      <c r="MFC9" s="44"/>
      <c r="MFD9" s="44"/>
      <c r="MFE9" s="44"/>
      <c r="MFF9" s="44"/>
      <c r="MFG9" s="44"/>
      <c r="MFH9" s="44"/>
      <c r="MFI9" s="44"/>
      <c r="MFJ9" s="44"/>
      <c r="MFK9" s="44"/>
      <c r="MFL9" s="44"/>
      <c r="MFM9" s="44"/>
      <c r="MFN9" s="44"/>
      <c r="MFO9" s="44"/>
      <c r="MFP9" s="44"/>
      <c r="MFQ9" s="44"/>
      <c r="MFR9" s="44"/>
      <c r="MFS9" s="44"/>
      <c r="MFT9" s="44"/>
      <c r="MFU9" s="44"/>
      <c r="MFV9" s="44"/>
      <c r="MFW9" s="44"/>
      <c r="MFX9" s="44"/>
      <c r="MFY9" s="44"/>
      <c r="MFZ9" s="44"/>
      <c r="MGA9" s="44"/>
      <c r="MGB9" s="44"/>
      <c r="MGC9" s="44"/>
      <c r="MGD9" s="44"/>
      <c r="MGE9" s="44"/>
      <c r="MGF9" s="44"/>
      <c r="MGG9" s="44"/>
      <c r="MGH9" s="44"/>
      <c r="MGI9" s="44"/>
      <c r="MGJ9" s="44"/>
      <c r="MGK9" s="44"/>
      <c r="MGL9" s="44"/>
      <c r="MGM9" s="44"/>
      <c r="MGN9" s="44"/>
      <c r="MGO9" s="44"/>
      <c r="MGP9" s="44"/>
      <c r="MGQ9" s="44"/>
      <c r="MGR9" s="44"/>
      <c r="MGS9" s="44"/>
      <c r="MGT9" s="44"/>
      <c r="MGU9" s="44"/>
      <c r="MGV9" s="44"/>
      <c r="MGW9" s="44"/>
      <c r="MGX9" s="44"/>
      <c r="MGY9" s="44"/>
      <c r="MGZ9" s="44"/>
      <c r="MHA9" s="44"/>
      <c r="MHB9" s="44"/>
      <c r="MHC9" s="44"/>
      <c r="MHD9" s="44"/>
      <c r="MHE9" s="44"/>
      <c r="MHF9" s="44"/>
      <c r="MHG9" s="44"/>
      <c r="MHH9" s="44"/>
      <c r="MHI9" s="44"/>
      <c r="MHJ9" s="44"/>
      <c r="MHK9" s="44"/>
      <c r="MHL9" s="44"/>
      <c r="MHM9" s="44"/>
      <c r="MHN9" s="44"/>
      <c r="MHO9" s="44"/>
      <c r="MHP9" s="44"/>
      <c r="MHQ9" s="44"/>
      <c r="MHR9" s="44"/>
      <c r="MHS9" s="44"/>
      <c r="MHT9" s="44"/>
      <c r="MHU9" s="44"/>
      <c r="MHV9" s="44"/>
      <c r="MHW9" s="44"/>
      <c r="MHX9" s="44"/>
      <c r="MHY9" s="44"/>
      <c r="MHZ9" s="44"/>
      <c r="MIA9" s="44"/>
      <c r="MIB9" s="44"/>
      <c r="MIC9" s="44"/>
      <c r="MID9" s="44"/>
      <c r="MIE9" s="44"/>
      <c r="MIF9" s="44"/>
      <c r="MIG9" s="44"/>
      <c r="MIH9" s="44"/>
      <c r="MII9" s="44"/>
      <c r="MIJ9" s="44"/>
      <c r="MIK9" s="44"/>
      <c r="MIL9" s="44"/>
      <c r="MIM9" s="44"/>
      <c r="MIN9" s="44"/>
      <c r="MIO9" s="44"/>
      <c r="MIP9" s="44"/>
      <c r="MIQ9" s="44"/>
      <c r="MIR9" s="44"/>
      <c r="MIS9" s="44"/>
      <c r="MIT9" s="44"/>
      <c r="MIU9" s="44"/>
      <c r="MIV9" s="44"/>
      <c r="MIW9" s="44"/>
      <c r="MIX9" s="44"/>
      <c r="MIY9" s="44"/>
      <c r="MIZ9" s="44"/>
      <c r="MJA9" s="44"/>
      <c r="MJB9" s="44"/>
      <c r="MJC9" s="44"/>
      <c r="MJD9" s="44"/>
      <c r="MJE9" s="44"/>
      <c r="MJF9" s="44"/>
      <c r="MJG9" s="44"/>
      <c r="MJH9" s="44"/>
      <c r="MJI9" s="44"/>
      <c r="MJJ9" s="44"/>
      <c r="MJK9" s="44"/>
      <c r="MJL9" s="44"/>
      <c r="MJM9" s="44"/>
      <c r="MJN9" s="44"/>
      <c r="MJO9" s="44"/>
      <c r="MJP9" s="44"/>
      <c r="MJQ9" s="44"/>
      <c r="MJR9" s="44"/>
      <c r="MJS9" s="44"/>
      <c r="MJT9" s="44"/>
      <c r="MJU9" s="44"/>
      <c r="MJV9" s="44"/>
      <c r="MJW9" s="44"/>
      <c r="MJX9" s="44"/>
      <c r="MJY9" s="44"/>
      <c r="MJZ9" s="44"/>
      <c r="MKA9" s="44"/>
      <c r="MKB9" s="44"/>
      <c r="MKC9" s="44"/>
      <c r="MKD9" s="44"/>
      <c r="MKE9" s="44"/>
      <c r="MKF9" s="44"/>
      <c r="MKG9" s="44"/>
      <c r="MKH9" s="44"/>
      <c r="MKI9" s="44"/>
      <c r="MKJ9" s="44"/>
      <c r="MKK9" s="44"/>
      <c r="MKL9" s="44"/>
      <c r="MKM9" s="44"/>
      <c r="MKN9" s="44"/>
      <c r="MKO9" s="44"/>
      <c r="MKP9" s="44"/>
      <c r="MKQ9" s="44"/>
      <c r="MKR9" s="44"/>
      <c r="MKS9" s="44"/>
      <c r="MKT9" s="44"/>
      <c r="MKU9" s="44"/>
      <c r="MKV9" s="44"/>
      <c r="MKW9" s="44"/>
      <c r="MKX9" s="44"/>
      <c r="MKY9" s="44"/>
      <c r="MKZ9" s="44"/>
      <c r="MLA9" s="44"/>
      <c r="MLB9" s="44"/>
      <c r="MLC9" s="44"/>
      <c r="MLD9" s="44"/>
      <c r="MLE9" s="44"/>
      <c r="MLF9" s="44"/>
      <c r="MLG9" s="44"/>
      <c r="MLH9" s="44"/>
      <c r="MLI9" s="44"/>
      <c r="MLJ9" s="44"/>
      <c r="MLK9" s="44"/>
      <c r="MLL9" s="44"/>
      <c r="MLM9" s="44"/>
      <c r="MLN9" s="44"/>
      <c r="MLO9" s="44"/>
      <c r="MLP9" s="44"/>
      <c r="MLQ9" s="44"/>
      <c r="MLR9" s="44"/>
      <c r="MLS9" s="44"/>
      <c r="MLT9" s="44"/>
      <c r="MLU9" s="44"/>
      <c r="MLV9" s="44"/>
      <c r="MLW9" s="44"/>
      <c r="MLX9" s="44"/>
      <c r="MLY9" s="44"/>
      <c r="MLZ9" s="44"/>
      <c r="MMA9" s="44"/>
      <c r="MMB9" s="44"/>
      <c r="MMC9" s="44"/>
      <c r="MMD9" s="44"/>
      <c r="MME9" s="44"/>
      <c r="MMF9" s="44"/>
      <c r="MMG9" s="44"/>
      <c r="MMH9" s="44"/>
      <c r="MMI9" s="44"/>
      <c r="MMJ9" s="44"/>
      <c r="MMK9" s="44"/>
      <c r="MML9" s="44"/>
      <c r="MMM9" s="44"/>
      <c r="MMN9" s="44"/>
      <c r="MMO9" s="44"/>
      <c r="MMP9" s="44"/>
      <c r="MMQ9" s="44"/>
      <c r="MMR9" s="44"/>
      <c r="MMS9" s="44"/>
      <c r="MMT9" s="44"/>
      <c r="MMU9" s="44"/>
      <c r="MMV9" s="44"/>
      <c r="MMW9" s="44"/>
      <c r="MMX9" s="44"/>
      <c r="MMY9" s="44"/>
      <c r="MMZ9" s="44"/>
      <c r="MNA9" s="44"/>
      <c r="MNB9" s="44"/>
      <c r="MNC9" s="44"/>
      <c r="MND9" s="44"/>
      <c r="MNE9" s="44"/>
      <c r="MNF9" s="44"/>
      <c r="MNG9" s="44"/>
      <c r="MNH9" s="44"/>
      <c r="MNI9" s="44"/>
      <c r="MNJ9" s="44"/>
      <c r="MNK9" s="44"/>
      <c r="MNL9" s="44"/>
      <c r="MNM9" s="44"/>
      <c r="MNN9" s="44"/>
      <c r="MNO9" s="44"/>
      <c r="MNP9" s="44"/>
      <c r="MNQ9" s="44"/>
      <c r="MNR9" s="44"/>
      <c r="MNS9" s="44"/>
      <c r="MNT9" s="44"/>
      <c r="MNU9" s="44"/>
      <c r="MNV9" s="44"/>
      <c r="MNW9" s="44"/>
      <c r="MNX9" s="44"/>
      <c r="MNY9" s="44"/>
      <c r="MNZ9" s="44"/>
      <c r="MOA9" s="44"/>
      <c r="MOB9" s="44"/>
      <c r="MOC9" s="44"/>
      <c r="MOD9" s="44"/>
      <c r="MOE9" s="44"/>
      <c r="MOF9" s="44"/>
      <c r="MOG9" s="44"/>
      <c r="MOH9" s="44"/>
      <c r="MOI9" s="44"/>
      <c r="MOJ9" s="44"/>
      <c r="MOK9" s="44"/>
      <c r="MOL9" s="44"/>
      <c r="MOM9" s="44"/>
      <c r="MON9" s="44"/>
      <c r="MOO9" s="44"/>
      <c r="MOP9" s="44"/>
      <c r="MOQ9" s="44"/>
      <c r="MOR9" s="44"/>
      <c r="MOS9" s="44"/>
      <c r="MOT9" s="44"/>
      <c r="MOU9" s="44"/>
      <c r="MOV9" s="44"/>
      <c r="MOW9" s="44"/>
      <c r="MOX9" s="44"/>
      <c r="MOY9" s="44"/>
      <c r="MOZ9" s="44"/>
      <c r="MPA9" s="44"/>
      <c r="MPB9" s="44"/>
      <c r="MPC9" s="44"/>
      <c r="MPD9" s="44"/>
      <c r="MPE9" s="44"/>
      <c r="MPF9" s="44"/>
      <c r="MPG9" s="44"/>
      <c r="MPH9" s="44"/>
      <c r="MPI9" s="44"/>
      <c r="MPJ9" s="44"/>
      <c r="MPK9" s="44"/>
      <c r="MPL9" s="44"/>
      <c r="MPM9" s="44"/>
      <c r="MPN9" s="44"/>
      <c r="MPO9" s="44"/>
      <c r="MPP9" s="44"/>
      <c r="MPQ9" s="44"/>
      <c r="MPR9" s="44"/>
      <c r="MPS9" s="44"/>
      <c r="MPT9" s="44"/>
      <c r="MPU9" s="44"/>
      <c r="MPV9" s="44"/>
      <c r="MPW9" s="44"/>
      <c r="MPX9" s="44"/>
      <c r="MPY9" s="44"/>
      <c r="MPZ9" s="44"/>
      <c r="MQA9" s="44"/>
      <c r="MQB9" s="44"/>
      <c r="MQC9" s="44"/>
      <c r="MQD9" s="44"/>
      <c r="MQE9" s="44"/>
      <c r="MQF9" s="44"/>
      <c r="MQG9" s="44"/>
      <c r="MQH9" s="44"/>
      <c r="MQI9" s="44"/>
      <c r="MQJ9" s="44"/>
      <c r="MQK9" s="44"/>
      <c r="MQL9" s="44"/>
      <c r="MQM9" s="44"/>
      <c r="MQN9" s="44"/>
      <c r="MQO9" s="44"/>
      <c r="MQP9" s="44"/>
      <c r="MQQ9" s="44"/>
      <c r="MQR9" s="44"/>
      <c r="MQS9" s="44"/>
      <c r="MQT9" s="44"/>
      <c r="MQU9" s="44"/>
      <c r="MQV9" s="44"/>
      <c r="MQW9" s="44"/>
      <c r="MQX9" s="44"/>
      <c r="MQY9" s="44"/>
      <c r="MQZ9" s="44"/>
      <c r="MRA9" s="44"/>
      <c r="MRB9" s="44"/>
      <c r="MRC9" s="44"/>
      <c r="MRD9" s="44"/>
      <c r="MRE9" s="44"/>
      <c r="MRF9" s="44"/>
      <c r="MRG9" s="44"/>
      <c r="MRH9" s="44"/>
      <c r="MRI9" s="44"/>
      <c r="MRJ9" s="44"/>
      <c r="MRK9" s="44"/>
      <c r="MRL9" s="44"/>
      <c r="MRM9" s="44"/>
      <c r="MRN9" s="44"/>
      <c r="MRO9" s="44"/>
      <c r="MRP9" s="44"/>
      <c r="MRQ9" s="44"/>
      <c r="MRR9" s="44"/>
      <c r="MRS9" s="44"/>
      <c r="MRT9" s="44"/>
      <c r="MRU9" s="44"/>
      <c r="MRV9" s="44"/>
      <c r="MRW9" s="44"/>
      <c r="MRX9" s="44"/>
      <c r="MRY9" s="44"/>
      <c r="MRZ9" s="44"/>
      <c r="MSA9" s="44"/>
      <c r="MSB9" s="44"/>
      <c r="MSC9" s="44"/>
      <c r="MSD9" s="44"/>
      <c r="MSE9" s="44"/>
      <c r="MSF9" s="44"/>
      <c r="MSG9" s="44"/>
      <c r="MSH9" s="44"/>
      <c r="MSI9" s="44"/>
      <c r="MSJ9" s="44"/>
      <c r="MSK9" s="44"/>
      <c r="MSL9" s="44"/>
      <c r="MSM9" s="44"/>
      <c r="MSN9" s="44"/>
      <c r="MSO9" s="44"/>
      <c r="MSP9" s="44"/>
      <c r="MSQ9" s="44"/>
      <c r="MSR9" s="44"/>
      <c r="MSS9" s="44"/>
      <c r="MST9" s="44"/>
      <c r="MSU9" s="44"/>
      <c r="MSV9" s="44"/>
      <c r="MSW9" s="44"/>
      <c r="MSX9" s="44"/>
      <c r="MSY9" s="44"/>
      <c r="MSZ9" s="44"/>
      <c r="MTA9" s="44"/>
      <c r="MTB9" s="44"/>
      <c r="MTC9" s="44"/>
      <c r="MTD9" s="44"/>
      <c r="MTE9" s="44"/>
      <c r="MTF9" s="44"/>
      <c r="MTG9" s="44"/>
      <c r="MTH9" s="44"/>
      <c r="MTI9" s="44"/>
      <c r="MTJ9" s="44"/>
      <c r="MTK9" s="44"/>
      <c r="MTL9" s="44"/>
      <c r="MTM9" s="44"/>
      <c r="MTN9" s="44"/>
      <c r="MTO9" s="44"/>
      <c r="MTP9" s="44"/>
      <c r="MTQ9" s="44"/>
      <c r="MTR9" s="44"/>
      <c r="MTS9" s="44"/>
      <c r="MTT9" s="44"/>
      <c r="MTU9" s="44"/>
      <c r="MTV9" s="44"/>
      <c r="MTW9" s="44"/>
      <c r="MTX9" s="44"/>
      <c r="MTY9" s="44"/>
      <c r="MTZ9" s="44"/>
      <c r="MUA9" s="44"/>
      <c r="MUB9" s="44"/>
      <c r="MUC9" s="44"/>
      <c r="MUD9" s="44"/>
      <c r="MUE9" s="44"/>
      <c r="MUF9" s="44"/>
      <c r="MUG9" s="44"/>
      <c r="MUH9" s="44"/>
      <c r="MUI9" s="44"/>
      <c r="MUJ9" s="44"/>
      <c r="MUK9" s="44"/>
      <c r="MUL9" s="44"/>
      <c r="MUM9" s="44"/>
      <c r="MUN9" s="44"/>
      <c r="MUO9" s="44"/>
      <c r="MUP9" s="44"/>
      <c r="MUQ9" s="44"/>
      <c r="MUR9" s="44"/>
      <c r="MUS9" s="44"/>
      <c r="MUT9" s="44"/>
      <c r="MUU9" s="44"/>
      <c r="MUV9" s="44"/>
      <c r="MUW9" s="44"/>
      <c r="MUX9" s="44"/>
      <c r="MUY9" s="44"/>
      <c r="MUZ9" s="44"/>
      <c r="MVA9" s="44"/>
      <c r="MVB9" s="44"/>
      <c r="MVC9" s="44"/>
      <c r="MVD9" s="44"/>
      <c r="MVE9" s="44"/>
      <c r="MVF9" s="44"/>
      <c r="MVG9" s="44"/>
      <c r="MVH9" s="44"/>
      <c r="MVI9" s="44"/>
      <c r="MVJ9" s="44"/>
      <c r="MVK9" s="44"/>
      <c r="MVL9" s="44"/>
      <c r="MVM9" s="44"/>
      <c r="MVN9" s="44"/>
      <c r="MVO9" s="44"/>
      <c r="MVP9" s="44"/>
      <c r="MVQ9" s="44"/>
      <c r="MVR9" s="44"/>
      <c r="MVS9" s="44"/>
      <c r="MVT9" s="44"/>
      <c r="MVU9" s="44"/>
      <c r="MVV9" s="44"/>
      <c r="MVW9" s="44"/>
      <c r="MVX9" s="44"/>
      <c r="MVY9" s="44"/>
      <c r="MVZ9" s="44"/>
      <c r="MWA9" s="44"/>
      <c r="MWB9" s="44"/>
      <c r="MWC9" s="44"/>
      <c r="MWD9" s="44"/>
      <c r="MWE9" s="44"/>
      <c r="MWF9" s="44"/>
      <c r="MWG9" s="44"/>
      <c r="MWH9" s="44"/>
      <c r="MWI9" s="44"/>
      <c r="MWJ9" s="44"/>
      <c r="MWK9" s="44"/>
      <c r="MWL9" s="44"/>
      <c r="MWM9" s="44"/>
      <c r="MWN9" s="44"/>
      <c r="MWO9" s="44"/>
      <c r="MWP9" s="44"/>
      <c r="MWQ9" s="44"/>
      <c r="MWR9" s="44"/>
      <c r="MWS9" s="44"/>
      <c r="MWT9" s="44"/>
      <c r="MWU9" s="44"/>
      <c r="MWV9" s="44"/>
      <c r="MWW9" s="44"/>
      <c r="MWX9" s="44"/>
      <c r="MWY9" s="44"/>
      <c r="MWZ9" s="44"/>
      <c r="MXA9" s="44"/>
      <c r="MXB9" s="44"/>
      <c r="MXC9" s="44"/>
      <c r="MXD9" s="44"/>
      <c r="MXE9" s="44"/>
      <c r="MXF9" s="44"/>
      <c r="MXG9" s="44"/>
      <c r="MXH9" s="44"/>
      <c r="MXI9" s="44"/>
      <c r="MXJ9" s="44"/>
      <c r="MXK9" s="44"/>
      <c r="MXL9" s="44"/>
      <c r="MXM9" s="44"/>
      <c r="MXN9" s="44"/>
      <c r="MXO9" s="44"/>
      <c r="MXP9" s="44"/>
      <c r="MXQ9" s="44"/>
      <c r="MXR9" s="44"/>
      <c r="MXS9" s="44"/>
      <c r="MXT9" s="44"/>
      <c r="MXU9" s="44"/>
      <c r="MXV9" s="44"/>
      <c r="MXW9" s="44"/>
      <c r="MXX9" s="44"/>
      <c r="MXY9" s="44"/>
      <c r="MXZ9" s="44"/>
      <c r="MYA9" s="44"/>
      <c r="MYB9" s="44"/>
      <c r="MYC9" s="44"/>
      <c r="MYD9" s="44"/>
      <c r="MYE9" s="44"/>
      <c r="MYF9" s="44"/>
      <c r="MYG9" s="44"/>
      <c r="MYH9" s="44"/>
      <c r="MYI9" s="44"/>
      <c r="MYJ9" s="44"/>
      <c r="MYK9" s="44"/>
      <c r="MYL9" s="44"/>
      <c r="MYM9" s="44"/>
      <c r="MYN9" s="44"/>
      <c r="MYO9" s="44"/>
      <c r="MYP9" s="44"/>
      <c r="MYQ9" s="44"/>
      <c r="MYR9" s="44"/>
      <c r="MYS9" s="44"/>
      <c r="MYT9" s="44"/>
      <c r="MYU9" s="44"/>
      <c r="MYV9" s="44"/>
      <c r="MYW9" s="44"/>
      <c r="MYX9" s="44"/>
      <c r="MYY9" s="44"/>
      <c r="MYZ9" s="44"/>
      <c r="MZA9" s="44"/>
      <c r="MZB9" s="44"/>
      <c r="MZC9" s="44"/>
      <c r="MZD9" s="44"/>
      <c r="MZE9" s="44"/>
      <c r="MZF9" s="44"/>
      <c r="MZG9" s="44"/>
      <c r="MZH9" s="44"/>
      <c r="MZI9" s="44"/>
      <c r="MZJ9" s="44"/>
      <c r="MZK9" s="44"/>
      <c r="MZL9" s="44"/>
      <c r="MZM9" s="44"/>
      <c r="MZN9" s="44"/>
      <c r="MZO9" s="44"/>
      <c r="MZP9" s="44"/>
      <c r="MZQ9" s="44"/>
      <c r="MZR9" s="44"/>
      <c r="MZS9" s="44"/>
      <c r="MZT9" s="44"/>
      <c r="MZU9" s="44"/>
      <c r="MZV9" s="44"/>
      <c r="MZW9" s="44"/>
      <c r="MZX9" s="44"/>
      <c r="MZY9" s="44"/>
      <c r="MZZ9" s="44"/>
      <c r="NAA9" s="44"/>
      <c r="NAB9" s="44"/>
      <c r="NAC9" s="44"/>
      <c r="NAD9" s="44"/>
      <c r="NAE9" s="44"/>
      <c r="NAF9" s="44"/>
      <c r="NAG9" s="44"/>
      <c r="NAH9" s="44"/>
      <c r="NAI9" s="44"/>
      <c r="NAJ9" s="44"/>
      <c r="NAK9" s="44"/>
      <c r="NAL9" s="44"/>
      <c r="NAM9" s="44"/>
      <c r="NAN9" s="44"/>
      <c r="NAO9" s="44"/>
      <c r="NAP9" s="44"/>
      <c r="NAQ9" s="44"/>
      <c r="NAR9" s="44"/>
      <c r="NAS9" s="44"/>
      <c r="NAT9" s="44"/>
      <c r="NAU9" s="44"/>
      <c r="NAV9" s="44"/>
      <c r="NAW9" s="44"/>
      <c r="NAX9" s="44"/>
      <c r="NAY9" s="44"/>
      <c r="NAZ9" s="44"/>
      <c r="NBA9" s="44"/>
      <c r="NBB9" s="44"/>
      <c r="NBC9" s="44"/>
      <c r="NBD9" s="44"/>
      <c r="NBE9" s="44"/>
      <c r="NBF9" s="44"/>
      <c r="NBG9" s="44"/>
      <c r="NBH9" s="44"/>
      <c r="NBI9" s="44"/>
      <c r="NBJ9" s="44"/>
      <c r="NBK9" s="44"/>
      <c r="NBL9" s="44"/>
      <c r="NBM9" s="44"/>
      <c r="NBN9" s="44"/>
      <c r="NBO9" s="44"/>
      <c r="NBP9" s="44"/>
      <c r="NBQ9" s="44"/>
      <c r="NBR9" s="44"/>
      <c r="NBS9" s="44"/>
      <c r="NBT9" s="44"/>
      <c r="NBU9" s="44"/>
      <c r="NBV9" s="44"/>
      <c r="NBW9" s="44"/>
      <c r="NBX9" s="44"/>
      <c r="NBY9" s="44"/>
      <c r="NBZ9" s="44"/>
      <c r="NCA9" s="44"/>
      <c r="NCB9" s="44"/>
      <c r="NCC9" s="44"/>
      <c r="NCD9" s="44"/>
      <c r="NCE9" s="44"/>
      <c r="NCF9" s="44"/>
      <c r="NCG9" s="44"/>
      <c r="NCH9" s="44"/>
      <c r="NCI9" s="44"/>
      <c r="NCJ9" s="44"/>
      <c r="NCK9" s="44"/>
      <c r="NCL9" s="44"/>
      <c r="NCM9" s="44"/>
      <c r="NCN9" s="44"/>
      <c r="NCO9" s="44"/>
      <c r="NCP9" s="44"/>
      <c r="NCQ9" s="44"/>
      <c r="NCR9" s="44"/>
      <c r="NCS9" s="44"/>
      <c r="NCT9" s="44"/>
      <c r="NCU9" s="44"/>
      <c r="NCV9" s="44"/>
      <c r="NCW9" s="44"/>
      <c r="NCX9" s="44"/>
      <c r="NCY9" s="44"/>
      <c r="NCZ9" s="44"/>
      <c r="NDA9" s="44"/>
      <c r="NDB9" s="44"/>
      <c r="NDC9" s="44"/>
      <c r="NDD9" s="44"/>
      <c r="NDE9" s="44"/>
      <c r="NDF9" s="44"/>
      <c r="NDG9" s="44"/>
      <c r="NDH9" s="44"/>
      <c r="NDI9" s="44"/>
      <c r="NDJ9" s="44"/>
      <c r="NDK9" s="44"/>
      <c r="NDL9" s="44"/>
      <c r="NDM9" s="44"/>
      <c r="NDN9" s="44"/>
      <c r="NDO9" s="44"/>
      <c r="NDP9" s="44"/>
      <c r="NDQ9" s="44"/>
      <c r="NDR9" s="44"/>
      <c r="NDS9" s="44"/>
      <c r="NDT9" s="44"/>
      <c r="NDU9" s="44"/>
      <c r="NDV9" s="44"/>
      <c r="NDW9" s="44"/>
      <c r="NDX9" s="44"/>
      <c r="NDY9" s="44"/>
      <c r="NDZ9" s="44"/>
      <c r="NEA9" s="44"/>
      <c r="NEB9" s="44"/>
      <c r="NEC9" s="44"/>
      <c r="NED9" s="44"/>
      <c r="NEE9" s="44"/>
      <c r="NEF9" s="44"/>
      <c r="NEG9" s="44"/>
      <c r="NEH9" s="44"/>
      <c r="NEI9" s="44"/>
      <c r="NEJ9" s="44"/>
      <c r="NEK9" s="44"/>
      <c r="NEL9" s="44"/>
      <c r="NEM9" s="44"/>
      <c r="NEN9" s="44"/>
      <c r="NEO9" s="44"/>
      <c r="NEP9" s="44"/>
      <c r="NEQ9" s="44"/>
      <c r="NER9" s="44"/>
      <c r="NES9" s="44"/>
      <c r="NET9" s="44"/>
      <c r="NEU9" s="44"/>
      <c r="NEV9" s="44"/>
      <c r="NEW9" s="44"/>
      <c r="NEX9" s="44"/>
      <c r="NEY9" s="44"/>
      <c r="NEZ9" s="44"/>
      <c r="NFA9" s="44"/>
      <c r="NFB9" s="44"/>
      <c r="NFC9" s="44"/>
      <c r="NFD9" s="44"/>
      <c r="NFE9" s="44"/>
      <c r="NFF9" s="44"/>
      <c r="NFG9" s="44"/>
      <c r="NFH9" s="44"/>
      <c r="NFI9" s="44"/>
      <c r="NFJ9" s="44"/>
      <c r="NFK9" s="44"/>
      <c r="NFL9" s="44"/>
      <c r="NFM9" s="44"/>
      <c r="NFN9" s="44"/>
      <c r="NFO9" s="44"/>
      <c r="NFP9" s="44"/>
      <c r="NFQ9" s="44"/>
      <c r="NFR9" s="44"/>
      <c r="NFS9" s="44"/>
      <c r="NFT9" s="44"/>
      <c r="NFU9" s="44"/>
      <c r="NFV9" s="44"/>
      <c r="NFW9" s="44"/>
      <c r="NFX9" s="44"/>
      <c r="NFY9" s="44"/>
      <c r="NFZ9" s="44"/>
      <c r="NGA9" s="44"/>
      <c r="NGB9" s="44"/>
      <c r="NGC9" s="44"/>
      <c r="NGD9" s="44"/>
      <c r="NGE9" s="44"/>
      <c r="NGF9" s="44"/>
      <c r="NGG9" s="44"/>
      <c r="NGH9" s="44"/>
      <c r="NGI9" s="44"/>
      <c r="NGJ9" s="44"/>
      <c r="NGK9" s="44"/>
      <c r="NGL9" s="44"/>
      <c r="NGM9" s="44"/>
      <c r="NGN9" s="44"/>
      <c r="NGO9" s="44"/>
      <c r="NGP9" s="44"/>
      <c r="NGQ9" s="44"/>
      <c r="NGR9" s="44"/>
      <c r="NGS9" s="44"/>
      <c r="NGT9" s="44"/>
      <c r="NGU9" s="44"/>
      <c r="NGV9" s="44"/>
      <c r="NGW9" s="44"/>
      <c r="NGX9" s="44"/>
      <c r="NGY9" s="44"/>
      <c r="NGZ9" s="44"/>
      <c r="NHA9" s="44"/>
      <c r="NHB9" s="44"/>
      <c r="NHC9" s="44"/>
      <c r="NHD9" s="44"/>
      <c r="NHE9" s="44"/>
      <c r="NHF9" s="44"/>
      <c r="NHG9" s="44"/>
      <c r="NHH9" s="44"/>
      <c r="NHI9" s="44"/>
      <c r="NHJ9" s="44"/>
      <c r="NHK9" s="44"/>
      <c r="NHL9" s="44"/>
      <c r="NHM9" s="44"/>
      <c r="NHN9" s="44"/>
      <c r="NHO9" s="44"/>
      <c r="NHP9" s="44"/>
      <c r="NHQ9" s="44"/>
      <c r="NHR9" s="44"/>
      <c r="NHS9" s="44"/>
      <c r="NHT9" s="44"/>
      <c r="NHU9" s="44"/>
      <c r="NHV9" s="44"/>
      <c r="NHW9" s="44"/>
      <c r="NHX9" s="44"/>
      <c r="NHY9" s="44"/>
      <c r="NHZ9" s="44"/>
      <c r="NIA9" s="44"/>
      <c r="NIB9" s="44"/>
      <c r="NIC9" s="44"/>
      <c r="NID9" s="44"/>
      <c r="NIE9" s="44"/>
      <c r="NIF9" s="44"/>
      <c r="NIG9" s="44"/>
      <c r="NIH9" s="44"/>
      <c r="NII9" s="44"/>
      <c r="NIJ9" s="44"/>
      <c r="NIK9" s="44"/>
      <c r="NIL9" s="44"/>
      <c r="NIM9" s="44"/>
      <c r="NIN9" s="44"/>
      <c r="NIO9" s="44"/>
      <c r="NIP9" s="44"/>
      <c r="NIQ9" s="44"/>
      <c r="NIR9" s="44"/>
      <c r="NIS9" s="44"/>
      <c r="NIT9" s="44"/>
      <c r="NIU9" s="44"/>
      <c r="NIV9" s="44"/>
      <c r="NIW9" s="44"/>
      <c r="NIX9" s="44"/>
      <c r="NIY9" s="44"/>
      <c r="NIZ9" s="44"/>
      <c r="NJA9" s="44"/>
      <c r="NJB9" s="44"/>
      <c r="NJC9" s="44"/>
      <c r="NJD9" s="44"/>
      <c r="NJE9" s="44"/>
      <c r="NJF9" s="44"/>
      <c r="NJG9" s="44"/>
      <c r="NJH9" s="44"/>
      <c r="NJI9" s="44"/>
      <c r="NJJ9" s="44"/>
      <c r="NJK9" s="44"/>
      <c r="NJL9" s="44"/>
      <c r="NJM9" s="44"/>
      <c r="NJN9" s="44"/>
      <c r="NJO9" s="44"/>
      <c r="NJP9" s="44"/>
      <c r="NJQ9" s="44"/>
      <c r="NJR9" s="44"/>
      <c r="NJS9" s="44"/>
      <c r="NJT9" s="44"/>
      <c r="NJU9" s="44"/>
      <c r="NJV9" s="44"/>
      <c r="NJW9" s="44"/>
      <c r="NJX9" s="44"/>
      <c r="NJY9" s="44"/>
      <c r="NJZ9" s="44"/>
      <c r="NKA9" s="44"/>
      <c r="NKB9" s="44"/>
      <c r="NKC9" s="44"/>
      <c r="NKD9" s="44"/>
      <c r="NKE9" s="44"/>
      <c r="NKF9" s="44"/>
      <c r="NKG9" s="44"/>
      <c r="NKH9" s="44"/>
      <c r="NKI9" s="44"/>
      <c r="NKJ9" s="44"/>
      <c r="NKK9" s="44"/>
      <c r="NKL9" s="44"/>
      <c r="NKM9" s="44"/>
      <c r="NKN9" s="44"/>
      <c r="NKO9" s="44"/>
      <c r="NKP9" s="44"/>
      <c r="NKQ9" s="44"/>
      <c r="NKR9" s="44"/>
      <c r="NKS9" s="44"/>
      <c r="NKT9" s="44"/>
      <c r="NKU9" s="44"/>
      <c r="NKV9" s="44"/>
      <c r="NKW9" s="44"/>
      <c r="NKX9" s="44"/>
      <c r="NKY9" s="44"/>
      <c r="NKZ9" s="44"/>
      <c r="NLA9" s="44"/>
      <c r="NLB9" s="44"/>
      <c r="NLC9" s="44"/>
      <c r="NLD9" s="44"/>
      <c r="NLE9" s="44"/>
      <c r="NLF9" s="44"/>
      <c r="NLG9" s="44"/>
      <c r="NLH9" s="44"/>
      <c r="NLI9" s="44"/>
      <c r="NLJ9" s="44"/>
      <c r="NLK9" s="44"/>
      <c r="NLL9" s="44"/>
      <c r="NLM9" s="44"/>
      <c r="NLN9" s="44"/>
      <c r="NLO9" s="44"/>
      <c r="NLP9" s="44"/>
      <c r="NLQ9" s="44"/>
      <c r="NLR9" s="44"/>
      <c r="NLS9" s="44"/>
      <c r="NLT9" s="44"/>
      <c r="NLU9" s="44"/>
      <c r="NLV9" s="44"/>
      <c r="NLW9" s="44"/>
      <c r="NLX9" s="44"/>
      <c r="NLY9" s="44"/>
      <c r="NLZ9" s="44"/>
      <c r="NMA9" s="44"/>
      <c r="NMB9" s="44"/>
      <c r="NMC9" s="44"/>
      <c r="NMD9" s="44"/>
      <c r="NME9" s="44"/>
      <c r="NMF9" s="44"/>
      <c r="NMG9" s="44"/>
      <c r="NMH9" s="44"/>
      <c r="NMI9" s="44"/>
      <c r="NMJ9" s="44"/>
      <c r="NMK9" s="44"/>
      <c r="NML9" s="44"/>
      <c r="NMM9" s="44"/>
      <c r="NMN9" s="44"/>
      <c r="NMO9" s="44"/>
      <c r="NMP9" s="44"/>
      <c r="NMQ9" s="44"/>
      <c r="NMR9" s="44"/>
      <c r="NMS9" s="44"/>
      <c r="NMT9" s="44"/>
      <c r="NMU9" s="44"/>
      <c r="NMV9" s="44"/>
      <c r="NMW9" s="44"/>
      <c r="NMX9" s="44"/>
      <c r="NMY9" s="44"/>
      <c r="NMZ9" s="44"/>
      <c r="NNA9" s="44"/>
      <c r="NNB9" s="44"/>
      <c r="NNC9" s="44"/>
      <c r="NND9" s="44"/>
      <c r="NNE9" s="44"/>
      <c r="NNF9" s="44"/>
      <c r="NNG9" s="44"/>
      <c r="NNH9" s="44"/>
      <c r="NNI9" s="44"/>
      <c r="NNJ9" s="44"/>
      <c r="NNK9" s="44"/>
      <c r="NNL9" s="44"/>
      <c r="NNM9" s="44"/>
      <c r="NNN9" s="44"/>
      <c r="NNO9" s="44"/>
      <c r="NNP9" s="44"/>
      <c r="NNQ9" s="44"/>
      <c r="NNR9" s="44"/>
      <c r="NNS9" s="44"/>
      <c r="NNT9" s="44"/>
      <c r="NNU9" s="44"/>
      <c r="NNV9" s="44"/>
      <c r="NNW9" s="44"/>
      <c r="NNX9" s="44"/>
      <c r="NNY9" s="44"/>
      <c r="NNZ9" s="44"/>
      <c r="NOA9" s="44"/>
      <c r="NOB9" s="44"/>
      <c r="NOC9" s="44"/>
      <c r="NOD9" s="44"/>
      <c r="NOE9" s="44"/>
      <c r="NOF9" s="44"/>
      <c r="NOG9" s="44"/>
      <c r="NOH9" s="44"/>
      <c r="NOI9" s="44"/>
      <c r="NOJ9" s="44"/>
      <c r="NOK9" s="44"/>
      <c r="NOL9" s="44"/>
      <c r="NOM9" s="44"/>
      <c r="NON9" s="44"/>
      <c r="NOO9" s="44"/>
      <c r="NOP9" s="44"/>
      <c r="NOQ9" s="44"/>
      <c r="NOR9" s="44"/>
      <c r="NOS9" s="44"/>
      <c r="NOT9" s="44"/>
      <c r="NOU9" s="44"/>
      <c r="NOV9" s="44"/>
      <c r="NOW9" s="44"/>
      <c r="NOX9" s="44"/>
      <c r="NOY9" s="44"/>
      <c r="NOZ9" s="44"/>
      <c r="NPA9" s="44"/>
      <c r="NPB9" s="44"/>
      <c r="NPC9" s="44"/>
      <c r="NPD9" s="44"/>
      <c r="NPE9" s="44"/>
      <c r="NPF9" s="44"/>
      <c r="NPG9" s="44"/>
      <c r="NPH9" s="44"/>
      <c r="NPI9" s="44"/>
      <c r="NPJ9" s="44"/>
      <c r="NPK9" s="44"/>
      <c r="NPL9" s="44"/>
      <c r="NPM9" s="44"/>
      <c r="NPN9" s="44"/>
      <c r="NPO9" s="44"/>
      <c r="NPP9" s="44"/>
      <c r="NPQ9" s="44"/>
      <c r="NPR9" s="44"/>
      <c r="NPS9" s="44"/>
      <c r="NPT9" s="44"/>
      <c r="NPU9" s="44"/>
      <c r="NPV9" s="44"/>
      <c r="NPW9" s="44"/>
      <c r="NPX9" s="44"/>
      <c r="NPY9" s="44"/>
      <c r="NPZ9" s="44"/>
      <c r="NQA9" s="44"/>
      <c r="NQB9" s="44"/>
      <c r="NQC9" s="44"/>
      <c r="NQD9" s="44"/>
      <c r="NQE9" s="44"/>
      <c r="NQF9" s="44"/>
      <c r="NQG9" s="44"/>
      <c r="NQH9" s="44"/>
      <c r="NQI9" s="44"/>
      <c r="NQJ9" s="44"/>
      <c r="NQK9" s="44"/>
      <c r="NQL9" s="44"/>
      <c r="NQM9" s="44"/>
      <c r="NQN9" s="44"/>
      <c r="NQO9" s="44"/>
      <c r="NQP9" s="44"/>
      <c r="NQQ9" s="44"/>
      <c r="NQR9" s="44"/>
      <c r="NQS9" s="44"/>
      <c r="NQT9" s="44"/>
      <c r="NQU9" s="44"/>
      <c r="NQV9" s="44"/>
      <c r="NQW9" s="44"/>
      <c r="NQX9" s="44"/>
      <c r="NQY9" s="44"/>
      <c r="NQZ9" s="44"/>
      <c r="NRA9" s="44"/>
      <c r="NRB9" s="44"/>
      <c r="NRC9" s="44"/>
      <c r="NRD9" s="44"/>
      <c r="NRE9" s="44"/>
      <c r="NRF9" s="44"/>
      <c r="NRG9" s="44"/>
      <c r="NRH9" s="44"/>
      <c r="NRI9" s="44"/>
      <c r="NRJ9" s="44"/>
      <c r="NRK9" s="44"/>
      <c r="NRL9" s="44"/>
      <c r="NRM9" s="44"/>
      <c r="NRN9" s="44"/>
      <c r="NRO9" s="44"/>
      <c r="NRP9" s="44"/>
      <c r="NRQ9" s="44"/>
      <c r="NRR9" s="44"/>
      <c r="NRS9" s="44"/>
      <c r="NRT9" s="44"/>
      <c r="NRU9" s="44"/>
      <c r="NRV9" s="44"/>
      <c r="NRW9" s="44"/>
      <c r="NRX9" s="44"/>
      <c r="NRY9" s="44"/>
      <c r="NRZ9" s="44"/>
      <c r="NSA9" s="44"/>
      <c r="NSB9" s="44"/>
      <c r="NSC9" s="44"/>
      <c r="NSD9" s="44"/>
      <c r="NSE9" s="44"/>
      <c r="NSF9" s="44"/>
      <c r="NSG9" s="44"/>
      <c r="NSH9" s="44"/>
      <c r="NSI9" s="44"/>
      <c r="NSJ9" s="44"/>
      <c r="NSK9" s="44"/>
      <c r="NSL9" s="44"/>
      <c r="NSM9" s="44"/>
      <c r="NSN9" s="44"/>
      <c r="NSO9" s="44"/>
      <c r="NSP9" s="44"/>
      <c r="NSQ9" s="44"/>
      <c r="NSR9" s="44"/>
      <c r="NSS9" s="44"/>
      <c r="NST9" s="44"/>
      <c r="NSU9" s="44"/>
      <c r="NSV9" s="44"/>
      <c r="NSW9" s="44"/>
      <c r="NSX9" s="44"/>
      <c r="NSY9" s="44"/>
      <c r="NSZ9" s="44"/>
      <c r="NTA9" s="44"/>
      <c r="NTB9" s="44"/>
      <c r="NTC9" s="44"/>
      <c r="NTD9" s="44"/>
      <c r="NTE9" s="44"/>
      <c r="NTF9" s="44"/>
      <c r="NTG9" s="44"/>
      <c r="NTH9" s="44"/>
      <c r="NTI9" s="44"/>
      <c r="NTJ9" s="44"/>
      <c r="NTK9" s="44"/>
      <c r="NTL9" s="44"/>
      <c r="NTM9" s="44"/>
      <c r="NTN9" s="44"/>
      <c r="NTO9" s="44"/>
      <c r="NTP9" s="44"/>
      <c r="NTQ9" s="44"/>
      <c r="NTR9" s="44"/>
      <c r="NTS9" s="44"/>
      <c r="NTT9" s="44"/>
      <c r="NTU9" s="44"/>
      <c r="NTV9" s="44"/>
      <c r="NTW9" s="44"/>
      <c r="NTX9" s="44"/>
      <c r="NTY9" s="44"/>
      <c r="NTZ9" s="44"/>
      <c r="NUA9" s="44"/>
      <c r="NUB9" s="44"/>
      <c r="NUC9" s="44"/>
      <c r="NUD9" s="44"/>
      <c r="NUE9" s="44"/>
      <c r="NUF9" s="44"/>
      <c r="NUG9" s="44"/>
      <c r="NUH9" s="44"/>
      <c r="NUI9" s="44"/>
      <c r="NUJ9" s="44"/>
      <c r="NUK9" s="44"/>
      <c r="NUL9" s="44"/>
      <c r="NUM9" s="44"/>
      <c r="NUN9" s="44"/>
      <c r="NUO9" s="44"/>
      <c r="NUP9" s="44"/>
      <c r="NUQ9" s="44"/>
      <c r="NUR9" s="44"/>
      <c r="NUS9" s="44"/>
      <c r="NUT9" s="44"/>
      <c r="NUU9" s="44"/>
      <c r="NUV9" s="44"/>
      <c r="NUW9" s="44"/>
      <c r="NUX9" s="44"/>
      <c r="NUY9" s="44"/>
      <c r="NUZ9" s="44"/>
      <c r="NVA9" s="44"/>
      <c r="NVB9" s="44"/>
      <c r="NVC9" s="44"/>
      <c r="NVD9" s="44"/>
      <c r="NVE9" s="44"/>
      <c r="NVF9" s="44"/>
      <c r="NVG9" s="44"/>
      <c r="NVH9" s="44"/>
      <c r="NVI9" s="44"/>
      <c r="NVJ9" s="44"/>
      <c r="NVK9" s="44"/>
      <c r="NVL9" s="44"/>
      <c r="NVM9" s="44"/>
      <c r="NVN9" s="44"/>
      <c r="NVO9" s="44"/>
      <c r="NVP9" s="44"/>
      <c r="NVQ9" s="44"/>
      <c r="NVR9" s="44"/>
      <c r="NVS9" s="44"/>
      <c r="NVT9" s="44"/>
      <c r="NVU9" s="44"/>
      <c r="NVV9" s="44"/>
      <c r="NVW9" s="44"/>
      <c r="NVX9" s="44"/>
      <c r="NVY9" s="44"/>
      <c r="NVZ9" s="44"/>
      <c r="NWA9" s="44"/>
      <c r="NWB9" s="44"/>
      <c r="NWC9" s="44"/>
      <c r="NWD9" s="44"/>
      <c r="NWE9" s="44"/>
      <c r="NWF9" s="44"/>
      <c r="NWG9" s="44"/>
      <c r="NWH9" s="44"/>
      <c r="NWI9" s="44"/>
      <c r="NWJ9" s="44"/>
      <c r="NWK9" s="44"/>
      <c r="NWL9" s="44"/>
      <c r="NWM9" s="44"/>
      <c r="NWN9" s="44"/>
      <c r="NWO9" s="44"/>
      <c r="NWP9" s="44"/>
      <c r="NWQ9" s="44"/>
      <c r="NWR9" s="44"/>
      <c r="NWS9" s="44"/>
      <c r="NWT9" s="44"/>
      <c r="NWU9" s="44"/>
      <c r="NWV9" s="44"/>
      <c r="NWW9" s="44"/>
      <c r="NWX9" s="44"/>
      <c r="NWY9" s="44"/>
      <c r="NWZ9" s="44"/>
      <c r="NXA9" s="44"/>
      <c r="NXB9" s="44"/>
      <c r="NXC9" s="44"/>
      <c r="NXD9" s="44"/>
      <c r="NXE9" s="44"/>
      <c r="NXF9" s="44"/>
      <c r="NXG9" s="44"/>
      <c r="NXH9" s="44"/>
      <c r="NXI9" s="44"/>
      <c r="NXJ9" s="44"/>
      <c r="NXK9" s="44"/>
      <c r="NXL9" s="44"/>
      <c r="NXM9" s="44"/>
      <c r="NXN9" s="44"/>
      <c r="NXO9" s="44"/>
      <c r="NXP9" s="44"/>
      <c r="NXQ9" s="44"/>
      <c r="NXR9" s="44"/>
      <c r="NXS9" s="44"/>
      <c r="NXT9" s="44"/>
      <c r="NXU9" s="44"/>
      <c r="NXV9" s="44"/>
      <c r="NXW9" s="44"/>
      <c r="NXX9" s="44"/>
      <c r="NXY9" s="44"/>
      <c r="NXZ9" s="44"/>
      <c r="NYA9" s="44"/>
      <c r="NYB9" s="44"/>
      <c r="NYC9" s="44"/>
      <c r="NYD9" s="44"/>
      <c r="NYE9" s="44"/>
      <c r="NYF9" s="44"/>
      <c r="NYG9" s="44"/>
      <c r="NYH9" s="44"/>
      <c r="NYI9" s="44"/>
      <c r="NYJ9" s="44"/>
      <c r="NYK9" s="44"/>
      <c r="NYL9" s="44"/>
      <c r="NYM9" s="44"/>
      <c r="NYN9" s="44"/>
      <c r="NYO9" s="44"/>
      <c r="NYP9" s="44"/>
      <c r="NYQ9" s="44"/>
      <c r="NYR9" s="44"/>
      <c r="NYS9" s="44"/>
      <c r="NYT9" s="44"/>
      <c r="NYU9" s="44"/>
      <c r="NYV9" s="44"/>
      <c r="NYW9" s="44"/>
      <c r="NYX9" s="44"/>
      <c r="NYY9" s="44"/>
      <c r="NYZ9" s="44"/>
      <c r="NZA9" s="44"/>
      <c r="NZB9" s="44"/>
      <c r="NZC9" s="44"/>
      <c r="NZD9" s="44"/>
      <c r="NZE9" s="44"/>
      <c r="NZF9" s="44"/>
      <c r="NZG9" s="44"/>
      <c r="NZH9" s="44"/>
      <c r="NZI9" s="44"/>
      <c r="NZJ9" s="44"/>
      <c r="NZK9" s="44"/>
      <c r="NZL9" s="44"/>
      <c r="NZM9" s="44"/>
      <c r="NZN9" s="44"/>
      <c r="NZO9" s="44"/>
      <c r="NZP9" s="44"/>
      <c r="NZQ9" s="44"/>
      <c r="NZR9" s="44"/>
      <c r="NZS9" s="44"/>
      <c r="NZT9" s="44"/>
      <c r="NZU9" s="44"/>
      <c r="NZV9" s="44"/>
      <c r="NZW9" s="44"/>
      <c r="NZX9" s="44"/>
      <c r="NZY9" s="44"/>
      <c r="NZZ9" s="44"/>
      <c r="OAA9" s="44"/>
      <c r="OAB9" s="44"/>
      <c r="OAC9" s="44"/>
      <c r="OAD9" s="44"/>
      <c r="OAE9" s="44"/>
      <c r="OAF9" s="44"/>
      <c r="OAG9" s="44"/>
      <c r="OAH9" s="44"/>
      <c r="OAI9" s="44"/>
      <c r="OAJ9" s="44"/>
      <c r="OAK9" s="44"/>
      <c r="OAL9" s="44"/>
      <c r="OAM9" s="44"/>
      <c r="OAN9" s="44"/>
      <c r="OAO9" s="44"/>
      <c r="OAP9" s="44"/>
      <c r="OAQ9" s="44"/>
      <c r="OAR9" s="44"/>
      <c r="OAS9" s="44"/>
      <c r="OAT9" s="44"/>
      <c r="OAU9" s="44"/>
      <c r="OAV9" s="44"/>
      <c r="OAW9" s="44"/>
      <c r="OAX9" s="44"/>
      <c r="OAY9" s="44"/>
      <c r="OAZ9" s="44"/>
      <c r="OBA9" s="44"/>
      <c r="OBB9" s="44"/>
      <c r="OBC9" s="44"/>
      <c r="OBD9" s="44"/>
      <c r="OBE9" s="44"/>
      <c r="OBF9" s="44"/>
      <c r="OBG9" s="44"/>
      <c r="OBH9" s="44"/>
      <c r="OBI9" s="44"/>
      <c r="OBJ9" s="44"/>
      <c r="OBK9" s="44"/>
      <c r="OBL9" s="44"/>
      <c r="OBM9" s="44"/>
      <c r="OBN9" s="44"/>
      <c r="OBO9" s="44"/>
      <c r="OBP9" s="44"/>
      <c r="OBQ9" s="44"/>
      <c r="OBR9" s="44"/>
      <c r="OBS9" s="44"/>
      <c r="OBT9" s="44"/>
      <c r="OBU9" s="44"/>
      <c r="OBV9" s="44"/>
      <c r="OBW9" s="44"/>
      <c r="OBX9" s="44"/>
      <c r="OBY9" s="44"/>
      <c r="OBZ9" s="44"/>
      <c r="OCA9" s="44"/>
      <c r="OCB9" s="44"/>
      <c r="OCC9" s="44"/>
      <c r="OCD9" s="44"/>
      <c r="OCE9" s="44"/>
      <c r="OCF9" s="44"/>
      <c r="OCG9" s="44"/>
      <c r="OCH9" s="44"/>
      <c r="OCI9" s="44"/>
      <c r="OCJ9" s="44"/>
      <c r="OCK9" s="44"/>
      <c r="OCL9" s="44"/>
      <c r="OCM9" s="44"/>
      <c r="OCN9" s="44"/>
      <c r="OCO9" s="44"/>
      <c r="OCP9" s="44"/>
      <c r="OCQ9" s="44"/>
      <c r="OCR9" s="44"/>
      <c r="OCS9" s="44"/>
      <c r="OCT9" s="44"/>
      <c r="OCU9" s="44"/>
      <c r="OCV9" s="44"/>
      <c r="OCW9" s="44"/>
      <c r="OCX9" s="44"/>
      <c r="OCY9" s="44"/>
      <c r="OCZ9" s="44"/>
      <c r="ODA9" s="44"/>
      <c r="ODB9" s="44"/>
      <c r="ODC9" s="44"/>
      <c r="ODD9" s="44"/>
      <c r="ODE9" s="44"/>
      <c r="ODF9" s="44"/>
      <c r="ODG9" s="44"/>
      <c r="ODH9" s="44"/>
      <c r="ODI9" s="44"/>
      <c r="ODJ9" s="44"/>
      <c r="ODK9" s="44"/>
      <c r="ODL9" s="44"/>
      <c r="ODM9" s="44"/>
      <c r="ODN9" s="44"/>
      <c r="ODO9" s="44"/>
      <c r="ODP9" s="44"/>
      <c r="ODQ9" s="44"/>
      <c r="ODR9" s="44"/>
      <c r="ODS9" s="44"/>
      <c r="ODT9" s="44"/>
      <c r="ODU9" s="44"/>
      <c r="ODV9" s="44"/>
      <c r="ODW9" s="44"/>
      <c r="ODX9" s="44"/>
      <c r="ODY9" s="44"/>
      <c r="ODZ9" s="44"/>
      <c r="OEA9" s="44"/>
      <c r="OEB9" s="44"/>
      <c r="OEC9" s="44"/>
      <c r="OED9" s="44"/>
      <c r="OEE9" s="44"/>
      <c r="OEF9" s="44"/>
      <c r="OEG9" s="44"/>
      <c r="OEH9" s="44"/>
      <c r="OEI9" s="44"/>
      <c r="OEJ9" s="44"/>
      <c r="OEK9" s="44"/>
      <c r="OEL9" s="44"/>
      <c r="OEM9" s="44"/>
      <c r="OEN9" s="44"/>
      <c r="OEO9" s="44"/>
      <c r="OEP9" s="44"/>
      <c r="OEQ9" s="44"/>
      <c r="OER9" s="44"/>
      <c r="OES9" s="44"/>
      <c r="OET9" s="44"/>
      <c r="OEU9" s="44"/>
      <c r="OEV9" s="44"/>
      <c r="OEW9" s="44"/>
      <c r="OEX9" s="44"/>
      <c r="OEY9" s="44"/>
      <c r="OEZ9" s="44"/>
      <c r="OFA9" s="44"/>
      <c r="OFB9" s="44"/>
      <c r="OFC9" s="44"/>
      <c r="OFD9" s="44"/>
      <c r="OFE9" s="44"/>
      <c r="OFF9" s="44"/>
      <c r="OFG9" s="44"/>
      <c r="OFH9" s="44"/>
      <c r="OFI9" s="44"/>
      <c r="OFJ9" s="44"/>
      <c r="OFK9" s="44"/>
      <c r="OFL9" s="44"/>
      <c r="OFM9" s="44"/>
      <c r="OFN9" s="44"/>
      <c r="OFO9" s="44"/>
      <c r="OFP9" s="44"/>
      <c r="OFQ9" s="44"/>
      <c r="OFR9" s="44"/>
      <c r="OFS9" s="44"/>
      <c r="OFT9" s="44"/>
      <c r="OFU9" s="44"/>
      <c r="OFV9" s="44"/>
      <c r="OFW9" s="44"/>
      <c r="OFX9" s="44"/>
      <c r="OFY9" s="44"/>
      <c r="OFZ9" s="44"/>
      <c r="OGA9" s="44"/>
      <c r="OGB9" s="44"/>
      <c r="OGC9" s="44"/>
      <c r="OGD9" s="44"/>
      <c r="OGE9" s="44"/>
      <c r="OGF9" s="44"/>
      <c r="OGG9" s="44"/>
      <c r="OGH9" s="44"/>
      <c r="OGI9" s="44"/>
      <c r="OGJ9" s="44"/>
      <c r="OGK9" s="44"/>
      <c r="OGL9" s="44"/>
      <c r="OGM9" s="44"/>
      <c r="OGN9" s="44"/>
      <c r="OGO9" s="44"/>
      <c r="OGP9" s="44"/>
      <c r="OGQ9" s="44"/>
      <c r="OGR9" s="44"/>
      <c r="OGS9" s="44"/>
      <c r="OGT9" s="44"/>
      <c r="OGU9" s="44"/>
      <c r="OGV9" s="44"/>
      <c r="OGW9" s="44"/>
      <c r="OGX9" s="44"/>
      <c r="OGY9" s="44"/>
      <c r="OGZ9" s="44"/>
      <c r="OHA9" s="44"/>
      <c r="OHB9" s="44"/>
      <c r="OHC9" s="44"/>
      <c r="OHD9" s="44"/>
      <c r="OHE9" s="44"/>
      <c r="OHF9" s="44"/>
      <c r="OHG9" s="44"/>
      <c r="OHH9" s="44"/>
      <c r="OHI9" s="44"/>
      <c r="OHJ9" s="44"/>
      <c r="OHK9" s="44"/>
      <c r="OHL9" s="44"/>
      <c r="OHM9" s="44"/>
      <c r="OHN9" s="44"/>
      <c r="OHO9" s="44"/>
      <c r="OHP9" s="44"/>
      <c r="OHQ9" s="44"/>
      <c r="OHR9" s="44"/>
      <c r="OHS9" s="44"/>
      <c r="OHT9" s="44"/>
      <c r="OHU9" s="44"/>
      <c r="OHV9" s="44"/>
      <c r="OHW9" s="44"/>
      <c r="OHX9" s="44"/>
      <c r="OHY9" s="44"/>
      <c r="OHZ9" s="44"/>
      <c r="OIA9" s="44"/>
      <c r="OIB9" s="44"/>
      <c r="OIC9" s="44"/>
      <c r="OID9" s="44"/>
      <c r="OIE9" s="44"/>
      <c r="OIF9" s="44"/>
      <c r="OIG9" s="44"/>
      <c r="OIH9" s="44"/>
      <c r="OII9" s="44"/>
      <c r="OIJ9" s="44"/>
      <c r="OIK9" s="44"/>
      <c r="OIL9" s="44"/>
      <c r="OIM9" s="44"/>
      <c r="OIN9" s="44"/>
      <c r="OIO9" s="44"/>
      <c r="OIP9" s="44"/>
      <c r="OIQ9" s="44"/>
      <c r="OIR9" s="44"/>
      <c r="OIS9" s="44"/>
      <c r="OIT9" s="44"/>
      <c r="OIU9" s="44"/>
      <c r="OIV9" s="44"/>
      <c r="OIW9" s="44"/>
      <c r="OIX9" s="44"/>
      <c r="OIY9" s="44"/>
      <c r="OIZ9" s="44"/>
      <c r="OJA9" s="44"/>
      <c r="OJB9" s="44"/>
      <c r="OJC9" s="44"/>
      <c r="OJD9" s="44"/>
      <c r="OJE9" s="44"/>
      <c r="OJF9" s="44"/>
      <c r="OJG9" s="44"/>
      <c r="OJH9" s="44"/>
      <c r="OJI9" s="44"/>
      <c r="OJJ9" s="44"/>
      <c r="OJK9" s="44"/>
      <c r="OJL9" s="44"/>
      <c r="OJM9" s="44"/>
      <c r="OJN9" s="44"/>
      <c r="OJO9" s="44"/>
      <c r="OJP9" s="44"/>
      <c r="OJQ9" s="44"/>
      <c r="OJR9" s="44"/>
      <c r="OJS9" s="44"/>
      <c r="OJT9" s="44"/>
      <c r="OJU9" s="44"/>
      <c r="OJV9" s="44"/>
      <c r="OJW9" s="44"/>
      <c r="OJX9" s="44"/>
      <c r="OJY9" s="44"/>
      <c r="OJZ9" s="44"/>
      <c r="OKA9" s="44"/>
      <c r="OKB9" s="44"/>
      <c r="OKC9" s="44"/>
      <c r="OKD9" s="44"/>
      <c r="OKE9" s="44"/>
      <c r="OKF9" s="44"/>
      <c r="OKG9" s="44"/>
      <c r="OKH9" s="44"/>
      <c r="OKI9" s="44"/>
      <c r="OKJ9" s="44"/>
      <c r="OKK9" s="44"/>
      <c r="OKL9" s="44"/>
      <c r="OKM9" s="44"/>
      <c r="OKN9" s="44"/>
      <c r="OKO9" s="44"/>
      <c r="OKP9" s="44"/>
      <c r="OKQ9" s="44"/>
      <c r="OKR9" s="44"/>
      <c r="OKS9" s="44"/>
      <c r="OKT9" s="44"/>
      <c r="OKU9" s="44"/>
      <c r="OKV9" s="44"/>
      <c r="OKW9" s="44"/>
      <c r="OKX9" s="44"/>
      <c r="OKY9" s="44"/>
      <c r="OKZ9" s="44"/>
      <c r="OLA9" s="44"/>
      <c r="OLB9" s="44"/>
      <c r="OLC9" s="44"/>
      <c r="OLD9" s="44"/>
      <c r="OLE9" s="44"/>
      <c r="OLF9" s="44"/>
      <c r="OLG9" s="44"/>
      <c r="OLH9" s="44"/>
      <c r="OLI9" s="44"/>
      <c r="OLJ9" s="44"/>
      <c r="OLK9" s="44"/>
      <c r="OLL9" s="44"/>
      <c r="OLM9" s="44"/>
      <c r="OLN9" s="44"/>
      <c r="OLO9" s="44"/>
      <c r="OLP9" s="44"/>
      <c r="OLQ9" s="44"/>
      <c r="OLR9" s="44"/>
      <c r="OLS9" s="44"/>
      <c r="OLT9" s="44"/>
      <c r="OLU9" s="44"/>
      <c r="OLV9" s="44"/>
      <c r="OLW9" s="44"/>
      <c r="OLX9" s="44"/>
      <c r="OLY9" s="44"/>
      <c r="OLZ9" s="44"/>
      <c r="OMA9" s="44"/>
      <c r="OMB9" s="44"/>
      <c r="OMC9" s="44"/>
      <c r="OMD9" s="44"/>
      <c r="OME9" s="44"/>
      <c r="OMF9" s="44"/>
      <c r="OMG9" s="44"/>
      <c r="OMH9" s="44"/>
      <c r="OMI9" s="44"/>
      <c r="OMJ9" s="44"/>
      <c r="OMK9" s="44"/>
      <c r="OML9" s="44"/>
      <c r="OMM9" s="44"/>
      <c r="OMN9" s="44"/>
      <c r="OMO9" s="44"/>
      <c r="OMP9" s="44"/>
      <c r="OMQ9" s="44"/>
      <c r="OMR9" s="44"/>
      <c r="OMS9" s="44"/>
      <c r="OMT9" s="44"/>
      <c r="OMU9" s="44"/>
      <c r="OMV9" s="44"/>
      <c r="OMW9" s="44"/>
      <c r="OMX9" s="44"/>
      <c r="OMY9" s="44"/>
      <c r="OMZ9" s="44"/>
      <c r="ONA9" s="44"/>
      <c r="ONB9" s="44"/>
      <c r="ONC9" s="44"/>
      <c r="OND9" s="44"/>
      <c r="ONE9" s="44"/>
      <c r="ONF9" s="44"/>
      <c r="ONG9" s="44"/>
      <c r="ONH9" s="44"/>
      <c r="ONI9" s="44"/>
      <c r="ONJ9" s="44"/>
      <c r="ONK9" s="44"/>
      <c r="ONL9" s="44"/>
      <c r="ONM9" s="44"/>
      <c r="ONN9" s="44"/>
      <c r="ONO9" s="44"/>
      <c r="ONP9" s="44"/>
      <c r="ONQ9" s="44"/>
      <c r="ONR9" s="44"/>
      <c r="ONS9" s="44"/>
      <c r="ONT9" s="44"/>
      <c r="ONU9" s="44"/>
      <c r="ONV9" s="44"/>
      <c r="ONW9" s="44"/>
      <c r="ONX9" s="44"/>
      <c r="ONY9" s="44"/>
      <c r="ONZ9" s="44"/>
      <c r="OOA9" s="44"/>
      <c r="OOB9" s="44"/>
      <c r="OOC9" s="44"/>
      <c r="OOD9" s="44"/>
      <c r="OOE9" s="44"/>
      <c r="OOF9" s="44"/>
      <c r="OOG9" s="44"/>
      <c r="OOH9" s="44"/>
      <c r="OOI9" s="44"/>
      <c r="OOJ9" s="44"/>
      <c r="OOK9" s="44"/>
      <c r="OOL9" s="44"/>
      <c r="OOM9" s="44"/>
      <c r="OON9" s="44"/>
      <c r="OOO9" s="44"/>
      <c r="OOP9" s="44"/>
      <c r="OOQ9" s="44"/>
      <c r="OOR9" s="44"/>
      <c r="OOS9" s="44"/>
      <c r="OOT9" s="44"/>
      <c r="OOU9" s="44"/>
      <c r="OOV9" s="44"/>
      <c r="OOW9" s="44"/>
      <c r="OOX9" s="44"/>
      <c r="OOY9" s="44"/>
      <c r="OOZ9" s="44"/>
      <c r="OPA9" s="44"/>
      <c r="OPB9" s="44"/>
      <c r="OPC9" s="44"/>
      <c r="OPD9" s="44"/>
      <c r="OPE9" s="44"/>
      <c r="OPF9" s="44"/>
      <c r="OPG9" s="44"/>
      <c r="OPH9" s="44"/>
      <c r="OPI9" s="44"/>
      <c r="OPJ9" s="44"/>
      <c r="OPK9" s="44"/>
      <c r="OPL9" s="44"/>
      <c r="OPM9" s="44"/>
      <c r="OPN9" s="44"/>
      <c r="OPO9" s="44"/>
      <c r="OPP9" s="44"/>
      <c r="OPQ9" s="44"/>
      <c r="OPR9" s="44"/>
      <c r="OPS9" s="44"/>
      <c r="OPT9" s="44"/>
      <c r="OPU9" s="44"/>
      <c r="OPV9" s="44"/>
      <c r="OPW9" s="44"/>
      <c r="OPX9" s="44"/>
      <c r="OPY9" s="44"/>
      <c r="OPZ9" s="44"/>
      <c r="OQA9" s="44"/>
      <c r="OQB9" s="44"/>
      <c r="OQC9" s="44"/>
      <c r="OQD9" s="44"/>
      <c r="OQE9" s="44"/>
      <c r="OQF9" s="44"/>
      <c r="OQG9" s="44"/>
      <c r="OQH9" s="44"/>
      <c r="OQI9" s="44"/>
      <c r="OQJ9" s="44"/>
      <c r="OQK9" s="44"/>
      <c r="OQL9" s="44"/>
      <c r="OQM9" s="44"/>
      <c r="OQN9" s="44"/>
      <c r="OQO9" s="44"/>
      <c r="OQP9" s="44"/>
      <c r="OQQ9" s="44"/>
      <c r="OQR9" s="44"/>
      <c r="OQS9" s="44"/>
      <c r="OQT9" s="44"/>
      <c r="OQU9" s="44"/>
      <c r="OQV9" s="44"/>
      <c r="OQW9" s="44"/>
      <c r="OQX9" s="44"/>
      <c r="OQY9" s="44"/>
      <c r="OQZ9" s="44"/>
      <c r="ORA9" s="44"/>
      <c r="ORB9" s="44"/>
      <c r="ORC9" s="44"/>
      <c r="ORD9" s="44"/>
      <c r="ORE9" s="44"/>
      <c r="ORF9" s="44"/>
      <c r="ORG9" s="44"/>
      <c r="ORH9" s="44"/>
      <c r="ORI9" s="44"/>
      <c r="ORJ9" s="44"/>
      <c r="ORK9" s="44"/>
      <c r="ORL9" s="44"/>
      <c r="ORM9" s="44"/>
      <c r="ORN9" s="44"/>
      <c r="ORO9" s="44"/>
      <c r="ORP9" s="44"/>
      <c r="ORQ9" s="44"/>
      <c r="ORR9" s="44"/>
      <c r="ORS9" s="44"/>
      <c r="ORT9" s="44"/>
      <c r="ORU9" s="44"/>
      <c r="ORV9" s="44"/>
      <c r="ORW9" s="44"/>
      <c r="ORX9" s="44"/>
      <c r="ORY9" s="44"/>
      <c r="ORZ9" s="44"/>
      <c r="OSA9" s="44"/>
      <c r="OSB9" s="44"/>
      <c r="OSC9" s="44"/>
      <c r="OSD9" s="44"/>
      <c r="OSE9" s="44"/>
      <c r="OSF9" s="44"/>
      <c r="OSG9" s="44"/>
      <c r="OSH9" s="44"/>
      <c r="OSI9" s="44"/>
      <c r="OSJ9" s="44"/>
      <c r="OSK9" s="44"/>
      <c r="OSL9" s="44"/>
      <c r="OSM9" s="44"/>
      <c r="OSN9" s="44"/>
      <c r="OSO9" s="44"/>
      <c r="OSP9" s="44"/>
      <c r="OSQ9" s="44"/>
      <c r="OSR9" s="44"/>
      <c r="OSS9" s="44"/>
      <c r="OST9" s="44"/>
      <c r="OSU9" s="44"/>
      <c r="OSV9" s="44"/>
      <c r="OSW9" s="44"/>
      <c r="OSX9" s="44"/>
      <c r="OSY9" s="44"/>
      <c r="OSZ9" s="44"/>
      <c r="OTA9" s="44"/>
      <c r="OTB9" s="44"/>
      <c r="OTC9" s="44"/>
      <c r="OTD9" s="44"/>
      <c r="OTE9" s="44"/>
      <c r="OTF9" s="44"/>
      <c r="OTG9" s="44"/>
      <c r="OTH9" s="44"/>
      <c r="OTI9" s="44"/>
      <c r="OTJ9" s="44"/>
      <c r="OTK9" s="44"/>
      <c r="OTL9" s="44"/>
      <c r="OTM9" s="44"/>
      <c r="OTN9" s="44"/>
      <c r="OTO9" s="44"/>
      <c r="OTP9" s="44"/>
      <c r="OTQ9" s="44"/>
      <c r="OTR9" s="44"/>
      <c r="OTS9" s="44"/>
      <c r="OTT9" s="44"/>
      <c r="OTU9" s="44"/>
      <c r="OTV9" s="44"/>
      <c r="OTW9" s="44"/>
      <c r="OTX9" s="44"/>
      <c r="OTY9" s="44"/>
      <c r="OTZ9" s="44"/>
      <c r="OUA9" s="44"/>
      <c r="OUB9" s="44"/>
      <c r="OUC9" s="44"/>
      <c r="OUD9" s="44"/>
      <c r="OUE9" s="44"/>
      <c r="OUF9" s="44"/>
      <c r="OUG9" s="44"/>
      <c r="OUH9" s="44"/>
      <c r="OUI9" s="44"/>
      <c r="OUJ9" s="44"/>
      <c r="OUK9" s="44"/>
      <c r="OUL9" s="44"/>
      <c r="OUM9" s="44"/>
      <c r="OUN9" s="44"/>
      <c r="OUO9" s="44"/>
      <c r="OUP9" s="44"/>
      <c r="OUQ9" s="44"/>
      <c r="OUR9" s="44"/>
      <c r="OUS9" s="44"/>
      <c r="OUT9" s="44"/>
      <c r="OUU9" s="44"/>
      <c r="OUV9" s="44"/>
      <c r="OUW9" s="44"/>
      <c r="OUX9" s="44"/>
      <c r="OUY9" s="44"/>
      <c r="OUZ9" s="44"/>
      <c r="OVA9" s="44"/>
      <c r="OVB9" s="44"/>
      <c r="OVC9" s="44"/>
      <c r="OVD9" s="44"/>
      <c r="OVE9" s="44"/>
      <c r="OVF9" s="44"/>
      <c r="OVG9" s="44"/>
      <c r="OVH9" s="44"/>
      <c r="OVI9" s="44"/>
      <c r="OVJ9" s="44"/>
      <c r="OVK9" s="44"/>
      <c r="OVL9" s="44"/>
      <c r="OVM9" s="44"/>
      <c r="OVN9" s="44"/>
      <c r="OVO9" s="44"/>
      <c r="OVP9" s="44"/>
      <c r="OVQ9" s="44"/>
      <c r="OVR9" s="44"/>
      <c r="OVS9" s="44"/>
      <c r="OVT9" s="44"/>
      <c r="OVU9" s="44"/>
      <c r="OVV9" s="44"/>
      <c r="OVW9" s="44"/>
      <c r="OVX9" s="44"/>
      <c r="OVY9" s="44"/>
      <c r="OVZ9" s="44"/>
      <c r="OWA9" s="44"/>
      <c r="OWB9" s="44"/>
      <c r="OWC9" s="44"/>
      <c r="OWD9" s="44"/>
      <c r="OWE9" s="44"/>
      <c r="OWF9" s="44"/>
      <c r="OWG9" s="44"/>
      <c r="OWH9" s="44"/>
      <c r="OWI9" s="44"/>
      <c r="OWJ9" s="44"/>
      <c r="OWK9" s="44"/>
      <c r="OWL9" s="44"/>
      <c r="OWM9" s="44"/>
      <c r="OWN9" s="44"/>
      <c r="OWO9" s="44"/>
      <c r="OWP9" s="44"/>
      <c r="OWQ9" s="44"/>
      <c r="OWR9" s="44"/>
      <c r="OWS9" s="44"/>
      <c r="OWT9" s="44"/>
      <c r="OWU9" s="44"/>
      <c r="OWV9" s="44"/>
      <c r="OWW9" s="44"/>
      <c r="OWX9" s="44"/>
      <c r="OWY9" s="44"/>
      <c r="OWZ9" s="44"/>
      <c r="OXA9" s="44"/>
      <c r="OXB9" s="44"/>
      <c r="OXC9" s="44"/>
      <c r="OXD9" s="44"/>
      <c r="OXE9" s="44"/>
      <c r="OXF9" s="44"/>
      <c r="OXG9" s="44"/>
      <c r="OXH9" s="44"/>
      <c r="OXI9" s="44"/>
      <c r="OXJ9" s="44"/>
      <c r="OXK9" s="44"/>
      <c r="OXL9" s="44"/>
      <c r="OXM9" s="44"/>
      <c r="OXN9" s="44"/>
      <c r="OXO9" s="44"/>
      <c r="OXP9" s="44"/>
      <c r="OXQ9" s="44"/>
      <c r="OXR9" s="44"/>
      <c r="OXS9" s="44"/>
      <c r="OXT9" s="44"/>
      <c r="OXU9" s="44"/>
      <c r="OXV9" s="44"/>
      <c r="OXW9" s="44"/>
      <c r="OXX9" s="44"/>
      <c r="OXY9" s="44"/>
      <c r="OXZ9" s="44"/>
      <c r="OYA9" s="44"/>
      <c r="OYB9" s="44"/>
      <c r="OYC9" s="44"/>
      <c r="OYD9" s="44"/>
      <c r="OYE9" s="44"/>
      <c r="OYF9" s="44"/>
      <c r="OYG9" s="44"/>
      <c r="OYH9" s="44"/>
      <c r="OYI9" s="44"/>
      <c r="OYJ9" s="44"/>
      <c r="OYK9" s="44"/>
      <c r="OYL9" s="44"/>
      <c r="OYM9" s="44"/>
      <c r="OYN9" s="44"/>
      <c r="OYO9" s="44"/>
      <c r="OYP9" s="44"/>
      <c r="OYQ9" s="44"/>
      <c r="OYR9" s="44"/>
      <c r="OYS9" s="44"/>
      <c r="OYT9" s="44"/>
      <c r="OYU9" s="44"/>
      <c r="OYV9" s="44"/>
      <c r="OYW9" s="44"/>
      <c r="OYX9" s="44"/>
      <c r="OYY9" s="44"/>
      <c r="OYZ9" s="44"/>
      <c r="OZA9" s="44"/>
      <c r="OZB9" s="44"/>
      <c r="OZC9" s="44"/>
      <c r="OZD9" s="44"/>
      <c r="OZE9" s="44"/>
      <c r="OZF9" s="44"/>
      <c r="OZG9" s="44"/>
      <c r="OZH9" s="44"/>
      <c r="OZI9" s="44"/>
      <c r="OZJ9" s="44"/>
      <c r="OZK9" s="44"/>
      <c r="OZL9" s="44"/>
      <c r="OZM9" s="44"/>
      <c r="OZN9" s="44"/>
      <c r="OZO9" s="44"/>
      <c r="OZP9" s="44"/>
      <c r="OZQ9" s="44"/>
      <c r="OZR9" s="44"/>
      <c r="OZS9" s="44"/>
      <c r="OZT9" s="44"/>
      <c r="OZU9" s="44"/>
      <c r="OZV9" s="44"/>
      <c r="OZW9" s="44"/>
      <c r="OZX9" s="44"/>
      <c r="OZY9" s="44"/>
      <c r="OZZ9" s="44"/>
      <c r="PAA9" s="44"/>
      <c r="PAB9" s="44"/>
      <c r="PAC9" s="44"/>
      <c r="PAD9" s="44"/>
      <c r="PAE9" s="44"/>
      <c r="PAF9" s="44"/>
      <c r="PAG9" s="44"/>
      <c r="PAH9" s="44"/>
      <c r="PAI9" s="44"/>
      <c r="PAJ9" s="44"/>
      <c r="PAK9" s="44"/>
      <c r="PAL9" s="44"/>
      <c r="PAM9" s="44"/>
      <c r="PAN9" s="44"/>
      <c r="PAO9" s="44"/>
      <c r="PAP9" s="44"/>
      <c r="PAQ9" s="44"/>
      <c r="PAR9" s="44"/>
      <c r="PAS9" s="44"/>
      <c r="PAT9" s="44"/>
      <c r="PAU9" s="44"/>
      <c r="PAV9" s="44"/>
      <c r="PAW9" s="44"/>
      <c r="PAX9" s="44"/>
      <c r="PAY9" s="44"/>
      <c r="PAZ9" s="44"/>
      <c r="PBA9" s="44"/>
      <c r="PBB9" s="44"/>
      <c r="PBC9" s="44"/>
      <c r="PBD9" s="44"/>
      <c r="PBE9" s="44"/>
      <c r="PBF9" s="44"/>
      <c r="PBG9" s="44"/>
      <c r="PBH9" s="44"/>
      <c r="PBI9" s="44"/>
      <c r="PBJ9" s="44"/>
      <c r="PBK9" s="44"/>
      <c r="PBL9" s="44"/>
      <c r="PBM9" s="44"/>
      <c r="PBN9" s="44"/>
      <c r="PBO9" s="44"/>
      <c r="PBP9" s="44"/>
      <c r="PBQ9" s="44"/>
      <c r="PBR9" s="44"/>
      <c r="PBS9" s="44"/>
      <c r="PBT9" s="44"/>
      <c r="PBU9" s="44"/>
      <c r="PBV9" s="44"/>
      <c r="PBW9" s="44"/>
      <c r="PBX9" s="44"/>
      <c r="PBY9" s="44"/>
      <c r="PBZ9" s="44"/>
      <c r="PCA9" s="44"/>
      <c r="PCB9" s="44"/>
      <c r="PCC9" s="44"/>
      <c r="PCD9" s="44"/>
      <c r="PCE9" s="44"/>
      <c r="PCF9" s="44"/>
      <c r="PCG9" s="44"/>
      <c r="PCH9" s="44"/>
      <c r="PCI9" s="44"/>
      <c r="PCJ9" s="44"/>
      <c r="PCK9" s="44"/>
      <c r="PCL9" s="44"/>
      <c r="PCM9" s="44"/>
      <c r="PCN9" s="44"/>
      <c r="PCO9" s="44"/>
      <c r="PCP9" s="44"/>
      <c r="PCQ9" s="44"/>
      <c r="PCR9" s="44"/>
      <c r="PCS9" s="44"/>
      <c r="PCT9" s="44"/>
      <c r="PCU9" s="44"/>
      <c r="PCV9" s="44"/>
      <c r="PCW9" s="44"/>
      <c r="PCX9" s="44"/>
      <c r="PCY9" s="44"/>
      <c r="PCZ9" s="44"/>
      <c r="PDA9" s="44"/>
      <c r="PDB9" s="44"/>
      <c r="PDC9" s="44"/>
      <c r="PDD9" s="44"/>
      <c r="PDE9" s="44"/>
      <c r="PDF9" s="44"/>
      <c r="PDG9" s="44"/>
      <c r="PDH9" s="44"/>
      <c r="PDI9" s="44"/>
      <c r="PDJ9" s="44"/>
      <c r="PDK9" s="44"/>
      <c r="PDL9" s="44"/>
      <c r="PDM9" s="44"/>
      <c r="PDN9" s="44"/>
      <c r="PDO9" s="44"/>
      <c r="PDP9" s="44"/>
      <c r="PDQ9" s="44"/>
      <c r="PDR9" s="44"/>
      <c r="PDS9" s="44"/>
      <c r="PDT9" s="44"/>
      <c r="PDU9" s="44"/>
      <c r="PDV9" s="44"/>
      <c r="PDW9" s="44"/>
      <c r="PDX9" s="44"/>
      <c r="PDY9" s="44"/>
      <c r="PDZ9" s="44"/>
      <c r="PEA9" s="44"/>
      <c r="PEB9" s="44"/>
      <c r="PEC9" s="44"/>
      <c r="PED9" s="44"/>
      <c r="PEE9" s="44"/>
      <c r="PEF9" s="44"/>
      <c r="PEG9" s="44"/>
      <c r="PEH9" s="44"/>
      <c r="PEI9" s="44"/>
      <c r="PEJ9" s="44"/>
      <c r="PEK9" s="44"/>
      <c r="PEL9" s="44"/>
      <c r="PEM9" s="44"/>
      <c r="PEN9" s="44"/>
      <c r="PEO9" s="44"/>
      <c r="PEP9" s="44"/>
      <c r="PEQ9" s="44"/>
      <c r="PER9" s="44"/>
      <c r="PES9" s="44"/>
      <c r="PET9" s="44"/>
      <c r="PEU9" s="44"/>
      <c r="PEV9" s="44"/>
      <c r="PEW9" s="44"/>
      <c r="PEX9" s="44"/>
      <c r="PEY9" s="44"/>
      <c r="PEZ9" s="44"/>
      <c r="PFA9" s="44"/>
      <c r="PFB9" s="44"/>
      <c r="PFC9" s="44"/>
      <c r="PFD9" s="44"/>
      <c r="PFE9" s="44"/>
      <c r="PFF9" s="44"/>
      <c r="PFG9" s="44"/>
      <c r="PFH9" s="44"/>
      <c r="PFI9" s="44"/>
      <c r="PFJ9" s="44"/>
      <c r="PFK9" s="44"/>
      <c r="PFL9" s="44"/>
      <c r="PFM9" s="44"/>
      <c r="PFN9" s="44"/>
      <c r="PFO9" s="44"/>
      <c r="PFP9" s="44"/>
      <c r="PFQ9" s="44"/>
      <c r="PFR9" s="44"/>
      <c r="PFS9" s="44"/>
      <c r="PFT9" s="44"/>
      <c r="PFU9" s="44"/>
      <c r="PFV9" s="44"/>
      <c r="PFW9" s="44"/>
      <c r="PFX9" s="44"/>
      <c r="PFY9" s="44"/>
      <c r="PFZ9" s="44"/>
      <c r="PGA9" s="44"/>
      <c r="PGB9" s="44"/>
      <c r="PGC9" s="44"/>
      <c r="PGD9" s="44"/>
      <c r="PGE9" s="44"/>
      <c r="PGF9" s="44"/>
      <c r="PGG9" s="44"/>
      <c r="PGH9" s="44"/>
      <c r="PGI9" s="44"/>
      <c r="PGJ9" s="44"/>
      <c r="PGK9" s="44"/>
      <c r="PGL9" s="44"/>
      <c r="PGM9" s="44"/>
      <c r="PGN9" s="44"/>
      <c r="PGO9" s="44"/>
      <c r="PGP9" s="44"/>
      <c r="PGQ9" s="44"/>
      <c r="PGR9" s="44"/>
      <c r="PGS9" s="44"/>
      <c r="PGT9" s="44"/>
      <c r="PGU9" s="44"/>
      <c r="PGV9" s="44"/>
      <c r="PGW9" s="44"/>
      <c r="PGX9" s="44"/>
      <c r="PGY9" s="44"/>
      <c r="PGZ9" s="44"/>
      <c r="PHA9" s="44"/>
      <c r="PHB9" s="44"/>
      <c r="PHC9" s="44"/>
      <c r="PHD9" s="44"/>
      <c r="PHE9" s="44"/>
      <c r="PHF9" s="44"/>
      <c r="PHG9" s="44"/>
      <c r="PHH9" s="44"/>
      <c r="PHI9" s="44"/>
      <c r="PHJ9" s="44"/>
      <c r="PHK9" s="44"/>
      <c r="PHL9" s="44"/>
      <c r="PHM9" s="44"/>
      <c r="PHN9" s="44"/>
      <c r="PHO9" s="44"/>
      <c r="PHP9" s="44"/>
      <c r="PHQ9" s="44"/>
      <c r="PHR9" s="44"/>
      <c r="PHS9" s="44"/>
      <c r="PHT9" s="44"/>
      <c r="PHU9" s="44"/>
      <c r="PHV9" s="44"/>
      <c r="PHW9" s="44"/>
      <c r="PHX9" s="44"/>
      <c r="PHY9" s="44"/>
      <c r="PHZ9" s="44"/>
      <c r="PIA9" s="44"/>
      <c r="PIB9" s="44"/>
      <c r="PIC9" s="44"/>
      <c r="PID9" s="44"/>
      <c r="PIE9" s="44"/>
      <c r="PIF9" s="44"/>
      <c r="PIG9" s="44"/>
      <c r="PIH9" s="44"/>
      <c r="PII9" s="44"/>
      <c r="PIJ9" s="44"/>
      <c r="PIK9" s="44"/>
      <c r="PIL9" s="44"/>
      <c r="PIM9" s="44"/>
      <c r="PIN9" s="44"/>
      <c r="PIO9" s="44"/>
      <c r="PIP9" s="44"/>
      <c r="PIQ9" s="44"/>
      <c r="PIR9" s="44"/>
      <c r="PIS9" s="44"/>
      <c r="PIT9" s="44"/>
      <c r="PIU9" s="44"/>
      <c r="PIV9" s="44"/>
      <c r="PIW9" s="44"/>
      <c r="PIX9" s="44"/>
      <c r="PIY9" s="44"/>
      <c r="PIZ9" s="44"/>
      <c r="PJA9" s="44"/>
      <c r="PJB9" s="44"/>
      <c r="PJC9" s="44"/>
      <c r="PJD9" s="44"/>
      <c r="PJE9" s="44"/>
      <c r="PJF9" s="44"/>
      <c r="PJG9" s="44"/>
      <c r="PJH9" s="44"/>
      <c r="PJI9" s="44"/>
      <c r="PJJ9" s="44"/>
      <c r="PJK9" s="44"/>
      <c r="PJL9" s="44"/>
      <c r="PJM9" s="44"/>
      <c r="PJN9" s="44"/>
      <c r="PJO9" s="44"/>
      <c r="PJP9" s="44"/>
      <c r="PJQ9" s="44"/>
      <c r="PJR9" s="44"/>
      <c r="PJS9" s="44"/>
      <c r="PJT9" s="44"/>
      <c r="PJU9" s="44"/>
      <c r="PJV9" s="44"/>
      <c r="PJW9" s="44"/>
      <c r="PJX9" s="44"/>
      <c r="PJY9" s="44"/>
      <c r="PJZ9" s="44"/>
      <c r="PKA9" s="44"/>
      <c r="PKB9" s="44"/>
      <c r="PKC9" s="44"/>
      <c r="PKD9" s="44"/>
      <c r="PKE9" s="44"/>
      <c r="PKF9" s="44"/>
      <c r="PKG9" s="44"/>
      <c r="PKH9" s="44"/>
      <c r="PKI9" s="44"/>
      <c r="PKJ9" s="44"/>
      <c r="PKK9" s="44"/>
      <c r="PKL9" s="44"/>
      <c r="PKM9" s="44"/>
      <c r="PKN9" s="44"/>
      <c r="PKO9" s="44"/>
      <c r="PKP9" s="44"/>
      <c r="PKQ9" s="44"/>
      <c r="PKR9" s="44"/>
      <c r="PKS9" s="44"/>
      <c r="PKT9" s="44"/>
      <c r="PKU9" s="44"/>
      <c r="PKV9" s="44"/>
      <c r="PKW9" s="44"/>
      <c r="PKX9" s="44"/>
      <c r="PKY9" s="44"/>
      <c r="PKZ9" s="44"/>
      <c r="PLA9" s="44"/>
      <c r="PLB9" s="44"/>
      <c r="PLC9" s="44"/>
      <c r="PLD9" s="44"/>
      <c r="PLE9" s="44"/>
      <c r="PLF9" s="44"/>
      <c r="PLG9" s="44"/>
      <c r="PLH9" s="44"/>
      <c r="PLI9" s="44"/>
      <c r="PLJ9" s="44"/>
      <c r="PLK9" s="44"/>
      <c r="PLL9" s="44"/>
      <c r="PLM9" s="44"/>
      <c r="PLN9" s="44"/>
      <c r="PLO9" s="44"/>
      <c r="PLP9" s="44"/>
      <c r="PLQ9" s="44"/>
      <c r="PLR9" s="44"/>
      <c r="PLS9" s="44"/>
      <c r="PLT9" s="44"/>
      <c r="PLU9" s="44"/>
      <c r="PLV9" s="44"/>
      <c r="PLW9" s="44"/>
      <c r="PLX9" s="44"/>
      <c r="PLY9" s="44"/>
      <c r="PLZ9" s="44"/>
      <c r="PMA9" s="44"/>
      <c r="PMB9" s="44"/>
      <c r="PMC9" s="44"/>
      <c r="PMD9" s="44"/>
      <c r="PME9" s="44"/>
      <c r="PMF9" s="44"/>
      <c r="PMG9" s="44"/>
      <c r="PMH9" s="44"/>
      <c r="PMI9" s="44"/>
      <c r="PMJ9" s="44"/>
      <c r="PMK9" s="44"/>
      <c r="PML9" s="44"/>
      <c r="PMM9" s="44"/>
      <c r="PMN9" s="44"/>
      <c r="PMO9" s="44"/>
      <c r="PMP9" s="44"/>
      <c r="PMQ9" s="44"/>
      <c r="PMR9" s="44"/>
      <c r="PMS9" s="44"/>
      <c r="PMT9" s="44"/>
      <c r="PMU9" s="44"/>
      <c r="PMV9" s="44"/>
      <c r="PMW9" s="44"/>
      <c r="PMX9" s="44"/>
      <c r="PMY9" s="44"/>
      <c r="PMZ9" s="44"/>
      <c r="PNA9" s="44"/>
      <c r="PNB9" s="44"/>
      <c r="PNC9" s="44"/>
      <c r="PND9" s="44"/>
      <c r="PNE9" s="44"/>
      <c r="PNF9" s="44"/>
      <c r="PNG9" s="44"/>
      <c r="PNH9" s="44"/>
      <c r="PNI9" s="44"/>
      <c r="PNJ9" s="44"/>
      <c r="PNK9" s="44"/>
      <c r="PNL9" s="44"/>
      <c r="PNM9" s="44"/>
      <c r="PNN9" s="44"/>
      <c r="PNO9" s="44"/>
      <c r="PNP9" s="44"/>
      <c r="PNQ9" s="44"/>
      <c r="PNR9" s="44"/>
      <c r="PNS9" s="44"/>
      <c r="PNT9" s="44"/>
      <c r="PNU9" s="44"/>
      <c r="PNV9" s="44"/>
      <c r="PNW9" s="44"/>
      <c r="PNX9" s="44"/>
      <c r="PNY9" s="44"/>
      <c r="PNZ9" s="44"/>
      <c r="POA9" s="44"/>
      <c r="POB9" s="44"/>
      <c r="POC9" s="44"/>
      <c r="POD9" s="44"/>
      <c r="POE9" s="44"/>
      <c r="POF9" s="44"/>
      <c r="POG9" s="44"/>
      <c r="POH9" s="44"/>
      <c r="POI9" s="44"/>
      <c r="POJ9" s="44"/>
      <c r="POK9" s="44"/>
      <c r="POL9" s="44"/>
      <c r="POM9" s="44"/>
      <c r="PON9" s="44"/>
      <c r="POO9" s="44"/>
      <c r="POP9" s="44"/>
      <c r="POQ9" s="44"/>
      <c r="POR9" s="44"/>
      <c r="POS9" s="44"/>
      <c r="POT9" s="44"/>
      <c r="POU9" s="44"/>
      <c r="POV9" s="44"/>
      <c r="POW9" s="44"/>
      <c r="POX9" s="44"/>
      <c r="POY9" s="44"/>
      <c r="POZ9" s="44"/>
      <c r="PPA9" s="44"/>
      <c r="PPB9" s="44"/>
      <c r="PPC9" s="44"/>
      <c r="PPD9" s="44"/>
      <c r="PPE9" s="44"/>
      <c r="PPF9" s="44"/>
      <c r="PPG9" s="44"/>
      <c r="PPH9" s="44"/>
      <c r="PPI9" s="44"/>
      <c r="PPJ9" s="44"/>
      <c r="PPK9" s="44"/>
      <c r="PPL9" s="44"/>
      <c r="PPM9" s="44"/>
      <c r="PPN9" s="44"/>
      <c r="PPO9" s="44"/>
      <c r="PPP9" s="44"/>
      <c r="PPQ9" s="44"/>
      <c r="PPR9" s="44"/>
      <c r="PPS9" s="44"/>
      <c r="PPT9" s="44"/>
      <c r="PPU9" s="44"/>
      <c r="PPV9" s="44"/>
      <c r="PPW9" s="44"/>
      <c r="PPX9" s="44"/>
      <c r="PPY9" s="44"/>
      <c r="PPZ9" s="44"/>
      <c r="PQA9" s="44"/>
      <c r="PQB9" s="44"/>
      <c r="PQC9" s="44"/>
      <c r="PQD9" s="44"/>
      <c r="PQE9" s="44"/>
      <c r="PQF9" s="44"/>
      <c r="PQG9" s="44"/>
      <c r="PQH9" s="44"/>
      <c r="PQI9" s="44"/>
      <c r="PQJ9" s="44"/>
      <c r="PQK9" s="44"/>
      <c r="PQL9" s="44"/>
      <c r="PQM9" s="44"/>
      <c r="PQN9" s="44"/>
      <c r="PQO9" s="44"/>
      <c r="PQP9" s="44"/>
      <c r="PQQ9" s="44"/>
      <c r="PQR9" s="44"/>
      <c r="PQS9" s="44"/>
      <c r="PQT9" s="44"/>
      <c r="PQU9" s="44"/>
      <c r="PQV9" s="44"/>
      <c r="PQW9" s="44"/>
      <c r="PQX9" s="44"/>
      <c r="PQY9" s="44"/>
      <c r="PQZ9" s="44"/>
      <c r="PRA9" s="44"/>
      <c r="PRB9" s="44"/>
      <c r="PRC9" s="44"/>
      <c r="PRD9" s="44"/>
      <c r="PRE9" s="44"/>
      <c r="PRF9" s="44"/>
      <c r="PRG9" s="44"/>
      <c r="PRH9" s="44"/>
      <c r="PRI9" s="44"/>
      <c r="PRJ9" s="44"/>
      <c r="PRK9" s="44"/>
      <c r="PRL9" s="44"/>
      <c r="PRM9" s="44"/>
      <c r="PRN9" s="44"/>
      <c r="PRO9" s="44"/>
      <c r="PRP9" s="44"/>
      <c r="PRQ9" s="44"/>
      <c r="PRR9" s="44"/>
      <c r="PRS9" s="44"/>
      <c r="PRT9" s="44"/>
      <c r="PRU9" s="44"/>
      <c r="PRV9" s="44"/>
      <c r="PRW9" s="44"/>
      <c r="PRX9" s="44"/>
      <c r="PRY9" s="44"/>
      <c r="PRZ9" s="44"/>
      <c r="PSA9" s="44"/>
      <c r="PSB9" s="44"/>
      <c r="PSC9" s="44"/>
      <c r="PSD9" s="44"/>
      <c r="PSE9" s="44"/>
      <c r="PSF9" s="44"/>
      <c r="PSG9" s="44"/>
      <c r="PSH9" s="44"/>
      <c r="PSI9" s="44"/>
      <c r="PSJ9" s="44"/>
      <c r="PSK9" s="44"/>
      <c r="PSL9" s="44"/>
      <c r="PSM9" s="44"/>
      <c r="PSN9" s="44"/>
      <c r="PSO9" s="44"/>
      <c r="PSP9" s="44"/>
      <c r="PSQ9" s="44"/>
      <c r="PSR9" s="44"/>
      <c r="PSS9" s="44"/>
      <c r="PST9" s="44"/>
      <c r="PSU9" s="44"/>
      <c r="PSV9" s="44"/>
      <c r="PSW9" s="44"/>
      <c r="PSX9" s="44"/>
      <c r="PSY9" s="44"/>
      <c r="PSZ9" s="44"/>
      <c r="PTA9" s="44"/>
      <c r="PTB9" s="44"/>
      <c r="PTC9" s="44"/>
      <c r="PTD9" s="44"/>
      <c r="PTE9" s="44"/>
      <c r="PTF9" s="44"/>
      <c r="PTG9" s="44"/>
      <c r="PTH9" s="44"/>
      <c r="PTI9" s="44"/>
      <c r="PTJ9" s="44"/>
      <c r="PTK9" s="44"/>
      <c r="PTL9" s="44"/>
      <c r="PTM9" s="44"/>
      <c r="PTN9" s="44"/>
      <c r="PTO9" s="44"/>
      <c r="PTP9" s="44"/>
      <c r="PTQ9" s="44"/>
      <c r="PTR9" s="44"/>
      <c r="PTS9" s="44"/>
      <c r="PTT9" s="44"/>
      <c r="PTU9" s="44"/>
      <c r="PTV9" s="44"/>
      <c r="PTW9" s="44"/>
      <c r="PTX9" s="44"/>
      <c r="PTY9" s="44"/>
      <c r="PTZ9" s="44"/>
      <c r="PUA9" s="44"/>
      <c r="PUB9" s="44"/>
      <c r="PUC9" s="44"/>
      <c r="PUD9" s="44"/>
      <c r="PUE9" s="44"/>
      <c r="PUF9" s="44"/>
      <c r="PUG9" s="44"/>
      <c r="PUH9" s="44"/>
      <c r="PUI9" s="44"/>
      <c r="PUJ9" s="44"/>
      <c r="PUK9" s="44"/>
      <c r="PUL9" s="44"/>
      <c r="PUM9" s="44"/>
      <c r="PUN9" s="44"/>
      <c r="PUO9" s="44"/>
      <c r="PUP9" s="44"/>
      <c r="PUQ9" s="44"/>
      <c r="PUR9" s="44"/>
      <c r="PUS9" s="44"/>
      <c r="PUT9" s="44"/>
      <c r="PUU9" s="44"/>
      <c r="PUV9" s="44"/>
      <c r="PUW9" s="44"/>
      <c r="PUX9" s="44"/>
      <c r="PUY9" s="44"/>
      <c r="PUZ9" s="44"/>
      <c r="PVA9" s="44"/>
      <c r="PVB9" s="44"/>
      <c r="PVC9" s="44"/>
      <c r="PVD9" s="44"/>
      <c r="PVE9" s="44"/>
      <c r="PVF9" s="44"/>
      <c r="PVG9" s="44"/>
      <c r="PVH9" s="44"/>
      <c r="PVI9" s="44"/>
      <c r="PVJ9" s="44"/>
      <c r="PVK9" s="44"/>
      <c r="PVL9" s="44"/>
      <c r="PVM9" s="44"/>
      <c r="PVN9" s="44"/>
      <c r="PVO9" s="44"/>
      <c r="PVP9" s="44"/>
      <c r="PVQ9" s="44"/>
      <c r="PVR9" s="44"/>
      <c r="PVS9" s="44"/>
      <c r="PVT9" s="44"/>
      <c r="PVU9" s="44"/>
      <c r="PVV9" s="44"/>
      <c r="PVW9" s="44"/>
      <c r="PVX9" s="44"/>
      <c r="PVY9" s="44"/>
      <c r="PVZ9" s="44"/>
      <c r="PWA9" s="44"/>
      <c r="PWB9" s="44"/>
      <c r="PWC9" s="44"/>
      <c r="PWD9" s="44"/>
      <c r="PWE9" s="44"/>
      <c r="PWF9" s="44"/>
      <c r="PWG9" s="44"/>
      <c r="PWH9" s="44"/>
      <c r="PWI9" s="44"/>
      <c r="PWJ9" s="44"/>
      <c r="PWK9" s="44"/>
      <c r="PWL9" s="44"/>
      <c r="PWM9" s="44"/>
      <c r="PWN9" s="44"/>
      <c r="PWO9" s="44"/>
      <c r="PWP9" s="44"/>
      <c r="PWQ9" s="44"/>
      <c r="PWR9" s="44"/>
      <c r="PWS9" s="44"/>
      <c r="PWT9" s="44"/>
      <c r="PWU9" s="44"/>
      <c r="PWV9" s="44"/>
      <c r="PWW9" s="44"/>
      <c r="PWX9" s="44"/>
      <c r="PWY9" s="44"/>
      <c r="PWZ9" s="44"/>
      <c r="PXA9" s="44"/>
      <c r="PXB9" s="44"/>
      <c r="PXC9" s="44"/>
      <c r="PXD9" s="44"/>
      <c r="PXE9" s="44"/>
      <c r="PXF9" s="44"/>
      <c r="PXG9" s="44"/>
      <c r="PXH9" s="44"/>
      <c r="PXI9" s="44"/>
      <c r="PXJ9" s="44"/>
      <c r="PXK9" s="44"/>
      <c r="PXL9" s="44"/>
      <c r="PXM9" s="44"/>
      <c r="PXN9" s="44"/>
      <c r="PXO9" s="44"/>
      <c r="PXP9" s="44"/>
      <c r="PXQ9" s="44"/>
      <c r="PXR9" s="44"/>
      <c r="PXS9" s="44"/>
      <c r="PXT9" s="44"/>
      <c r="PXU9" s="44"/>
      <c r="PXV9" s="44"/>
      <c r="PXW9" s="44"/>
      <c r="PXX9" s="44"/>
      <c r="PXY9" s="44"/>
      <c r="PXZ9" s="44"/>
      <c r="PYA9" s="44"/>
      <c r="PYB9" s="44"/>
      <c r="PYC9" s="44"/>
      <c r="PYD9" s="44"/>
      <c r="PYE9" s="44"/>
      <c r="PYF9" s="44"/>
      <c r="PYG9" s="44"/>
      <c r="PYH9" s="44"/>
      <c r="PYI9" s="44"/>
      <c r="PYJ9" s="44"/>
      <c r="PYK9" s="44"/>
      <c r="PYL9" s="44"/>
      <c r="PYM9" s="44"/>
      <c r="PYN9" s="44"/>
      <c r="PYO9" s="44"/>
      <c r="PYP9" s="44"/>
      <c r="PYQ9" s="44"/>
      <c r="PYR9" s="44"/>
      <c r="PYS9" s="44"/>
      <c r="PYT9" s="44"/>
      <c r="PYU9" s="44"/>
      <c r="PYV9" s="44"/>
      <c r="PYW9" s="44"/>
      <c r="PYX9" s="44"/>
      <c r="PYY9" s="44"/>
      <c r="PYZ9" s="44"/>
      <c r="PZA9" s="44"/>
      <c r="PZB9" s="44"/>
      <c r="PZC9" s="44"/>
      <c r="PZD9" s="44"/>
      <c r="PZE9" s="44"/>
      <c r="PZF9" s="44"/>
      <c r="PZG9" s="44"/>
      <c r="PZH9" s="44"/>
      <c r="PZI9" s="44"/>
      <c r="PZJ9" s="44"/>
      <c r="PZK9" s="44"/>
      <c r="PZL9" s="44"/>
      <c r="PZM9" s="44"/>
      <c r="PZN9" s="44"/>
      <c r="PZO9" s="44"/>
      <c r="PZP9" s="44"/>
      <c r="PZQ9" s="44"/>
      <c r="PZR9" s="44"/>
      <c r="PZS9" s="44"/>
      <c r="PZT9" s="44"/>
      <c r="PZU9" s="44"/>
      <c r="PZV9" s="44"/>
      <c r="PZW9" s="44"/>
      <c r="PZX9" s="44"/>
      <c r="PZY9" s="44"/>
      <c r="PZZ9" s="44"/>
      <c r="QAA9" s="44"/>
      <c r="QAB9" s="44"/>
      <c r="QAC9" s="44"/>
      <c r="QAD9" s="44"/>
      <c r="QAE9" s="44"/>
      <c r="QAF9" s="44"/>
      <c r="QAG9" s="44"/>
      <c r="QAH9" s="44"/>
      <c r="QAI9" s="44"/>
      <c r="QAJ9" s="44"/>
      <c r="QAK9" s="44"/>
      <c r="QAL9" s="44"/>
      <c r="QAM9" s="44"/>
      <c r="QAN9" s="44"/>
      <c r="QAO9" s="44"/>
      <c r="QAP9" s="44"/>
      <c r="QAQ9" s="44"/>
      <c r="QAR9" s="44"/>
      <c r="QAS9" s="44"/>
      <c r="QAT9" s="44"/>
      <c r="QAU9" s="44"/>
      <c r="QAV9" s="44"/>
      <c r="QAW9" s="44"/>
      <c r="QAX9" s="44"/>
      <c r="QAY9" s="44"/>
      <c r="QAZ9" s="44"/>
      <c r="QBA9" s="44"/>
      <c r="QBB9" s="44"/>
      <c r="QBC9" s="44"/>
      <c r="QBD9" s="44"/>
      <c r="QBE9" s="44"/>
      <c r="QBF9" s="44"/>
      <c r="QBG9" s="44"/>
      <c r="QBH9" s="44"/>
      <c r="QBI9" s="44"/>
      <c r="QBJ9" s="44"/>
      <c r="QBK9" s="44"/>
      <c r="QBL9" s="44"/>
      <c r="QBM9" s="44"/>
      <c r="QBN9" s="44"/>
      <c r="QBO9" s="44"/>
      <c r="QBP9" s="44"/>
      <c r="QBQ9" s="44"/>
      <c r="QBR9" s="44"/>
      <c r="QBS9" s="44"/>
      <c r="QBT9" s="44"/>
      <c r="QBU9" s="44"/>
      <c r="QBV9" s="44"/>
      <c r="QBW9" s="44"/>
      <c r="QBX9" s="44"/>
      <c r="QBY9" s="44"/>
      <c r="QBZ9" s="44"/>
      <c r="QCA9" s="44"/>
      <c r="QCB9" s="44"/>
      <c r="QCC9" s="44"/>
      <c r="QCD9" s="44"/>
      <c r="QCE9" s="44"/>
      <c r="QCF9" s="44"/>
      <c r="QCG9" s="44"/>
      <c r="QCH9" s="44"/>
      <c r="QCI9" s="44"/>
      <c r="QCJ9" s="44"/>
      <c r="QCK9" s="44"/>
      <c r="QCL9" s="44"/>
      <c r="QCM9" s="44"/>
      <c r="QCN9" s="44"/>
      <c r="QCO9" s="44"/>
      <c r="QCP9" s="44"/>
      <c r="QCQ9" s="44"/>
      <c r="QCR9" s="44"/>
      <c r="QCS9" s="44"/>
      <c r="QCT9" s="44"/>
      <c r="QCU9" s="44"/>
      <c r="QCV9" s="44"/>
      <c r="QCW9" s="44"/>
      <c r="QCX9" s="44"/>
      <c r="QCY9" s="44"/>
      <c r="QCZ9" s="44"/>
      <c r="QDA9" s="44"/>
      <c r="QDB9" s="44"/>
      <c r="QDC9" s="44"/>
      <c r="QDD9" s="44"/>
      <c r="QDE9" s="44"/>
      <c r="QDF9" s="44"/>
      <c r="QDG9" s="44"/>
      <c r="QDH9" s="44"/>
      <c r="QDI9" s="44"/>
      <c r="QDJ9" s="44"/>
      <c r="QDK9" s="44"/>
      <c r="QDL9" s="44"/>
      <c r="QDM9" s="44"/>
      <c r="QDN9" s="44"/>
      <c r="QDO9" s="44"/>
      <c r="QDP9" s="44"/>
      <c r="QDQ9" s="44"/>
      <c r="QDR9" s="44"/>
      <c r="QDS9" s="44"/>
      <c r="QDT9" s="44"/>
      <c r="QDU9" s="44"/>
      <c r="QDV9" s="44"/>
      <c r="QDW9" s="44"/>
      <c r="QDX9" s="44"/>
      <c r="QDY9" s="44"/>
      <c r="QDZ9" s="44"/>
      <c r="QEA9" s="44"/>
      <c r="QEB9" s="44"/>
      <c r="QEC9" s="44"/>
      <c r="QED9" s="44"/>
      <c r="QEE9" s="44"/>
      <c r="QEF9" s="44"/>
      <c r="QEG9" s="44"/>
      <c r="QEH9" s="44"/>
      <c r="QEI9" s="44"/>
      <c r="QEJ9" s="44"/>
      <c r="QEK9" s="44"/>
      <c r="QEL9" s="44"/>
      <c r="QEM9" s="44"/>
      <c r="QEN9" s="44"/>
      <c r="QEO9" s="44"/>
      <c r="QEP9" s="44"/>
      <c r="QEQ9" s="44"/>
      <c r="QER9" s="44"/>
      <c r="QES9" s="44"/>
      <c r="QET9" s="44"/>
      <c r="QEU9" s="44"/>
      <c r="QEV9" s="44"/>
      <c r="QEW9" s="44"/>
      <c r="QEX9" s="44"/>
      <c r="QEY9" s="44"/>
      <c r="QEZ9" s="44"/>
      <c r="QFA9" s="44"/>
      <c r="QFB9" s="44"/>
      <c r="QFC9" s="44"/>
      <c r="QFD9" s="44"/>
      <c r="QFE9" s="44"/>
      <c r="QFF9" s="44"/>
      <c r="QFG9" s="44"/>
      <c r="QFH9" s="44"/>
      <c r="QFI9" s="44"/>
      <c r="QFJ9" s="44"/>
      <c r="QFK9" s="44"/>
      <c r="QFL9" s="44"/>
      <c r="QFM9" s="44"/>
      <c r="QFN9" s="44"/>
      <c r="QFO9" s="44"/>
      <c r="QFP9" s="44"/>
      <c r="QFQ9" s="44"/>
      <c r="QFR9" s="44"/>
      <c r="QFS9" s="44"/>
      <c r="QFT9" s="44"/>
      <c r="QFU9" s="44"/>
      <c r="QFV9" s="44"/>
      <c r="QFW9" s="44"/>
      <c r="QFX9" s="44"/>
      <c r="QFY9" s="44"/>
      <c r="QFZ9" s="44"/>
      <c r="QGA9" s="44"/>
      <c r="QGB9" s="44"/>
      <c r="QGC9" s="44"/>
      <c r="QGD9" s="44"/>
      <c r="QGE9" s="44"/>
      <c r="QGF9" s="44"/>
      <c r="QGG9" s="44"/>
      <c r="QGH9" s="44"/>
      <c r="QGI9" s="44"/>
      <c r="QGJ9" s="44"/>
      <c r="QGK9" s="44"/>
      <c r="QGL9" s="44"/>
      <c r="QGM9" s="44"/>
      <c r="QGN9" s="44"/>
      <c r="QGO9" s="44"/>
      <c r="QGP9" s="44"/>
      <c r="QGQ9" s="44"/>
      <c r="QGR9" s="44"/>
      <c r="QGS9" s="44"/>
      <c r="QGT9" s="44"/>
      <c r="QGU9" s="44"/>
      <c r="QGV9" s="44"/>
      <c r="QGW9" s="44"/>
      <c r="QGX9" s="44"/>
      <c r="QGY9" s="44"/>
      <c r="QGZ9" s="44"/>
      <c r="QHA9" s="44"/>
      <c r="QHB9" s="44"/>
      <c r="QHC9" s="44"/>
      <c r="QHD9" s="44"/>
      <c r="QHE9" s="44"/>
      <c r="QHF9" s="44"/>
      <c r="QHG9" s="44"/>
      <c r="QHH9" s="44"/>
      <c r="QHI9" s="44"/>
      <c r="QHJ9" s="44"/>
      <c r="QHK9" s="44"/>
      <c r="QHL9" s="44"/>
      <c r="QHM9" s="44"/>
      <c r="QHN9" s="44"/>
      <c r="QHO9" s="44"/>
      <c r="QHP9" s="44"/>
      <c r="QHQ9" s="44"/>
      <c r="QHR9" s="44"/>
      <c r="QHS9" s="44"/>
      <c r="QHT9" s="44"/>
      <c r="QHU9" s="44"/>
      <c r="QHV9" s="44"/>
      <c r="QHW9" s="44"/>
      <c r="QHX9" s="44"/>
      <c r="QHY9" s="44"/>
      <c r="QHZ9" s="44"/>
      <c r="QIA9" s="44"/>
      <c r="QIB9" s="44"/>
      <c r="QIC9" s="44"/>
      <c r="QID9" s="44"/>
      <c r="QIE9" s="44"/>
      <c r="QIF9" s="44"/>
      <c r="QIG9" s="44"/>
      <c r="QIH9" s="44"/>
      <c r="QII9" s="44"/>
      <c r="QIJ9" s="44"/>
      <c r="QIK9" s="44"/>
      <c r="QIL9" s="44"/>
      <c r="QIM9" s="44"/>
      <c r="QIN9" s="44"/>
      <c r="QIO9" s="44"/>
      <c r="QIP9" s="44"/>
      <c r="QIQ9" s="44"/>
      <c r="QIR9" s="44"/>
      <c r="QIS9" s="44"/>
      <c r="QIT9" s="44"/>
      <c r="QIU9" s="44"/>
      <c r="QIV9" s="44"/>
      <c r="QIW9" s="44"/>
      <c r="QIX9" s="44"/>
      <c r="QIY9" s="44"/>
      <c r="QIZ9" s="44"/>
      <c r="QJA9" s="44"/>
      <c r="QJB9" s="44"/>
      <c r="QJC9" s="44"/>
      <c r="QJD9" s="44"/>
      <c r="QJE9" s="44"/>
      <c r="QJF9" s="44"/>
      <c r="QJG9" s="44"/>
      <c r="QJH9" s="44"/>
      <c r="QJI9" s="44"/>
      <c r="QJJ9" s="44"/>
      <c r="QJK9" s="44"/>
      <c r="QJL9" s="44"/>
      <c r="QJM9" s="44"/>
      <c r="QJN9" s="44"/>
      <c r="QJO9" s="44"/>
      <c r="QJP9" s="44"/>
      <c r="QJQ9" s="44"/>
      <c r="QJR9" s="44"/>
      <c r="QJS9" s="44"/>
      <c r="QJT9" s="44"/>
      <c r="QJU9" s="44"/>
      <c r="QJV9" s="44"/>
      <c r="QJW9" s="44"/>
      <c r="QJX9" s="44"/>
      <c r="QJY9" s="44"/>
      <c r="QJZ9" s="44"/>
      <c r="QKA9" s="44"/>
      <c r="QKB9" s="44"/>
      <c r="QKC9" s="44"/>
      <c r="QKD9" s="44"/>
      <c r="QKE9" s="44"/>
      <c r="QKF9" s="44"/>
      <c r="QKG9" s="44"/>
      <c r="QKH9" s="44"/>
      <c r="QKI9" s="44"/>
      <c r="QKJ9" s="44"/>
      <c r="QKK9" s="44"/>
      <c r="QKL9" s="44"/>
      <c r="QKM9" s="44"/>
      <c r="QKN9" s="44"/>
      <c r="QKO9" s="44"/>
      <c r="QKP9" s="44"/>
      <c r="QKQ9" s="44"/>
      <c r="QKR9" s="44"/>
      <c r="QKS9" s="44"/>
      <c r="QKT9" s="44"/>
      <c r="QKU9" s="44"/>
      <c r="QKV9" s="44"/>
      <c r="QKW9" s="44"/>
      <c r="QKX9" s="44"/>
      <c r="QKY9" s="44"/>
      <c r="QKZ9" s="44"/>
      <c r="QLA9" s="44"/>
      <c r="QLB9" s="44"/>
      <c r="QLC9" s="44"/>
      <c r="QLD9" s="44"/>
      <c r="QLE9" s="44"/>
      <c r="QLF9" s="44"/>
      <c r="QLG9" s="44"/>
      <c r="QLH9" s="44"/>
      <c r="QLI9" s="44"/>
      <c r="QLJ9" s="44"/>
      <c r="QLK9" s="44"/>
      <c r="QLL9" s="44"/>
      <c r="QLM9" s="44"/>
      <c r="QLN9" s="44"/>
      <c r="QLO9" s="44"/>
      <c r="QLP9" s="44"/>
      <c r="QLQ9" s="44"/>
      <c r="QLR9" s="44"/>
      <c r="QLS9" s="44"/>
      <c r="QLT9" s="44"/>
      <c r="QLU9" s="44"/>
      <c r="QLV9" s="44"/>
      <c r="QLW9" s="44"/>
      <c r="QLX9" s="44"/>
      <c r="QLY9" s="44"/>
      <c r="QLZ9" s="44"/>
      <c r="QMA9" s="44"/>
      <c r="QMB9" s="44"/>
      <c r="QMC9" s="44"/>
      <c r="QMD9" s="44"/>
      <c r="QME9" s="44"/>
      <c r="QMF9" s="44"/>
      <c r="QMG9" s="44"/>
      <c r="QMH9" s="44"/>
      <c r="QMI9" s="44"/>
      <c r="QMJ9" s="44"/>
      <c r="QMK9" s="44"/>
      <c r="QML9" s="44"/>
      <c r="QMM9" s="44"/>
      <c r="QMN9" s="44"/>
      <c r="QMO9" s="44"/>
      <c r="QMP9" s="44"/>
      <c r="QMQ9" s="44"/>
      <c r="QMR9" s="44"/>
      <c r="QMS9" s="44"/>
      <c r="QMT9" s="44"/>
      <c r="QMU9" s="44"/>
      <c r="QMV9" s="44"/>
      <c r="QMW9" s="44"/>
      <c r="QMX9" s="44"/>
      <c r="QMY9" s="44"/>
      <c r="QMZ9" s="44"/>
      <c r="QNA9" s="44"/>
      <c r="QNB9" s="44"/>
      <c r="QNC9" s="44"/>
      <c r="QND9" s="44"/>
      <c r="QNE9" s="44"/>
      <c r="QNF9" s="44"/>
      <c r="QNG9" s="44"/>
      <c r="QNH9" s="44"/>
      <c r="QNI9" s="44"/>
      <c r="QNJ9" s="44"/>
      <c r="QNK9" s="44"/>
      <c r="QNL9" s="44"/>
      <c r="QNM9" s="44"/>
      <c r="QNN9" s="44"/>
      <c r="QNO9" s="44"/>
      <c r="QNP9" s="44"/>
      <c r="QNQ9" s="44"/>
      <c r="QNR9" s="44"/>
      <c r="QNS9" s="44"/>
      <c r="QNT9" s="44"/>
      <c r="QNU9" s="44"/>
      <c r="QNV9" s="44"/>
      <c r="QNW9" s="44"/>
      <c r="QNX9" s="44"/>
      <c r="QNY9" s="44"/>
      <c r="QNZ9" s="44"/>
      <c r="QOA9" s="44"/>
      <c r="QOB9" s="44"/>
      <c r="QOC9" s="44"/>
      <c r="QOD9" s="44"/>
      <c r="QOE9" s="44"/>
      <c r="QOF9" s="44"/>
      <c r="QOG9" s="44"/>
      <c r="QOH9" s="44"/>
      <c r="QOI9" s="44"/>
      <c r="QOJ9" s="44"/>
      <c r="QOK9" s="44"/>
      <c r="QOL9" s="44"/>
      <c r="QOM9" s="44"/>
      <c r="QON9" s="44"/>
      <c r="QOO9" s="44"/>
      <c r="QOP9" s="44"/>
      <c r="QOQ9" s="44"/>
      <c r="QOR9" s="44"/>
      <c r="QOS9" s="44"/>
      <c r="QOT9" s="44"/>
      <c r="QOU9" s="44"/>
      <c r="QOV9" s="44"/>
      <c r="QOW9" s="44"/>
      <c r="QOX9" s="44"/>
      <c r="QOY9" s="44"/>
      <c r="QOZ9" s="44"/>
      <c r="QPA9" s="44"/>
      <c r="QPB9" s="44"/>
      <c r="QPC9" s="44"/>
      <c r="QPD9" s="44"/>
      <c r="QPE9" s="44"/>
      <c r="QPF9" s="44"/>
      <c r="QPG9" s="44"/>
      <c r="QPH9" s="44"/>
      <c r="QPI9" s="44"/>
      <c r="QPJ9" s="44"/>
      <c r="QPK9" s="44"/>
      <c r="QPL9" s="44"/>
      <c r="QPM9" s="44"/>
      <c r="QPN9" s="44"/>
      <c r="QPO9" s="44"/>
      <c r="QPP9" s="44"/>
      <c r="QPQ9" s="44"/>
      <c r="QPR9" s="44"/>
      <c r="QPS9" s="44"/>
      <c r="QPT9" s="44"/>
      <c r="QPU9" s="44"/>
      <c r="QPV9" s="44"/>
      <c r="QPW9" s="44"/>
      <c r="QPX9" s="44"/>
      <c r="QPY9" s="44"/>
      <c r="QPZ9" s="44"/>
      <c r="QQA9" s="44"/>
      <c r="QQB9" s="44"/>
      <c r="QQC9" s="44"/>
      <c r="QQD9" s="44"/>
      <c r="QQE9" s="44"/>
      <c r="QQF9" s="44"/>
      <c r="QQG9" s="44"/>
      <c r="QQH9" s="44"/>
      <c r="QQI9" s="44"/>
      <c r="QQJ9" s="44"/>
      <c r="QQK9" s="44"/>
      <c r="QQL9" s="44"/>
      <c r="QQM9" s="44"/>
      <c r="QQN9" s="44"/>
      <c r="QQO9" s="44"/>
      <c r="QQP9" s="44"/>
      <c r="QQQ9" s="44"/>
      <c r="QQR9" s="44"/>
      <c r="QQS9" s="44"/>
      <c r="QQT9" s="44"/>
      <c r="QQU9" s="44"/>
      <c r="QQV9" s="44"/>
      <c r="QQW9" s="44"/>
      <c r="QQX9" s="44"/>
      <c r="QQY9" s="44"/>
      <c r="QQZ9" s="44"/>
      <c r="QRA9" s="44"/>
      <c r="QRB9" s="44"/>
      <c r="QRC9" s="44"/>
      <c r="QRD9" s="44"/>
      <c r="QRE9" s="44"/>
      <c r="QRF9" s="44"/>
      <c r="QRG9" s="44"/>
      <c r="QRH9" s="44"/>
      <c r="QRI9" s="44"/>
      <c r="QRJ9" s="44"/>
      <c r="QRK9" s="44"/>
      <c r="QRL9" s="44"/>
      <c r="QRM9" s="44"/>
      <c r="QRN9" s="44"/>
      <c r="QRO9" s="44"/>
      <c r="QRP9" s="44"/>
      <c r="QRQ9" s="44"/>
      <c r="QRR9" s="44"/>
      <c r="QRS9" s="44"/>
      <c r="QRT9" s="44"/>
      <c r="QRU9" s="44"/>
      <c r="QRV9" s="44"/>
      <c r="QRW9" s="44"/>
      <c r="QRX9" s="44"/>
      <c r="QRY9" s="44"/>
      <c r="QRZ9" s="44"/>
      <c r="QSA9" s="44"/>
      <c r="QSB9" s="44"/>
      <c r="QSC9" s="44"/>
      <c r="QSD9" s="44"/>
      <c r="QSE9" s="44"/>
      <c r="QSF9" s="44"/>
      <c r="QSG9" s="44"/>
      <c r="QSH9" s="44"/>
      <c r="QSI9" s="44"/>
      <c r="QSJ9" s="44"/>
      <c r="QSK9" s="44"/>
      <c r="QSL9" s="44"/>
      <c r="QSM9" s="44"/>
      <c r="QSN9" s="44"/>
      <c r="QSO9" s="44"/>
      <c r="QSP9" s="44"/>
      <c r="QSQ9" s="44"/>
      <c r="QSR9" s="44"/>
      <c r="QSS9" s="44"/>
      <c r="QST9" s="44"/>
      <c r="QSU9" s="44"/>
      <c r="QSV9" s="44"/>
      <c r="QSW9" s="44"/>
      <c r="QSX9" s="44"/>
      <c r="QSY9" s="44"/>
      <c r="QSZ9" s="44"/>
      <c r="QTA9" s="44"/>
      <c r="QTB9" s="44"/>
      <c r="QTC9" s="44"/>
      <c r="QTD9" s="44"/>
      <c r="QTE9" s="44"/>
      <c r="QTF9" s="44"/>
      <c r="QTG9" s="44"/>
      <c r="QTH9" s="44"/>
      <c r="QTI9" s="44"/>
      <c r="QTJ9" s="44"/>
      <c r="QTK9" s="44"/>
      <c r="QTL9" s="44"/>
      <c r="QTM9" s="44"/>
      <c r="QTN9" s="44"/>
      <c r="QTO9" s="44"/>
      <c r="QTP9" s="44"/>
      <c r="QTQ9" s="44"/>
      <c r="QTR9" s="44"/>
      <c r="QTS9" s="44"/>
      <c r="QTT9" s="44"/>
      <c r="QTU9" s="44"/>
      <c r="QTV9" s="44"/>
      <c r="QTW9" s="44"/>
      <c r="QTX9" s="44"/>
      <c r="QTY9" s="44"/>
      <c r="QTZ9" s="44"/>
      <c r="QUA9" s="44"/>
      <c r="QUB9" s="44"/>
      <c r="QUC9" s="44"/>
      <c r="QUD9" s="44"/>
      <c r="QUE9" s="44"/>
      <c r="QUF9" s="44"/>
      <c r="QUG9" s="44"/>
      <c r="QUH9" s="44"/>
      <c r="QUI9" s="44"/>
      <c r="QUJ9" s="44"/>
      <c r="QUK9" s="44"/>
      <c r="QUL9" s="44"/>
      <c r="QUM9" s="44"/>
      <c r="QUN9" s="44"/>
      <c r="QUO9" s="44"/>
      <c r="QUP9" s="44"/>
      <c r="QUQ9" s="44"/>
      <c r="QUR9" s="44"/>
      <c r="QUS9" s="44"/>
      <c r="QUT9" s="44"/>
      <c r="QUU9" s="44"/>
      <c r="QUV9" s="44"/>
      <c r="QUW9" s="44"/>
      <c r="QUX9" s="44"/>
      <c r="QUY9" s="44"/>
      <c r="QUZ9" s="44"/>
      <c r="QVA9" s="44"/>
      <c r="QVB9" s="44"/>
      <c r="QVC9" s="44"/>
      <c r="QVD9" s="44"/>
      <c r="QVE9" s="44"/>
      <c r="QVF9" s="44"/>
      <c r="QVG9" s="44"/>
      <c r="QVH9" s="44"/>
      <c r="QVI9" s="44"/>
      <c r="QVJ9" s="44"/>
      <c r="QVK9" s="44"/>
      <c r="QVL9" s="44"/>
      <c r="QVM9" s="44"/>
      <c r="QVN9" s="44"/>
      <c r="QVO9" s="44"/>
      <c r="QVP9" s="44"/>
      <c r="QVQ9" s="44"/>
      <c r="QVR9" s="44"/>
      <c r="QVS9" s="44"/>
      <c r="QVT9" s="44"/>
      <c r="QVU9" s="44"/>
      <c r="QVV9" s="44"/>
      <c r="QVW9" s="44"/>
      <c r="QVX9" s="44"/>
      <c r="QVY9" s="44"/>
      <c r="QVZ9" s="44"/>
      <c r="QWA9" s="44"/>
      <c r="QWB9" s="44"/>
      <c r="QWC9" s="44"/>
      <c r="QWD9" s="44"/>
      <c r="QWE9" s="44"/>
      <c r="QWF9" s="44"/>
      <c r="QWG9" s="44"/>
      <c r="QWH9" s="44"/>
      <c r="QWI9" s="44"/>
      <c r="QWJ9" s="44"/>
      <c r="QWK9" s="44"/>
      <c r="QWL9" s="44"/>
      <c r="QWM9" s="44"/>
      <c r="QWN9" s="44"/>
      <c r="QWO9" s="44"/>
      <c r="QWP9" s="44"/>
      <c r="QWQ9" s="44"/>
      <c r="QWR9" s="44"/>
      <c r="QWS9" s="44"/>
      <c r="QWT9" s="44"/>
      <c r="QWU9" s="44"/>
      <c r="QWV9" s="44"/>
      <c r="QWW9" s="44"/>
      <c r="QWX9" s="44"/>
      <c r="QWY9" s="44"/>
      <c r="QWZ9" s="44"/>
      <c r="QXA9" s="44"/>
      <c r="QXB9" s="44"/>
      <c r="QXC9" s="44"/>
      <c r="QXD9" s="44"/>
      <c r="QXE9" s="44"/>
      <c r="QXF9" s="44"/>
      <c r="QXG9" s="44"/>
      <c r="QXH9" s="44"/>
      <c r="QXI9" s="44"/>
      <c r="QXJ9" s="44"/>
      <c r="QXK9" s="44"/>
      <c r="QXL9" s="44"/>
      <c r="QXM9" s="44"/>
      <c r="QXN9" s="44"/>
      <c r="QXO9" s="44"/>
      <c r="QXP9" s="44"/>
      <c r="QXQ9" s="44"/>
      <c r="QXR9" s="44"/>
      <c r="QXS9" s="44"/>
      <c r="QXT9" s="44"/>
      <c r="QXU9" s="44"/>
      <c r="QXV9" s="44"/>
      <c r="QXW9" s="44"/>
      <c r="QXX9" s="44"/>
      <c r="QXY9" s="44"/>
      <c r="QXZ9" s="44"/>
      <c r="QYA9" s="44"/>
      <c r="QYB9" s="44"/>
      <c r="QYC9" s="44"/>
      <c r="QYD9" s="44"/>
      <c r="QYE9" s="44"/>
      <c r="QYF9" s="44"/>
      <c r="QYG9" s="44"/>
      <c r="QYH9" s="44"/>
      <c r="QYI9" s="44"/>
      <c r="QYJ9" s="44"/>
      <c r="QYK9" s="44"/>
      <c r="QYL9" s="44"/>
      <c r="QYM9" s="44"/>
      <c r="QYN9" s="44"/>
      <c r="QYO9" s="44"/>
      <c r="QYP9" s="44"/>
      <c r="QYQ9" s="44"/>
      <c r="QYR9" s="44"/>
      <c r="QYS9" s="44"/>
      <c r="QYT9" s="44"/>
      <c r="QYU9" s="44"/>
      <c r="QYV9" s="44"/>
      <c r="QYW9" s="44"/>
      <c r="QYX9" s="44"/>
      <c r="QYY9" s="44"/>
      <c r="QYZ9" s="44"/>
      <c r="QZA9" s="44"/>
      <c r="QZB9" s="44"/>
      <c r="QZC9" s="44"/>
      <c r="QZD9" s="44"/>
      <c r="QZE9" s="44"/>
      <c r="QZF9" s="44"/>
      <c r="QZG9" s="44"/>
      <c r="QZH9" s="44"/>
      <c r="QZI9" s="44"/>
      <c r="QZJ9" s="44"/>
      <c r="QZK9" s="44"/>
      <c r="QZL9" s="44"/>
      <c r="QZM9" s="44"/>
      <c r="QZN9" s="44"/>
      <c r="QZO9" s="44"/>
      <c r="QZP9" s="44"/>
      <c r="QZQ9" s="44"/>
      <c r="QZR9" s="44"/>
      <c r="QZS9" s="44"/>
      <c r="QZT9" s="44"/>
      <c r="QZU9" s="44"/>
      <c r="QZV9" s="44"/>
      <c r="QZW9" s="44"/>
      <c r="QZX9" s="44"/>
      <c r="QZY9" s="44"/>
      <c r="QZZ9" s="44"/>
      <c r="RAA9" s="44"/>
      <c r="RAB9" s="44"/>
      <c r="RAC9" s="44"/>
      <c r="RAD9" s="44"/>
      <c r="RAE9" s="44"/>
      <c r="RAF9" s="44"/>
      <c r="RAG9" s="44"/>
      <c r="RAH9" s="44"/>
      <c r="RAI9" s="44"/>
      <c r="RAJ9" s="44"/>
      <c r="RAK9" s="44"/>
      <c r="RAL9" s="44"/>
      <c r="RAM9" s="44"/>
      <c r="RAN9" s="44"/>
      <c r="RAO9" s="44"/>
      <c r="RAP9" s="44"/>
      <c r="RAQ9" s="44"/>
      <c r="RAR9" s="44"/>
      <c r="RAS9" s="44"/>
      <c r="RAT9" s="44"/>
      <c r="RAU9" s="44"/>
      <c r="RAV9" s="44"/>
      <c r="RAW9" s="44"/>
      <c r="RAX9" s="44"/>
      <c r="RAY9" s="44"/>
      <c r="RAZ9" s="44"/>
      <c r="RBA9" s="44"/>
      <c r="RBB9" s="44"/>
      <c r="RBC9" s="44"/>
      <c r="RBD9" s="44"/>
      <c r="RBE9" s="44"/>
      <c r="RBF9" s="44"/>
      <c r="RBG9" s="44"/>
      <c r="RBH9" s="44"/>
      <c r="RBI9" s="44"/>
      <c r="RBJ9" s="44"/>
      <c r="RBK9" s="44"/>
      <c r="RBL9" s="44"/>
      <c r="RBM9" s="44"/>
      <c r="RBN9" s="44"/>
      <c r="RBO9" s="44"/>
      <c r="RBP9" s="44"/>
      <c r="RBQ9" s="44"/>
      <c r="RBR9" s="44"/>
      <c r="RBS9" s="44"/>
      <c r="RBT9" s="44"/>
      <c r="RBU9" s="44"/>
      <c r="RBV9" s="44"/>
      <c r="RBW9" s="44"/>
      <c r="RBX9" s="44"/>
      <c r="RBY9" s="44"/>
      <c r="RBZ9" s="44"/>
      <c r="RCA9" s="44"/>
      <c r="RCB9" s="44"/>
      <c r="RCC9" s="44"/>
      <c r="RCD9" s="44"/>
      <c r="RCE9" s="44"/>
      <c r="RCF9" s="44"/>
      <c r="RCG9" s="44"/>
      <c r="RCH9" s="44"/>
      <c r="RCI9" s="44"/>
      <c r="RCJ9" s="44"/>
      <c r="RCK9" s="44"/>
      <c r="RCL9" s="44"/>
      <c r="RCM9" s="44"/>
      <c r="RCN9" s="44"/>
      <c r="RCO9" s="44"/>
      <c r="RCP9" s="44"/>
      <c r="RCQ9" s="44"/>
      <c r="RCR9" s="44"/>
      <c r="RCS9" s="44"/>
      <c r="RCT9" s="44"/>
      <c r="RCU9" s="44"/>
      <c r="RCV9" s="44"/>
      <c r="RCW9" s="44"/>
      <c r="RCX9" s="44"/>
      <c r="RCY9" s="44"/>
      <c r="RCZ9" s="44"/>
      <c r="RDA9" s="44"/>
      <c r="RDB9" s="44"/>
      <c r="RDC9" s="44"/>
      <c r="RDD9" s="44"/>
      <c r="RDE9" s="44"/>
      <c r="RDF9" s="44"/>
      <c r="RDG9" s="44"/>
      <c r="RDH9" s="44"/>
      <c r="RDI9" s="44"/>
      <c r="RDJ9" s="44"/>
      <c r="RDK9" s="44"/>
      <c r="RDL9" s="44"/>
      <c r="RDM9" s="44"/>
      <c r="RDN9" s="44"/>
      <c r="RDO9" s="44"/>
      <c r="RDP9" s="44"/>
      <c r="RDQ9" s="44"/>
      <c r="RDR9" s="44"/>
      <c r="RDS9" s="44"/>
      <c r="RDT9" s="44"/>
      <c r="RDU9" s="44"/>
      <c r="RDV9" s="44"/>
      <c r="RDW9" s="44"/>
      <c r="RDX9" s="44"/>
      <c r="RDY9" s="44"/>
      <c r="RDZ9" s="44"/>
      <c r="REA9" s="44"/>
      <c r="REB9" s="44"/>
      <c r="REC9" s="44"/>
      <c r="RED9" s="44"/>
      <c r="REE9" s="44"/>
      <c r="REF9" s="44"/>
      <c r="REG9" s="44"/>
      <c r="REH9" s="44"/>
      <c r="REI9" s="44"/>
      <c r="REJ9" s="44"/>
      <c r="REK9" s="44"/>
      <c r="REL9" s="44"/>
      <c r="REM9" s="44"/>
      <c r="REN9" s="44"/>
      <c r="REO9" s="44"/>
      <c r="REP9" s="44"/>
      <c r="REQ9" s="44"/>
      <c r="RER9" s="44"/>
      <c r="RES9" s="44"/>
      <c r="RET9" s="44"/>
      <c r="REU9" s="44"/>
      <c r="REV9" s="44"/>
      <c r="REW9" s="44"/>
      <c r="REX9" s="44"/>
      <c r="REY9" s="44"/>
      <c r="REZ9" s="44"/>
      <c r="RFA9" s="44"/>
      <c r="RFB9" s="44"/>
      <c r="RFC9" s="44"/>
      <c r="RFD9" s="44"/>
      <c r="RFE9" s="44"/>
      <c r="RFF9" s="44"/>
      <c r="RFG9" s="44"/>
      <c r="RFH9" s="44"/>
      <c r="RFI9" s="44"/>
      <c r="RFJ9" s="44"/>
      <c r="RFK9" s="44"/>
      <c r="RFL9" s="44"/>
      <c r="RFM9" s="44"/>
      <c r="RFN9" s="44"/>
      <c r="RFO9" s="44"/>
      <c r="RFP9" s="44"/>
      <c r="RFQ9" s="44"/>
      <c r="RFR9" s="44"/>
      <c r="RFS9" s="44"/>
      <c r="RFT9" s="44"/>
      <c r="RFU9" s="44"/>
      <c r="RFV9" s="44"/>
      <c r="RFW9" s="44"/>
      <c r="RFX9" s="44"/>
      <c r="RFY9" s="44"/>
      <c r="RFZ9" s="44"/>
      <c r="RGA9" s="44"/>
      <c r="RGB9" s="44"/>
      <c r="RGC9" s="44"/>
      <c r="RGD9" s="44"/>
      <c r="RGE9" s="44"/>
      <c r="RGF9" s="44"/>
      <c r="RGG9" s="44"/>
      <c r="RGH9" s="44"/>
      <c r="RGI9" s="44"/>
      <c r="RGJ9" s="44"/>
      <c r="RGK9" s="44"/>
      <c r="RGL9" s="44"/>
      <c r="RGM9" s="44"/>
      <c r="RGN9" s="44"/>
      <c r="RGO9" s="44"/>
      <c r="RGP9" s="44"/>
      <c r="RGQ9" s="44"/>
      <c r="RGR9" s="44"/>
      <c r="RGS9" s="44"/>
      <c r="RGT9" s="44"/>
      <c r="RGU9" s="44"/>
      <c r="RGV9" s="44"/>
      <c r="RGW9" s="44"/>
      <c r="RGX9" s="44"/>
      <c r="RGY9" s="44"/>
      <c r="RGZ9" s="44"/>
      <c r="RHA9" s="44"/>
      <c r="RHB9" s="44"/>
      <c r="RHC9" s="44"/>
      <c r="RHD9" s="44"/>
      <c r="RHE9" s="44"/>
      <c r="RHF9" s="44"/>
      <c r="RHG9" s="44"/>
      <c r="RHH9" s="44"/>
      <c r="RHI9" s="44"/>
      <c r="RHJ9" s="44"/>
      <c r="RHK9" s="44"/>
      <c r="RHL9" s="44"/>
      <c r="RHM9" s="44"/>
      <c r="RHN9" s="44"/>
      <c r="RHO9" s="44"/>
      <c r="RHP9" s="44"/>
      <c r="RHQ9" s="44"/>
      <c r="RHR9" s="44"/>
      <c r="RHS9" s="44"/>
      <c r="RHT9" s="44"/>
      <c r="RHU9" s="44"/>
      <c r="RHV9" s="44"/>
      <c r="RHW9" s="44"/>
      <c r="RHX9" s="44"/>
      <c r="RHY9" s="44"/>
      <c r="RHZ9" s="44"/>
      <c r="RIA9" s="44"/>
      <c r="RIB9" s="44"/>
      <c r="RIC9" s="44"/>
      <c r="RID9" s="44"/>
      <c r="RIE9" s="44"/>
      <c r="RIF9" s="44"/>
      <c r="RIG9" s="44"/>
      <c r="RIH9" s="44"/>
      <c r="RII9" s="44"/>
      <c r="RIJ9" s="44"/>
      <c r="RIK9" s="44"/>
      <c r="RIL9" s="44"/>
      <c r="RIM9" s="44"/>
      <c r="RIN9" s="44"/>
      <c r="RIO9" s="44"/>
      <c r="RIP9" s="44"/>
      <c r="RIQ9" s="44"/>
      <c r="RIR9" s="44"/>
      <c r="RIS9" s="44"/>
      <c r="RIT9" s="44"/>
      <c r="RIU9" s="44"/>
      <c r="RIV9" s="44"/>
      <c r="RIW9" s="44"/>
      <c r="RIX9" s="44"/>
      <c r="RIY9" s="44"/>
      <c r="RIZ9" s="44"/>
      <c r="RJA9" s="44"/>
      <c r="RJB9" s="44"/>
      <c r="RJC9" s="44"/>
      <c r="RJD9" s="44"/>
      <c r="RJE9" s="44"/>
      <c r="RJF9" s="44"/>
      <c r="RJG9" s="44"/>
      <c r="RJH9" s="44"/>
      <c r="RJI9" s="44"/>
      <c r="RJJ9" s="44"/>
      <c r="RJK9" s="44"/>
      <c r="RJL9" s="44"/>
      <c r="RJM9" s="44"/>
      <c r="RJN9" s="44"/>
      <c r="RJO9" s="44"/>
      <c r="RJP9" s="44"/>
      <c r="RJQ9" s="44"/>
      <c r="RJR9" s="44"/>
      <c r="RJS9" s="44"/>
      <c r="RJT9" s="44"/>
      <c r="RJU9" s="44"/>
      <c r="RJV9" s="44"/>
      <c r="RJW9" s="44"/>
      <c r="RJX9" s="44"/>
      <c r="RJY9" s="44"/>
      <c r="RJZ9" s="44"/>
      <c r="RKA9" s="44"/>
      <c r="RKB9" s="44"/>
      <c r="RKC9" s="44"/>
      <c r="RKD9" s="44"/>
      <c r="RKE9" s="44"/>
      <c r="RKF9" s="44"/>
      <c r="RKG9" s="44"/>
      <c r="RKH9" s="44"/>
      <c r="RKI9" s="44"/>
      <c r="RKJ9" s="44"/>
      <c r="RKK9" s="44"/>
      <c r="RKL9" s="44"/>
      <c r="RKM9" s="44"/>
      <c r="RKN9" s="44"/>
      <c r="RKO9" s="44"/>
      <c r="RKP9" s="44"/>
      <c r="RKQ9" s="44"/>
      <c r="RKR9" s="44"/>
      <c r="RKS9" s="44"/>
      <c r="RKT9" s="44"/>
      <c r="RKU9" s="44"/>
      <c r="RKV9" s="44"/>
      <c r="RKW9" s="44"/>
      <c r="RKX9" s="44"/>
      <c r="RKY9" s="44"/>
      <c r="RKZ9" s="44"/>
      <c r="RLA9" s="44"/>
      <c r="RLB9" s="44"/>
      <c r="RLC9" s="44"/>
      <c r="RLD9" s="44"/>
      <c r="RLE9" s="44"/>
      <c r="RLF9" s="44"/>
      <c r="RLG9" s="44"/>
      <c r="RLH9" s="44"/>
      <c r="RLI9" s="44"/>
      <c r="RLJ9" s="44"/>
      <c r="RLK9" s="44"/>
      <c r="RLL9" s="44"/>
      <c r="RLM9" s="44"/>
      <c r="RLN9" s="44"/>
      <c r="RLO9" s="44"/>
      <c r="RLP9" s="44"/>
      <c r="RLQ9" s="44"/>
      <c r="RLR9" s="44"/>
      <c r="RLS9" s="44"/>
      <c r="RLT9" s="44"/>
      <c r="RLU9" s="44"/>
      <c r="RLV9" s="44"/>
      <c r="RLW9" s="44"/>
      <c r="RLX9" s="44"/>
      <c r="RLY9" s="44"/>
      <c r="RLZ9" s="44"/>
      <c r="RMA9" s="44"/>
      <c r="RMB9" s="44"/>
      <c r="RMC9" s="44"/>
      <c r="RMD9" s="44"/>
      <c r="RME9" s="44"/>
      <c r="RMF9" s="44"/>
      <c r="RMG9" s="44"/>
      <c r="RMH9" s="44"/>
      <c r="RMI9" s="44"/>
      <c r="RMJ9" s="44"/>
      <c r="RMK9" s="44"/>
      <c r="RML9" s="44"/>
      <c r="RMM9" s="44"/>
      <c r="RMN9" s="44"/>
      <c r="RMO9" s="44"/>
      <c r="RMP9" s="44"/>
      <c r="RMQ9" s="44"/>
      <c r="RMR9" s="44"/>
      <c r="RMS9" s="44"/>
      <c r="RMT9" s="44"/>
      <c r="RMU9" s="44"/>
      <c r="RMV9" s="44"/>
      <c r="RMW9" s="44"/>
      <c r="RMX9" s="44"/>
      <c r="RMY9" s="44"/>
      <c r="RMZ9" s="44"/>
      <c r="RNA9" s="44"/>
      <c r="RNB9" s="44"/>
      <c r="RNC9" s="44"/>
      <c r="RND9" s="44"/>
      <c r="RNE9" s="44"/>
      <c r="RNF9" s="44"/>
      <c r="RNG9" s="44"/>
      <c r="RNH9" s="44"/>
      <c r="RNI9" s="44"/>
      <c r="RNJ9" s="44"/>
      <c r="RNK9" s="44"/>
      <c r="RNL9" s="44"/>
      <c r="RNM9" s="44"/>
      <c r="RNN9" s="44"/>
      <c r="RNO9" s="44"/>
      <c r="RNP9" s="44"/>
      <c r="RNQ9" s="44"/>
      <c r="RNR9" s="44"/>
      <c r="RNS9" s="44"/>
      <c r="RNT9" s="44"/>
      <c r="RNU9" s="44"/>
      <c r="RNV9" s="44"/>
      <c r="RNW9" s="44"/>
      <c r="RNX9" s="44"/>
      <c r="RNY9" s="44"/>
      <c r="RNZ9" s="44"/>
      <c r="ROA9" s="44"/>
      <c r="ROB9" s="44"/>
      <c r="ROC9" s="44"/>
      <c r="ROD9" s="44"/>
      <c r="ROE9" s="44"/>
      <c r="ROF9" s="44"/>
      <c r="ROG9" s="44"/>
      <c r="ROH9" s="44"/>
      <c r="ROI9" s="44"/>
      <c r="ROJ9" s="44"/>
      <c r="ROK9" s="44"/>
      <c r="ROL9" s="44"/>
      <c r="ROM9" s="44"/>
      <c r="RON9" s="44"/>
      <c r="ROO9" s="44"/>
      <c r="ROP9" s="44"/>
      <c r="ROQ9" s="44"/>
      <c r="ROR9" s="44"/>
      <c r="ROS9" s="44"/>
      <c r="ROT9" s="44"/>
      <c r="ROU9" s="44"/>
      <c r="ROV9" s="44"/>
      <c r="ROW9" s="44"/>
      <c r="ROX9" s="44"/>
      <c r="ROY9" s="44"/>
      <c r="ROZ9" s="44"/>
      <c r="RPA9" s="44"/>
      <c r="RPB9" s="44"/>
      <c r="RPC9" s="44"/>
      <c r="RPD9" s="44"/>
      <c r="RPE9" s="44"/>
      <c r="RPF9" s="44"/>
      <c r="RPG9" s="44"/>
      <c r="RPH9" s="44"/>
      <c r="RPI9" s="44"/>
      <c r="RPJ9" s="44"/>
      <c r="RPK9" s="44"/>
      <c r="RPL9" s="44"/>
      <c r="RPM9" s="44"/>
      <c r="RPN9" s="44"/>
      <c r="RPO9" s="44"/>
      <c r="RPP9" s="44"/>
      <c r="RPQ9" s="44"/>
      <c r="RPR9" s="44"/>
      <c r="RPS9" s="44"/>
      <c r="RPT9" s="44"/>
      <c r="RPU9" s="44"/>
      <c r="RPV9" s="44"/>
      <c r="RPW9" s="44"/>
      <c r="RPX9" s="44"/>
      <c r="RPY9" s="44"/>
      <c r="RPZ9" s="44"/>
      <c r="RQA9" s="44"/>
      <c r="RQB9" s="44"/>
      <c r="RQC9" s="44"/>
      <c r="RQD9" s="44"/>
      <c r="RQE9" s="44"/>
      <c r="RQF9" s="44"/>
      <c r="RQG9" s="44"/>
      <c r="RQH9" s="44"/>
      <c r="RQI9" s="44"/>
      <c r="RQJ9" s="44"/>
      <c r="RQK9" s="44"/>
      <c r="RQL9" s="44"/>
      <c r="RQM9" s="44"/>
      <c r="RQN9" s="44"/>
      <c r="RQO9" s="44"/>
      <c r="RQP9" s="44"/>
      <c r="RQQ9" s="44"/>
      <c r="RQR9" s="44"/>
      <c r="RQS9" s="44"/>
      <c r="RQT9" s="44"/>
      <c r="RQU9" s="44"/>
      <c r="RQV9" s="44"/>
      <c r="RQW9" s="44"/>
      <c r="RQX9" s="44"/>
      <c r="RQY9" s="44"/>
      <c r="RQZ9" s="44"/>
      <c r="RRA9" s="44"/>
      <c r="RRB9" s="44"/>
      <c r="RRC9" s="44"/>
      <c r="RRD9" s="44"/>
      <c r="RRE9" s="44"/>
      <c r="RRF9" s="44"/>
      <c r="RRG9" s="44"/>
      <c r="RRH9" s="44"/>
      <c r="RRI9" s="44"/>
      <c r="RRJ9" s="44"/>
      <c r="RRK9" s="44"/>
      <c r="RRL9" s="44"/>
      <c r="RRM9" s="44"/>
      <c r="RRN9" s="44"/>
      <c r="RRO9" s="44"/>
      <c r="RRP9" s="44"/>
      <c r="RRQ9" s="44"/>
      <c r="RRR9" s="44"/>
      <c r="RRS9" s="44"/>
      <c r="RRT9" s="44"/>
      <c r="RRU9" s="44"/>
      <c r="RRV9" s="44"/>
      <c r="RRW9" s="44"/>
      <c r="RRX9" s="44"/>
      <c r="RRY9" s="44"/>
      <c r="RRZ9" s="44"/>
      <c r="RSA9" s="44"/>
      <c r="RSB9" s="44"/>
      <c r="RSC9" s="44"/>
      <c r="RSD9" s="44"/>
      <c r="RSE9" s="44"/>
      <c r="RSF9" s="44"/>
      <c r="RSG9" s="44"/>
      <c r="RSH9" s="44"/>
      <c r="RSI9" s="44"/>
      <c r="RSJ9" s="44"/>
      <c r="RSK9" s="44"/>
      <c r="RSL9" s="44"/>
      <c r="RSM9" s="44"/>
      <c r="RSN9" s="44"/>
      <c r="RSO9" s="44"/>
      <c r="RSP9" s="44"/>
      <c r="RSQ9" s="44"/>
      <c r="RSR9" s="44"/>
      <c r="RSS9" s="44"/>
      <c r="RST9" s="44"/>
      <c r="RSU9" s="44"/>
      <c r="RSV9" s="44"/>
      <c r="RSW9" s="44"/>
      <c r="RSX9" s="44"/>
      <c r="RSY9" s="44"/>
      <c r="RSZ9" s="44"/>
      <c r="RTA9" s="44"/>
      <c r="RTB9" s="44"/>
      <c r="RTC9" s="44"/>
      <c r="RTD9" s="44"/>
      <c r="RTE9" s="44"/>
      <c r="RTF9" s="44"/>
      <c r="RTG9" s="44"/>
      <c r="RTH9" s="44"/>
      <c r="RTI9" s="44"/>
      <c r="RTJ9" s="44"/>
      <c r="RTK9" s="44"/>
      <c r="RTL9" s="44"/>
      <c r="RTM9" s="44"/>
      <c r="RTN9" s="44"/>
      <c r="RTO9" s="44"/>
      <c r="RTP9" s="44"/>
      <c r="RTQ9" s="44"/>
      <c r="RTR9" s="44"/>
      <c r="RTS9" s="44"/>
      <c r="RTT9" s="44"/>
      <c r="RTU9" s="44"/>
      <c r="RTV9" s="44"/>
      <c r="RTW9" s="44"/>
      <c r="RTX9" s="44"/>
      <c r="RTY9" s="44"/>
      <c r="RTZ9" s="44"/>
      <c r="RUA9" s="44"/>
      <c r="RUB9" s="44"/>
      <c r="RUC9" s="44"/>
      <c r="RUD9" s="44"/>
      <c r="RUE9" s="44"/>
      <c r="RUF9" s="44"/>
      <c r="RUG9" s="44"/>
      <c r="RUH9" s="44"/>
      <c r="RUI9" s="44"/>
      <c r="RUJ9" s="44"/>
      <c r="RUK9" s="44"/>
      <c r="RUL9" s="44"/>
      <c r="RUM9" s="44"/>
      <c r="RUN9" s="44"/>
      <c r="RUO9" s="44"/>
      <c r="RUP9" s="44"/>
      <c r="RUQ9" s="44"/>
      <c r="RUR9" s="44"/>
      <c r="RUS9" s="44"/>
      <c r="RUT9" s="44"/>
      <c r="RUU9" s="44"/>
      <c r="RUV9" s="44"/>
      <c r="RUW9" s="44"/>
      <c r="RUX9" s="44"/>
      <c r="RUY9" s="44"/>
      <c r="RUZ9" s="44"/>
      <c r="RVA9" s="44"/>
      <c r="RVB9" s="44"/>
      <c r="RVC9" s="44"/>
      <c r="RVD9" s="44"/>
      <c r="RVE9" s="44"/>
      <c r="RVF9" s="44"/>
      <c r="RVG9" s="44"/>
      <c r="RVH9" s="44"/>
      <c r="RVI9" s="44"/>
      <c r="RVJ9" s="44"/>
      <c r="RVK9" s="44"/>
      <c r="RVL9" s="44"/>
      <c r="RVM9" s="44"/>
      <c r="RVN9" s="44"/>
      <c r="RVO9" s="44"/>
      <c r="RVP9" s="44"/>
      <c r="RVQ9" s="44"/>
      <c r="RVR9" s="44"/>
      <c r="RVS9" s="44"/>
      <c r="RVT9" s="44"/>
      <c r="RVU9" s="44"/>
      <c r="RVV9" s="44"/>
      <c r="RVW9" s="44"/>
      <c r="RVX9" s="44"/>
      <c r="RVY9" s="44"/>
      <c r="RVZ9" s="44"/>
      <c r="RWA9" s="44"/>
      <c r="RWB9" s="44"/>
      <c r="RWC9" s="44"/>
      <c r="RWD9" s="44"/>
      <c r="RWE9" s="44"/>
      <c r="RWF9" s="44"/>
      <c r="RWG9" s="44"/>
      <c r="RWH9" s="44"/>
      <c r="RWI9" s="44"/>
      <c r="RWJ9" s="44"/>
      <c r="RWK9" s="44"/>
      <c r="RWL9" s="44"/>
      <c r="RWM9" s="44"/>
      <c r="RWN9" s="44"/>
      <c r="RWO9" s="44"/>
      <c r="RWP9" s="44"/>
      <c r="RWQ9" s="44"/>
      <c r="RWR9" s="44"/>
      <c r="RWS9" s="44"/>
      <c r="RWT9" s="44"/>
      <c r="RWU9" s="44"/>
      <c r="RWV9" s="44"/>
      <c r="RWW9" s="44"/>
      <c r="RWX9" s="44"/>
      <c r="RWY9" s="44"/>
      <c r="RWZ9" s="44"/>
      <c r="RXA9" s="44"/>
      <c r="RXB9" s="44"/>
      <c r="RXC9" s="44"/>
      <c r="RXD9" s="44"/>
      <c r="RXE9" s="44"/>
      <c r="RXF9" s="44"/>
      <c r="RXG9" s="44"/>
      <c r="RXH9" s="44"/>
      <c r="RXI9" s="44"/>
      <c r="RXJ9" s="44"/>
      <c r="RXK9" s="44"/>
      <c r="RXL9" s="44"/>
      <c r="RXM9" s="44"/>
      <c r="RXN9" s="44"/>
      <c r="RXO9" s="44"/>
      <c r="RXP9" s="44"/>
      <c r="RXQ9" s="44"/>
      <c r="RXR9" s="44"/>
      <c r="RXS9" s="44"/>
      <c r="RXT9" s="44"/>
      <c r="RXU9" s="44"/>
      <c r="RXV9" s="44"/>
      <c r="RXW9" s="44"/>
      <c r="RXX9" s="44"/>
      <c r="RXY9" s="44"/>
      <c r="RXZ9" s="44"/>
      <c r="RYA9" s="44"/>
      <c r="RYB9" s="44"/>
      <c r="RYC9" s="44"/>
      <c r="RYD9" s="44"/>
      <c r="RYE9" s="44"/>
      <c r="RYF9" s="44"/>
      <c r="RYG9" s="44"/>
      <c r="RYH9" s="44"/>
      <c r="RYI9" s="44"/>
      <c r="RYJ9" s="44"/>
      <c r="RYK9" s="44"/>
      <c r="RYL9" s="44"/>
      <c r="RYM9" s="44"/>
      <c r="RYN9" s="44"/>
      <c r="RYO9" s="44"/>
      <c r="RYP9" s="44"/>
      <c r="RYQ9" s="44"/>
      <c r="RYR9" s="44"/>
      <c r="RYS9" s="44"/>
      <c r="RYT9" s="44"/>
      <c r="RYU9" s="44"/>
      <c r="RYV9" s="44"/>
      <c r="RYW9" s="44"/>
      <c r="RYX9" s="44"/>
      <c r="RYY9" s="44"/>
      <c r="RYZ9" s="44"/>
      <c r="RZA9" s="44"/>
      <c r="RZB9" s="44"/>
      <c r="RZC9" s="44"/>
      <c r="RZD9" s="44"/>
      <c r="RZE9" s="44"/>
      <c r="RZF9" s="44"/>
      <c r="RZG9" s="44"/>
      <c r="RZH9" s="44"/>
      <c r="RZI9" s="44"/>
      <c r="RZJ9" s="44"/>
      <c r="RZK9" s="44"/>
      <c r="RZL9" s="44"/>
      <c r="RZM9" s="44"/>
      <c r="RZN9" s="44"/>
      <c r="RZO9" s="44"/>
      <c r="RZP9" s="44"/>
      <c r="RZQ9" s="44"/>
      <c r="RZR9" s="44"/>
      <c r="RZS9" s="44"/>
      <c r="RZT9" s="44"/>
      <c r="RZU9" s="44"/>
      <c r="RZV9" s="44"/>
      <c r="RZW9" s="44"/>
      <c r="RZX9" s="44"/>
      <c r="RZY9" s="44"/>
      <c r="RZZ9" s="44"/>
      <c r="SAA9" s="44"/>
      <c r="SAB9" s="44"/>
      <c r="SAC9" s="44"/>
      <c r="SAD9" s="44"/>
      <c r="SAE9" s="44"/>
      <c r="SAF9" s="44"/>
      <c r="SAG9" s="44"/>
      <c r="SAH9" s="44"/>
      <c r="SAI9" s="44"/>
      <c r="SAJ9" s="44"/>
      <c r="SAK9" s="44"/>
      <c r="SAL9" s="44"/>
      <c r="SAM9" s="44"/>
      <c r="SAN9" s="44"/>
      <c r="SAO9" s="44"/>
      <c r="SAP9" s="44"/>
      <c r="SAQ9" s="44"/>
      <c r="SAR9" s="44"/>
      <c r="SAS9" s="44"/>
      <c r="SAT9" s="44"/>
      <c r="SAU9" s="44"/>
      <c r="SAV9" s="44"/>
      <c r="SAW9" s="44"/>
      <c r="SAX9" s="44"/>
      <c r="SAY9" s="44"/>
      <c r="SAZ9" s="44"/>
      <c r="SBA9" s="44"/>
      <c r="SBB9" s="44"/>
      <c r="SBC9" s="44"/>
      <c r="SBD9" s="44"/>
      <c r="SBE9" s="44"/>
      <c r="SBF9" s="44"/>
      <c r="SBG9" s="44"/>
      <c r="SBH9" s="44"/>
      <c r="SBI9" s="44"/>
      <c r="SBJ9" s="44"/>
      <c r="SBK9" s="44"/>
      <c r="SBL9" s="44"/>
      <c r="SBM9" s="44"/>
      <c r="SBN9" s="44"/>
      <c r="SBO9" s="44"/>
      <c r="SBP9" s="44"/>
      <c r="SBQ9" s="44"/>
      <c r="SBR9" s="44"/>
      <c r="SBS9" s="44"/>
      <c r="SBT9" s="44"/>
      <c r="SBU9" s="44"/>
      <c r="SBV9" s="44"/>
      <c r="SBW9" s="44"/>
      <c r="SBX9" s="44"/>
      <c r="SBY9" s="44"/>
      <c r="SBZ9" s="44"/>
      <c r="SCA9" s="44"/>
      <c r="SCB9" s="44"/>
      <c r="SCC9" s="44"/>
      <c r="SCD9" s="44"/>
      <c r="SCE9" s="44"/>
      <c r="SCF9" s="44"/>
      <c r="SCG9" s="44"/>
      <c r="SCH9" s="44"/>
      <c r="SCI9" s="44"/>
      <c r="SCJ9" s="44"/>
      <c r="SCK9" s="44"/>
      <c r="SCL9" s="44"/>
      <c r="SCM9" s="44"/>
      <c r="SCN9" s="44"/>
      <c r="SCO9" s="44"/>
      <c r="SCP9" s="44"/>
      <c r="SCQ9" s="44"/>
      <c r="SCR9" s="44"/>
      <c r="SCS9" s="44"/>
      <c r="SCT9" s="44"/>
      <c r="SCU9" s="44"/>
      <c r="SCV9" s="44"/>
      <c r="SCW9" s="44"/>
      <c r="SCX9" s="44"/>
      <c r="SCY9" s="44"/>
      <c r="SCZ9" s="44"/>
      <c r="SDA9" s="44"/>
      <c r="SDB9" s="44"/>
      <c r="SDC9" s="44"/>
      <c r="SDD9" s="44"/>
      <c r="SDE9" s="44"/>
      <c r="SDF9" s="44"/>
      <c r="SDG9" s="44"/>
      <c r="SDH9" s="44"/>
      <c r="SDI9" s="44"/>
      <c r="SDJ9" s="44"/>
      <c r="SDK9" s="44"/>
      <c r="SDL9" s="44"/>
      <c r="SDM9" s="44"/>
      <c r="SDN9" s="44"/>
      <c r="SDO9" s="44"/>
      <c r="SDP9" s="44"/>
      <c r="SDQ9" s="44"/>
      <c r="SDR9" s="44"/>
      <c r="SDS9" s="44"/>
      <c r="SDT9" s="44"/>
      <c r="SDU9" s="44"/>
      <c r="SDV9" s="44"/>
      <c r="SDW9" s="44"/>
      <c r="SDX9" s="44"/>
      <c r="SDY9" s="44"/>
      <c r="SDZ9" s="44"/>
      <c r="SEA9" s="44"/>
      <c r="SEB9" s="44"/>
      <c r="SEC9" s="44"/>
      <c r="SED9" s="44"/>
      <c r="SEE9" s="44"/>
      <c r="SEF9" s="44"/>
      <c r="SEG9" s="44"/>
      <c r="SEH9" s="44"/>
      <c r="SEI9" s="44"/>
      <c r="SEJ9" s="44"/>
      <c r="SEK9" s="44"/>
      <c r="SEL9" s="44"/>
      <c r="SEM9" s="44"/>
      <c r="SEN9" s="44"/>
      <c r="SEO9" s="44"/>
      <c r="SEP9" s="44"/>
      <c r="SEQ9" s="44"/>
      <c r="SER9" s="44"/>
      <c r="SES9" s="44"/>
      <c r="SET9" s="44"/>
      <c r="SEU9" s="44"/>
      <c r="SEV9" s="44"/>
      <c r="SEW9" s="44"/>
      <c r="SEX9" s="44"/>
      <c r="SEY9" s="44"/>
      <c r="SEZ9" s="44"/>
      <c r="SFA9" s="44"/>
      <c r="SFB9" s="44"/>
      <c r="SFC9" s="44"/>
      <c r="SFD9" s="44"/>
      <c r="SFE9" s="44"/>
      <c r="SFF9" s="44"/>
      <c r="SFG9" s="44"/>
      <c r="SFH9" s="44"/>
      <c r="SFI9" s="44"/>
      <c r="SFJ9" s="44"/>
      <c r="SFK9" s="44"/>
      <c r="SFL9" s="44"/>
      <c r="SFM9" s="44"/>
      <c r="SFN9" s="44"/>
      <c r="SFO9" s="44"/>
      <c r="SFP9" s="44"/>
      <c r="SFQ9" s="44"/>
      <c r="SFR9" s="44"/>
      <c r="SFS9" s="44"/>
      <c r="SFT9" s="44"/>
      <c r="SFU9" s="44"/>
      <c r="SFV9" s="44"/>
      <c r="SFW9" s="44"/>
      <c r="SFX9" s="44"/>
      <c r="SFY9" s="44"/>
      <c r="SFZ9" s="44"/>
      <c r="SGA9" s="44"/>
      <c r="SGB9" s="44"/>
      <c r="SGC9" s="44"/>
      <c r="SGD9" s="44"/>
      <c r="SGE9" s="44"/>
      <c r="SGF9" s="44"/>
      <c r="SGG9" s="44"/>
      <c r="SGH9" s="44"/>
      <c r="SGI9" s="44"/>
      <c r="SGJ9" s="44"/>
      <c r="SGK9" s="44"/>
      <c r="SGL9" s="44"/>
      <c r="SGM9" s="44"/>
      <c r="SGN9" s="44"/>
      <c r="SGO9" s="44"/>
      <c r="SGP9" s="44"/>
      <c r="SGQ9" s="44"/>
      <c r="SGR9" s="44"/>
      <c r="SGS9" s="44"/>
      <c r="SGT9" s="44"/>
      <c r="SGU9" s="44"/>
      <c r="SGV9" s="44"/>
      <c r="SGW9" s="44"/>
      <c r="SGX9" s="44"/>
      <c r="SGY9" s="44"/>
      <c r="SGZ9" s="44"/>
      <c r="SHA9" s="44"/>
      <c r="SHB9" s="44"/>
      <c r="SHC9" s="44"/>
      <c r="SHD9" s="44"/>
      <c r="SHE9" s="44"/>
      <c r="SHF9" s="44"/>
      <c r="SHG9" s="44"/>
      <c r="SHH9" s="44"/>
      <c r="SHI9" s="44"/>
      <c r="SHJ9" s="44"/>
      <c r="SHK9" s="44"/>
      <c r="SHL9" s="44"/>
      <c r="SHM9" s="44"/>
      <c r="SHN9" s="44"/>
      <c r="SHO9" s="44"/>
      <c r="SHP9" s="44"/>
      <c r="SHQ9" s="44"/>
      <c r="SHR9" s="44"/>
      <c r="SHS9" s="44"/>
      <c r="SHT9" s="44"/>
      <c r="SHU9" s="44"/>
      <c r="SHV9" s="44"/>
      <c r="SHW9" s="44"/>
      <c r="SHX9" s="44"/>
      <c r="SHY9" s="44"/>
      <c r="SHZ9" s="44"/>
      <c r="SIA9" s="44"/>
      <c r="SIB9" s="44"/>
      <c r="SIC9" s="44"/>
      <c r="SID9" s="44"/>
      <c r="SIE9" s="44"/>
      <c r="SIF9" s="44"/>
      <c r="SIG9" s="44"/>
      <c r="SIH9" s="44"/>
      <c r="SII9" s="44"/>
      <c r="SIJ9" s="44"/>
      <c r="SIK9" s="44"/>
      <c r="SIL9" s="44"/>
      <c r="SIM9" s="44"/>
      <c r="SIN9" s="44"/>
      <c r="SIO9" s="44"/>
      <c r="SIP9" s="44"/>
      <c r="SIQ9" s="44"/>
      <c r="SIR9" s="44"/>
      <c r="SIS9" s="44"/>
      <c r="SIT9" s="44"/>
      <c r="SIU9" s="44"/>
      <c r="SIV9" s="44"/>
      <c r="SIW9" s="44"/>
      <c r="SIX9" s="44"/>
      <c r="SIY9" s="44"/>
      <c r="SIZ9" s="44"/>
      <c r="SJA9" s="44"/>
      <c r="SJB9" s="44"/>
      <c r="SJC9" s="44"/>
      <c r="SJD9" s="44"/>
      <c r="SJE9" s="44"/>
      <c r="SJF9" s="44"/>
      <c r="SJG9" s="44"/>
      <c r="SJH9" s="44"/>
      <c r="SJI9" s="44"/>
      <c r="SJJ9" s="44"/>
      <c r="SJK9" s="44"/>
      <c r="SJL9" s="44"/>
      <c r="SJM9" s="44"/>
      <c r="SJN9" s="44"/>
      <c r="SJO9" s="44"/>
      <c r="SJP9" s="44"/>
      <c r="SJQ9" s="44"/>
      <c r="SJR9" s="44"/>
      <c r="SJS9" s="44"/>
      <c r="SJT9" s="44"/>
      <c r="SJU9" s="44"/>
      <c r="SJV9" s="44"/>
      <c r="SJW9" s="44"/>
      <c r="SJX9" s="44"/>
      <c r="SJY9" s="44"/>
      <c r="SJZ9" s="44"/>
      <c r="SKA9" s="44"/>
      <c r="SKB9" s="44"/>
      <c r="SKC9" s="44"/>
      <c r="SKD9" s="44"/>
      <c r="SKE9" s="44"/>
      <c r="SKF9" s="44"/>
      <c r="SKG9" s="44"/>
      <c r="SKH9" s="44"/>
      <c r="SKI9" s="44"/>
      <c r="SKJ9" s="44"/>
      <c r="SKK9" s="44"/>
      <c r="SKL9" s="44"/>
      <c r="SKM9" s="44"/>
      <c r="SKN9" s="44"/>
      <c r="SKO9" s="44"/>
      <c r="SKP9" s="44"/>
      <c r="SKQ9" s="44"/>
      <c r="SKR9" s="44"/>
      <c r="SKS9" s="44"/>
      <c r="SKT9" s="44"/>
      <c r="SKU9" s="44"/>
      <c r="SKV9" s="44"/>
      <c r="SKW9" s="44"/>
      <c r="SKX9" s="44"/>
      <c r="SKY9" s="44"/>
      <c r="SKZ9" s="44"/>
      <c r="SLA9" s="44"/>
      <c r="SLB9" s="44"/>
      <c r="SLC9" s="44"/>
      <c r="SLD9" s="44"/>
      <c r="SLE9" s="44"/>
      <c r="SLF9" s="44"/>
      <c r="SLG9" s="44"/>
      <c r="SLH9" s="44"/>
      <c r="SLI9" s="44"/>
      <c r="SLJ9" s="44"/>
      <c r="SLK9" s="44"/>
      <c r="SLL9" s="44"/>
      <c r="SLM9" s="44"/>
      <c r="SLN9" s="44"/>
      <c r="SLO9" s="44"/>
      <c r="SLP9" s="44"/>
      <c r="SLQ9" s="44"/>
      <c r="SLR9" s="44"/>
      <c r="SLS9" s="44"/>
      <c r="SLT9" s="44"/>
      <c r="SLU9" s="44"/>
      <c r="SLV9" s="44"/>
      <c r="SLW9" s="44"/>
      <c r="SLX9" s="44"/>
      <c r="SLY9" s="44"/>
      <c r="SLZ9" s="44"/>
      <c r="SMA9" s="44"/>
      <c r="SMB9" s="44"/>
      <c r="SMC9" s="44"/>
      <c r="SMD9" s="44"/>
      <c r="SME9" s="44"/>
      <c r="SMF9" s="44"/>
      <c r="SMG9" s="44"/>
      <c r="SMH9" s="44"/>
      <c r="SMI9" s="44"/>
      <c r="SMJ9" s="44"/>
      <c r="SMK9" s="44"/>
      <c r="SML9" s="44"/>
      <c r="SMM9" s="44"/>
      <c r="SMN9" s="44"/>
      <c r="SMO9" s="44"/>
      <c r="SMP9" s="44"/>
      <c r="SMQ9" s="44"/>
      <c r="SMR9" s="44"/>
      <c r="SMS9" s="44"/>
      <c r="SMT9" s="44"/>
      <c r="SMU9" s="44"/>
      <c r="SMV9" s="44"/>
      <c r="SMW9" s="44"/>
      <c r="SMX9" s="44"/>
      <c r="SMY9" s="44"/>
      <c r="SMZ9" s="44"/>
      <c r="SNA9" s="44"/>
      <c r="SNB9" s="44"/>
      <c r="SNC9" s="44"/>
      <c r="SND9" s="44"/>
      <c r="SNE9" s="44"/>
      <c r="SNF9" s="44"/>
      <c r="SNG9" s="44"/>
      <c r="SNH9" s="44"/>
      <c r="SNI9" s="44"/>
      <c r="SNJ9" s="44"/>
      <c r="SNK9" s="44"/>
      <c r="SNL9" s="44"/>
      <c r="SNM9" s="44"/>
      <c r="SNN9" s="44"/>
      <c r="SNO9" s="44"/>
      <c r="SNP9" s="44"/>
      <c r="SNQ9" s="44"/>
      <c r="SNR9" s="44"/>
      <c r="SNS9" s="44"/>
      <c r="SNT9" s="44"/>
      <c r="SNU9" s="44"/>
      <c r="SNV9" s="44"/>
      <c r="SNW9" s="44"/>
      <c r="SNX9" s="44"/>
      <c r="SNY9" s="44"/>
      <c r="SNZ9" s="44"/>
      <c r="SOA9" s="44"/>
      <c r="SOB9" s="44"/>
      <c r="SOC9" s="44"/>
      <c r="SOD9" s="44"/>
      <c r="SOE9" s="44"/>
      <c r="SOF9" s="44"/>
      <c r="SOG9" s="44"/>
      <c r="SOH9" s="44"/>
      <c r="SOI9" s="44"/>
      <c r="SOJ9" s="44"/>
      <c r="SOK9" s="44"/>
      <c r="SOL9" s="44"/>
      <c r="SOM9" s="44"/>
      <c r="SON9" s="44"/>
      <c r="SOO9" s="44"/>
      <c r="SOP9" s="44"/>
      <c r="SOQ9" s="44"/>
      <c r="SOR9" s="44"/>
      <c r="SOS9" s="44"/>
      <c r="SOT9" s="44"/>
      <c r="SOU9" s="44"/>
      <c r="SOV9" s="44"/>
      <c r="SOW9" s="44"/>
      <c r="SOX9" s="44"/>
      <c r="SOY9" s="44"/>
      <c r="SOZ9" s="44"/>
      <c r="SPA9" s="44"/>
      <c r="SPB9" s="44"/>
      <c r="SPC9" s="44"/>
      <c r="SPD9" s="44"/>
      <c r="SPE9" s="44"/>
      <c r="SPF9" s="44"/>
      <c r="SPG9" s="44"/>
      <c r="SPH9" s="44"/>
      <c r="SPI9" s="44"/>
      <c r="SPJ9" s="44"/>
      <c r="SPK9" s="44"/>
      <c r="SPL9" s="44"/>
      <c r="SPM9" s="44"/>
      <c r="SPN9" s="44"/>
      <c r="SPO9" s="44"/>
      <c r="SPP9" s="44"/>
      <c r="SPQ9" s="44"/>
      <c r="SPR9" s="44"/>
      <c r="SPS9" s="44"/>
      <c r="SPT9" s="44"/>
      <c r="SPU9" s="44"/>
      <c r="SPV9" s="44"/>
      <c r="SPW9" s="44"/>
      <c r="SPX9" s="44"/>
      <c r="SPY9" s="44"/>
      <c r="SPZ9" s="44"/>
      <c r="SQA9" s="44"/>
      <c r="SQB9" s="44"/>
      <c r="SQC9" s="44"/>
      <c r="SQD9" s="44"/>
      <c r="SQE9" s="44"/>
      <c r="SQF9" s="44"/>
      <c r="SQG9" s="44"/>
      <c r="SQH9" s="44"/>
      <c r="SQI9" s="44"/>
      <c r="SQJ9" s="44"/>
      <c r="SQK9" s="44"/>
      <c r="SQL9" s="44"/>
      <c r="SQM9" s="44"/>
      <c r="SQN9" s="44"/>
      <c r="SQO9" s="44"/>
      <c r="SQP9" s="44"/>
      <c r="SQQ9" s="44"/>
      <c r="SQR9" s="44"/>
      <c r="SQS9" s="44"/>
      <c r="SQT9" s="44"/>
      <c r="SQU9" s="44"/>
      <c r="SQV9" s="44"/>
      <c r="SQW9" s="44"/>
      <c r="SQX9" s="44"/>
      <c r="SQY9" s="44"/>
      <c r="SQZ9" s="44"/>
      <c r="SRA9" s="44"/>
      <c r="SRB9" s="44"/>
      <c r="SRC9" s="44"/>
      <c r="SRD9" s="44"/>
      <c r="SRE9" s="44"/>
      <c r="SRF9" s="44"/>
      <c r="SRG9" s="44"/>
      <c r="SRH9" s="44"/>
      <c r="SRI9" s="44"/>
      <c r="SRJ9" s="44"/>
      <c r="SRK9" s="44"/>
      <c r="SRL9" s="44"/>
      <c r="SRM9" s="44"/>
      <c r="SRN9" s="44"/>
      <c r="SRO9" s="44"/>
      <c r="SRP9" s="44"/>
      <c r="SRQ9" s="44"/>
      <c r="SRR9" s="44"/>
      <c r="SRS9" s="44"/>
      <c r="SRT9" s="44"/>
      <c r="SRU9" s="44"/>
      <c r="SRV9" s="44"/>
      <c r="SRW9" s="44"/>
      <c r="SRX9" s="44"/>
      <c r="SRY9" s="44"/>
      <c r="SRZ9" s="44"/>
      <c r="SSA9" s="44"/>
      <c r="SSB9" s="44"/>
      <c r="SSC9" s="44"/>
      <c r="SSD9" s="44"/>
      <c r="SSE9" s="44"/>
      <c r="SSF9" s="44"/>
      <c r="SSG9" s="44"/>
      <c r="SSH9" s="44"/>
      <c r="SSI9" s="44"/>
      <c r="SSJ9" s="44"/>
      <c r="SSK9" s="44"/>
      <c r="SSL9" s="44"/>
      <c r="SSM9" s="44"/>
      <c r="SSN9" s="44"/>
      <c r="SSO9" s="44"/>
      <c r="SSP9" s="44"/>
      <c r="SSQ9" s="44"/>
      <c r="SSR9" s="44"/>
      <c r="SSS9" s="44"/>
      <c r="SST9" s="44"/>
      <c r="SSU9" s="44"/>
      <c r="SSV9" s="44"/>
      <c r="SSW9" s="44"/>
      <c r="SSX9" s="44"/>
      <c r="SSY9" s="44"/>
      <c r="SSZ9" s="44"/>
      <c r="STA9" s="44"/>
      <c r="STB9" s="44"/>
      <c r="STC9" s="44"/>
      <c r="STD9" s="44"/>
      <c r="STE9" s="44"/>
      <c r="STF9" s="44"/>
      <c r="STG9" s="44"/>
      <c r="STH9" s="44"/>
      <c r="STI9" s="44"/>
      <c r="STJ9" s="44"/>
      <c r="STK9" s="44"/>
      <c r="STL9" s="44"/>
      <c r="STM9" s="44"/>
      <c r="STN9" s="44"/>
      <c r="STO9" s="44"/>
      <c r="STP9" s="44"/>
      <c r="STQ9" s="44"/>
      <c r="STR9" s="44"/>
      <c r="STS9" s="44"/>
      <c r="STT9" s="44"/>
      <c r="STU9" s="44"/>
      <c r="STV9" s="44"/>
      <c r="STW9" s="44"/>
      <c r="STX9" s="44"/>
      <c r="STY9" s="44"/>
      <c r="STZ9" s="44"/>
      <c r="SUA9" s="44"/>
      <c r="SUB9" s="44"/>
      <c r="SUC9" s="44"/>
      <c r="SUD9" s="44"/>
      <c r="SUE9" s="44"/>
      <c r="SUF9" s="44"/>
      <c r="SUG9" s="44"/>
      <c r="SUH9" s="44"/>
      <c r="SUI9" s="44"/>
      <c r="SUJ9" s="44"/>
      <c r="SUK9" s="44"/>
      <c r="SUL9" s="44"/>
      <c r="SUM9" s="44"/>
      <c r="SUN9" s="44"/>
      <c r="SUO9" s="44"/>
      <c r="SUP9" s="44"/>
      <c r="SUQ9" s="44"/>
      <c r="SUR9" s="44"/>
      <c r="SUS9" s="44"/>
      <c r="SUT9" s="44"/>
      <c r="SUU9" s="44"/>
      <c r="SUV9" s="44"/>
      <c r="SUW9" s="44"/>
      <c r="SUX9" s="44"/>
      <c r="SUY9" s="44"/>
      <c r="SUZ9" s="44"/>
      <c r="SVA9" s="44"/>
      <c r="SVB9" s="44"/>
      <c r="SVC9" s="44"/>
      <c r="SVD9" s="44"/>
      <c r="SVE9" s="44"/>
      <c r="SVF9" s="44"/>
      <c r="SVG9" s="44"/>
      <c r="SVH9" s="44"/>
      <c r="SVI9" s="44"/>
      <c r="SVJ9" s="44"/>
      <c r="SVK9" s="44"/>
      <c r="SVL9" s="44"/>
      <c r="SVM9" s="44"/>
      <c r="SVN9" s="44"/>
      <c r="SVO9" s="44"/>
      <c r="SVP9" s="44"/>
      <c r="SVQ9" s="44"/>
      <c r="SVR9" s="44"/>
      <c r="SVS9" s="44"/>
      <c r="SVT9" s="44"/>
      <c r="SVU9" s="44"/>
      <c r="SVV9" s="44"/>
      <c r="SVW9" s="44"/>
      <c r="SVX9" s="44"/>
      <c r="SVY9" s="44"/>
      <c r="SVZ9" s="44"/>
      <c r="SWA9" s="44"/>
      <c r="SWB9" s="44"/>
      <c r="SWC9" s="44"/>
      <c r="SWD9" s="44"/>
      <c r="SWE9" s="44"/>
      <c r="SWF9" s="44"/>
      <c r="SWG9" s="44"/>
      <c r="SWH9" s="44"/>
      <c r="SWI9" s="44"/>
      <c r="SWJ9" s="44"/>
      <c r="SWK9" s="44"/>
      <c r="SWL9" s="44"/>
      <c r="SWM9" s="44"/>
      <c r="SWN9" s="44"/>
      <c r="SWO9" s="44"/>
      <c r="SWP9" s="44"/>
      <c r="SWQ9" s="44"/>
      <c r="SWR9" s="44"/>
      <c r="SWS9" s="44"/>
      <c r="SWT9" s="44"/>
      <c r="SWU9" s="44"/>
      <c r="SWV9" s="44"/>
      <c r="SWW9" s="44"/>
      <c r="SWX9" s="44"/>
      <c r="SWY9" s="44"/>
      <c r="SWZ9" s="44"/>
      <c r="SXA9" s="44"/>
      <c r="SXB9" s="44"/>
      <c r="SXC9" s="44"/>
      <c r="SXD9" s="44"/>
      <c r="SXE9" s="44"/>
      <c r="SXF9" s="44"/>
      <c r="SXG9" s="44"/>
      <c r="SXH9" s="44"/>
      <c r="SXI9" s="44"/>
      <c r="SXJ9" s="44"/>
      <c r="SXK9" s="44"/>
      <c r="SXL9" s="44"/>
      <c r="SXM9" s="44"/>
      <c r="SXN9" s="44"/>
      <c r="SXO9" s="44"/>
      <c r="SXP9" s="44"/>
      <c r="SXQ9" s="44"/>
      <c r="SXR9" s="44"/>
      <c r="SXS9" s="44"/>
      <c r="SXT9" s="44"/>
      <c r="SXU9" s="44"/>
      <c r="SXV9" s="44"/>
      <c r="SXW9" s="44"/>
      <c r="SXX9" s="44"/>
      <c r="SXY9" s="44"/>
      <c r="SXZ9" s="44"/>
      <c r="SYA9" s="44"/>
      <c r="SYB9" s="44"/>
      <c r="SYC9" s="44"/>
      <c r="SYD9" s="44"/>
      <c r="SYE9" s="44"/>
      <c r="SYF9" s="44"/>
      <c r="SYG9" s="44"/>
      <c r="SYH9" s="44"/>
      <c r="SYI9" s="44"/>
      <c r="SYJ9" s="44"/>
      <c r="SYK9" s="44"/>
      <c r="SYL9" s="44"/>
      <c r="SYM9" s="44"/>
      <c r="SYN9" s="44"/>
      <c r="SYO9" s="44"/>
      <c r="SYP9" s="44"/>
      <c r="SYQ9" s="44"/>
      <c r="SYR9" s="44"/>
      <c r="SYS9" s="44"/>
      <c r="SYT9" s="44"/>
      <c r="SYU9" s="44"/>
      <c r="SYV9" s="44"/>
      <c r="SYW9" s="44"/>
      <c r="SYX9" s="44"/>
      <c r="SYY9" s="44"/>
      <c r="SYZ9" s="44"/>
      <c r="SZA9" s="44"/>
      <c r="SZB9" s="44"/>
      <c r="SZC9" s="44"/>
      <c r="SZD9" s="44"/>
      <c r="SZE9" s="44"/>
      <c r="SZF9" s="44"/>
      <c r="SZG9" s="44"/>
      <c r="SZH9" s="44"/>
      <c r="SZI9" s="44"/>
      <c r="SZJ9" s="44"/>
      <c r="SZK9" s="44"/>
      <c r="SZL9" s="44"/>
      <c r="SZM9" s="44"/>
      <c r="SZN9" s="44"/>
      <c r="SZO9" s="44"/>
      <c r="SZP9" s="44"/>
      <c r="SZQ9" s="44"/>
      <c r="SZR9" s="44"/>
      <c r="SZS9" s="44"/>
      <c r="SZT9" s="44"/>
      <c r="SZU9" s="44"/>
      <c r="SZV9" s="44"/>
      <c r="SZW9" s="44"/>
      <c r="SZX9" s="44"/>
      <c r="SZY9" s="44"/>
      <c r="SZZ9" s="44"/>
      <c r="TAA9" s="44"/>
      <c r="TAB9" s="44"/>
      <c r="TAC9" s="44"/>
      <c r="TAD9" s="44"/>
      <c r="TAE9" s="44"/>
      <c r="TAF9" s="44"/>
      <c r="TAG9" s="44"/>
      <c r="TAH9" s="44"/>
      <c r="TAI9" s="44"/>
      <c r="TAJ9" s="44"/>
      <c r="TAK9" s="44"/>
      <c r="TAL9" s="44"/>
      <c r="TAM9" s="44"/>
      <c r="TAN9" s="44"/>
      <c r="TAO9" s="44"/>
      <c r="TAP9" s="44"/>
      <c r="TAQ9" s="44"/>
      <c r="TAR9" s="44"/>
      <c r="TAS9" s="44"/>
      <c r="TAT9" s="44"/>
      <c r="TAU9" s="44"/>
      <c r="TAV9" s="44"/>
      <c r="TAW9" s="44"/>
      <c r="TAX9" s="44"/>
      <c r="TAY9" s="44"/>
      <c r="TAZ9" s="44"/>
      <c r="TBA9" s="44"/>
      <c r="TBB9" s="44"/>
      <c r="TBC9" s="44"/>
      <c r="TBD9" s="44"/>
      <c r="TBE9" s="44"/>
      <c r="TBF9" s="44"/>
      <c r="TBG9" s="44"/>
      <c r="TBH9" s="44"/>
      <c r="TBI9" s="44"/>
      <c r="TBJ9" s="44"/>
      <c r="TBK9" s="44"/>
      <c r="TBL9" s="44"/>
      <c r="TBM9" s="44"/>
      <c r="TBN9" s="44"/>
      <c r="TBO9" s="44"/>
      <c r="TBP9" s="44"/>
      <c r="TBQ9" s="44"/>
      <c r="TBR9" s="44"/>
      <c r="TBS9" s="44"/>
      <c r="TBT9" s="44"/>
      <c r="TBU9" s="44"/>
      <c r="TBV9" s="44"/>
      <c r="TBW9" s="44"/>
      <c r="TBX9" s="44"/>
      <c r="TBY9" s="44"/>
      <c r="TBZ9" s="44"/>
      <c r="TCA9" s="44"/>
      <c r="TCB9" s="44"/>
      <c r="TCC9" s="44"/>
      <c r="TCD9" s="44"/>
      <c r="TCE9" s="44"/>
      <c r="TCF9" s="44"/>
      <c r="TCG9" s="44"/>
      <c r="TCH9" s="44"/>
      <c r="TCI9" s="44"/>
      <c r="TCJ9" s="44"/>
      <c r="TCK9" s="44"/>
      <c r="TCL9" s="44"/>
      <c r="TCM9" s="44"/>
      <c r="TCN9" s="44"/>
      <c r="TCO9" s="44"/>
      <c r="TCP9" s="44"/>
      <c r="TCQ9" s="44"/>
      <c r="TCR9" s="44"/>
      <c r="TCS9" s="44"/>
      <c r="TCT9" s="44"/>
      <c r="TCU9" s="44"/>
      <c r="TCV9" s="44"/>
      <c r="TCW9" s="44"/>
      <c r="TCX9" s="44"/>
      <c r="TCY9" s="44"/>
      <c r="TCZ9" s="44"/>
      <c r="TDA9" s="44"/>
      <c r="TDB9" s="44"/>
      <c r="TDC9" s="44"/>
      <c r="TDD9" s="44"/>
      <c r="TDE9" s="44"/>
      <c r="TDF9" s="44"/>
      <c r="TDG9" s="44"/>
      <c r="TDH9" s="44"/>
      <c r="TDI9" s="44"/>
      <c r="TDJ9" s="44"/>
      <c r="TDK9" s="44"/>
      <c r="TDL9" s="44"/>
      <c r="TDM9" s="44"/>
      <c r="TDN9" s="44"/>
      <c r="TDO9" s="44"/>
      <c r="TDP9" s="44"/>
      <c r="TDQ9" s="44"/>
      <c r="TDR9" s="44"/>
      <c r="TDS9" s="44"/>
      <c r="TDT9" s="44"/>
      <c r="TDU9" s="44"/>
      <c r="TDV9" s="44"/>
      <c r="TDW9" s="44"/>
      <c r="TDX9" s="44"/>
      <c r="TDY9" s="44"/>
      <c r="TDZ9" s="44"/>
      <c r="TEA9" s="44"/>
      <c r="TEB9" s="44"/>
      <c r="TEC9" s="44"/>
      <c r="TED9" s="44"/>
      <c r="TEE9" s="44"/>
      <c r="TEF9" s="44"/>
      <c r="TEG9" s="44"/>
      <c r="TEH9" s="44"/>
      <c r="TEI9" s="44"/>
      <c r="TEJ9" s="44"/>
      <c r="TEK9" s="44"/>
      <c r="TEL9" s="44"/>
      <c r="TEM9" s="44"/>
      <c r="TEN9" s="44"/>
      <c r="TEO9" s="44"/>
      <c r="TEP9" s="44"/>
      <c r="TEQ9" s="44"/>
      <c r="TER9" s="44"/>
      <c r="TES9" s="44"/>
      <c r="TET9" s="44"/>
      <c r="TEU9" s="44"/>
      <c r="TEV9" s="44"/>
      <c r="TEW9" s="44"/>
      <c r="TEX9" s="44"/>
      <c r="TEY9" s="44"/>
      <c r="TEZ9" s="44"/>
      <c r="TFA9" s="44"/>
      <c r="TFB9" s="44"/>
      <c r="TFC9" s="44"/>
      <c r="TFD9" s="44"/>
      <c r="TFE9" s="44"/>
      <c r="TFF9" s="44"/>
      <c r="TFG9" s="44"/>
      <c r="TFH9" s="44"/>
      <c r="TFI9" s="44"/>
      <c r="TFJ9" s="44"/>
      <c r="TFK9" s="44"/>
      <c r="TFL9" s="44"/>
      <c r="TFM9" s="44"/>
      <c r="TFN9" s="44"/>
      <c r="TFO9" s="44"/>
      <c r="TFP9" s="44"/>
      <c r="TFQ9" s="44"/>
      <c r="TFR9" s="44"/>
      <c r="TFS9" s="44"/>
      <c r="TFT9" s="44"/>
      <c r="TFU9" s="44"/>
      <c r="TFV9" s="44"/>
      <c r="TFW9" s="44"/>
      <c r="TFX9" s="44"/>
      <c r="TFY9" s="44"/>
      <c r="TFZ9" s="44"/>
      <c r="TGA9" s="44"/>
      <c r="TGB9" s="44"/>
      <c r="TGC9" s="44"/>
      <c r="TGD9" s="44"/>
      <c r="TGE9" s="44"/>
      <c r="TGF9" s="44"/>
      <c r="TGG9" s="44"/>
      <c r="TGH9" s="44"/>
      <c r="TGI9" s="44"/>
      <c r="TGJ9" s="44"/>
      <c r="TGK9" s="44"/>
      <c r="TGL9" s="44"/>
      <c r="TGM9" s="44"/>
      <c r="TGN9" s="44"/>
      <c r="TGO9" s="44"/>
      <c r="TGP9" s="44"/>
      <c r="TGQ9" s="44"/>
      <c r="TGR9" s="44"/>
      <c r="TGS9" s="44"/>
      <c r="TGT9" s="44"/>
      <c r="TGU9" s="44"/>
      <c r="TGV9" s="44"/>
      <c r="TGW9" s="44"/>
      <c r="TGX9" s="44"/>
      <c r="TGY9" s="44"/>
      <c r="TGZ9" s="44"/>
      <c r="THA9" s="44"/>
      <c r="THB9" s="44"/>
      <c r="THC9" s="44"/>
      <c r="THD9" s="44"/>
      <c r="THE9" s="44"/>
      <c r="THF9" s="44"/>
      <c r="THG9" s="44"/>
      <c r="THH9" s="44"/>
      <c r="THI9" s="44"/>
      <c r="THJ9" s="44"/>
      <c r="THK9" s="44"/>
      <c r="THL9" s="44"/>
      <c r="THM9" s="44"/>
      <c r="THN9" s="44"/>
      <c r="THO9" s="44"/>
      <c r="THP9" s="44"/>
      <c r="THQ9" s="44"/>
      <c r="THR9" s="44"/>
      <c r="THS9" s="44"/>
      <c r="THT9" s="44"/>
      <c r="THU9" s="44"/>
      <c r="THV9" s="44"/>
      <c r="THW9" s="44"/>
      <c r="THX9" s="44"/>
      <c r="THY9" s="44"/>
      <c r="THZ9" s="44"/>
      <c r="TIA9" s="44"/>
      <c r="TIB9" s="44"/>
      <c r="TIC9" s="44"/>
      <c r="TID9" s="44"/>
      <c r="TIE9" s="44"/>
      <c r="TIF9" s="44"/>
      <c r="TIG9" s="44"/>
      <c r="TIH9" s="44"/>
      <c r="TII9" s="44"/>
      <c r="TIJ9" s="44"/>
      <c r="TIK9" s="44"/>
      <c r="TIL9" s="44"/>
      <c r="TIM9" s="44"/>
      <c r="TIN9" s="44"/>
      <c r="TIO9" s="44"/>
      <c r="TIP9" s="44"/>
      <c r="TIQ9" s="44"/>
      <c r="TIR9" s="44"/>
      <c r="TIS9" s="44"/>
      <c r="TIT9" s="44"/>
      <c r="TIU9" s="44"/>
      <c r="TIV9" s="44"/>
      <c r="TIW9" s="44"/>
      <c r="TIX9" s="44"/>
      <c r="TIY9" s="44"/>
      <c r="TIZ9" s="44"/>
      <c r="TJA9" s="44"/>
      <c r="TJB9" s="44"/>
      <c r="TJC9" s="44"/>
      <c r="TJD9" s="44"/>
      <c r="TJE9" s="44"/>
      <c r="TJF9" s="44"/>
      <c r="TJG9" s="44"/>
      <c r="TJH9" s="44"/>
      <c r="TJI9" s="44"/>
      <c r="TJJ9" s="44"/>
      <c r="TJK9" s="44"/>
      <c r="TJL9" s="44"/>
      <c r="TJM9" s="44"/>
      <c r="TJN9" s="44"/>
      <c r="TJO9" s="44"/>
      <c r="TJP9" s="44"/>
      <c r="TJQ9" s="44"/>
      <c r="TJR9" s="44"/>
      <c r="TJS9" s="44"/>
      <c r="TJT9" s="44"/>
      <c r="TJU9" s="44"/>
      <c r="TJV9" s="44"/>
      <c r="TJW9" s="44"/>
      <c r="TJX9" s="44"/>
      <c r="TJY9" s="44"/>
      <c r="TJZ9" s="44"/>
      <c r="TKA9" s="44"/>
      <c r="TKB9" s="44"/>
      <c r="TKC9" s="44"/>
      <c r="TKD9" s="44"/>
      <c r="TKE9" s="44"/>
      <c r="TKF9" s="44"/>
      <c r="TKG9" s="44"/>
      <c r="TKH9" s="44"/>
      <c r="TKI9" s="44"/>
      <c r="TKJ9" s="44"/>
      <c r="TKK9" s="44"/>
      <c r="TKL9" s="44"/>
      <c r="TKM9" s="44"/>
      <c r="TKN9" s="44"/>
      <c r="TKO9" s="44"/>
      <c r="TKP9" s="44"/>
      <c r="TKQ9" s="44"/>
      <c r="TKR9" s="44"/>
      <c r="TKS9" s="44"/>
      <c r="TKT9" s="44"/>
      <c r="TKU9" s="44"/>
      <c r="TKV9" s="44"/>
      <c r="TKW9" s="44"/>
      <c r="TKX9" s="44"/>
      <c r="TKY9" s="44"/>
      <c r="TKZ9" s="44"/>
      <c r="TLA9" s="44"/>
      <c r="TLB9" s="44"/>
      <c r="TLC9" s="44"/>
      <c r="TLD9" s="44"/>
      <c r="TLE9" s="44"/>
      <c r="TLF9" s="44"/>
      <c r="TLG9" s="44"/>
      <c r="TLH9" s="44"/>
      <c r="TLI9" s="44"/>
      <c r="TLJ9" s="44"/>
      <c r="TLK9" s="44"/>
      <c r="TLL9" s="44"/>
      <c r="TLM9" s="44"/>
      <c r="TLN9" s="44"/>
      <c r="TLO9" s="44"/>
      <c r="TLP9" s="44"/>
      <c r="TLQ9" s="44"/>
      <c r="TLR9" s="44"/>
      <c r="TLS9" s="44"/>
      <c r="TLT9" s="44"/>
      <c r="TLU9" s="44"/>
      <c r="TLV9" s="44"/>
      <c r="TLW9" s="44"/>
      <c r="TLX9" s="44"/>
      <c r="TLY9" s="44"/>
      <c r="TLZ9" s="44"/>
      <c r="TMA9" s="44"/>
      <c r="TMB9" s="44"/>
      <c r="TMC9" s="44"/>
      <c r="TMD9" s="44"/>
      <c r="TME9" s="44"/>
      <c r="TMF9" s="44"/>
      <c r="TMG9" s="44"/>
      <c r="TMH9" s="44"/>
      <c r="TMI9" s="44"/>
      <c r="TMJ9" s="44"/>
      <c r="TMK9" s="44"/>
      <c r="TML9" s="44"/>
      <c r="TMM9" s="44"/>
      <c r="TMN9" s="44"/>
      <c r="TMO9" s="44"/>
      <c r="TMP9" s="44"/>
      <c r="TMQ9" s="44"/>
      <c r="TMR9" s="44"/>
      <c r="TMS9" s="44"/>
      <c r="TMT9" s="44"/>
      <c r="TMU9" s="44"/>
      <c r="TMV9" s="44"/>
      <c r="TMW9" s="44"/>
      <c r="TMX9" s="44"/>
      <c r="TMY9" s="44"/>
      <c r="TMZ9" s="44"/>
      <c r="TNA9" s="44"/>
      <c r="TNB9" s="44"/>
      <c r="TNC9" s="44"/>
      <c r="TND9" s="44"/>
      <c r="TNE9" s="44"/>
      <c r="TNF9" s="44"/>
      <c r="TNG9" s="44"/>
      <c r="TNH9" s="44"/>
      <c r="TNI9" s="44"/>
      <c r="TNJ9" s="44"/>
      <c r="TNK9" s="44"/>
      <c r="TNL9" s="44"/>
      <c r="TNM9" s="44"/>
      <c r="TNN9" s="44"/>
      <c r="TNO9" s="44"/>
      <c r="TNP9" s="44"/>
      <c r="TNQ9" s="44"/>
      <c r="TNR9" s="44"/>
      <c r="TNS9" s="44"/>
      <c r="TNT9" s="44"/>
      <c r="TNU9" s="44"/>
      <c r="TNV9" s="44"/>
      <c r="TNW9" s="44"/>
      <c r="TNX9" s="44"/>
      <c r="TNY9" s="44"/>
      <c r="TNZ9" s="44"/>
      <c r="TOA9" s="44"/>
      <c r="TOB9" s="44"/>
      <c r="TOC9" s="44"/>
      <c r="TOD9" s="44"/>
      <c r="TOE9" s="44"/>
      <c r="TOF9" s="44"/>
      <c r="TOG9" s="44"/>
      <c r="TOH9" s="44"/>
      <c r="TOI9" s="44"/>
      <c r="TOJ9" s="44"/>
      <c r="TOK9" s="44"/>
      <c r="TOL9" s="44"/>
      <c r="TOM9" s="44"/>
      <c r="TON9" s="44"/>
      <c r="TOO9" s="44"/>
      <c r="TOP9" s="44"/>
      <c r="TOQ9" s="44"/>
      <c r="TOR9" s="44"/>
      <c r="TOS9" s="44"/>
      <c r="TOT9" s="44"/>
      <c r="TOU9" s="44"/>
      <c r="TOV9" s="44"/>
      <c r="TOW9" s="44"/>
      <c r="TOX9" s="44"/>
      <c r="TOY9" s="44"/>
      <c r="TOZ9" s="44"/>
      <c r="TPA9" s="44"/>
      <c r="TPB9" s="44"/>
      <c r="TPC9" s="44"/>
      <c r="TPD9" s="44"/>
      <c r="TPE9" s="44"/>
      <c r="TPF9" s="44"/>
      <c r="TPG9" s="44"/>
      <c r="TPH9" s="44"/>
      <c r="TPI9" s="44"/>
      <c r="TPJ9" s="44"/>
      <c r="TPK9" s="44"/>
      <c r="TPL9" s="44"/>
      <c r="TPM9" s="44"/>
      <c r="TPN9" s="44"/>
      <c r="TPO9" s="44"/>
      <c r="TPP9" s="44"/>
      <c r="TPQ9" s="44"/>
      <c r="TPR9" s="44"/>
      <c r="TPS9" s="44"/>
      <c r="TPT9" s="44"/>
      <c r="TPU9" s="44"/>
      <c r="TPV9" s="44"/>
      <c r="TPW9" s="44"/>
      <c r="TPX9" s="44"/>
      <c r="TPY9" s="44"/>
      <c r="TPZ9" s="44"/>
      <c r="TQA9" s="44"/>
      <c r="TQB9" s="44"/>
      <c r="TQC9" s="44"/>
      <c r="TQD9" s="44"/>
      <c r="TQE9" s="44"/>
      <c r="TQF9" s="44"/>
      <c r="TQG9" s="44"/>
      <c r="TQH9" s="44"/>
      <c r="TQI9" s="44"/>
      <c r="TQJ9" s="44"/>
      <c r="TQK9" s="44"/>
      <c r="TQL9" s="44"/>
      <c r="TQM9" s="44"/>
      <c r="TQN9" s="44"/>
      <c r="TQO9" s="44"/>
      <c r="TQP9" s="44"/>
      <c r="TQQ9" s="44"/>
      <c r="TQR9" s="44"/>
      <c r="TQS9" s="44"/>
      <c r="TQT9" s="44"/>
      <c r="TQU9" s="44"/>
      <c r="TQV9" s="44"/>
      <c r="TQW9" s="44"/>
      <c r="TQX9" s="44"/>
      <c r="TQY9" s="44"/>
      <c r="TQZ9" s="44"/>
      <c r="TRA9" s="44"/>
      <c r="TRB9" s="44"/>
      <c r="TRC9" s="44"/>
      <c r="TRD9" s="44"/>
      <c r="TRE9" s="44"/>
      <c r="TRF9" s="44"/>
      <c r="TRG9" s="44"/>
      <c r="TRH9" s="44"/>
      <c r="TRI9" s="44"/>
      <c r="TRJ9" s="44"/>
      <c r="TRK9" s="44"/>
      <c r="TRL9" s="44"/>
      <c r="TRM9" s="44"/>
      <c r="TRN9" s="44"/>
      <c r="TRO9" s="44"/>
      <c r="TRP9" s="44"/>
      <c r="TRQ9" s="44"/>
      <c r="TRR9" s="44"/>
      <c r="TRS9" s="44"/>
      <c r="TRT9" s="44"/>
      <c r="TRU9" s="44"/>
      <c r="TRV9" s="44"/>
      <c r="TRW9" s="44"/>
      <c r="TRX9" s="44"/>
      <c r="TRY9" s="44"/>
      <c r="TRZ9" s="44"/>
      <c r="TSA9" s="44"/>
      <c r="TSB9" s="44"/>
      <c r="TSC9" s="44"/>
      <c r="TSD9" s="44"/>
      <c r="TSE9" s="44"/>
      <c r="TSF9" s="44"/>
      <c r="TSG9" s="44"/>
      <c r="TSH9" s="44"/>
      <c r="TSI9" s="44"/>
      <c r="TSJ9" s="44"/>
      <c r="TSK9" s="44"/>
      <c r="TSL9" s="44"/>
      <c r="TSM9" s="44"/>
      <c r="TSN9" s="44"/>
      <c r="TSO9" s="44"/>
      <c r="TSP9" s="44"/>
      <c r="TSQ9" s="44"/>
      <c r="TSR9" s="44"/>
      <c r="TSS9" s="44"/>
      <c r="TST9" s="44"/>
      <c r="TSU9" s="44"/>
      <c r="TSV9" s="44"/>
      <c r="TSW9" s="44"/>
      <c r="TSX9" s="44"/>
      <c r="TSY9" s="44"/>
      <c r="TSZ9" s="44"/>
      <c r="TTA9" s="44"/>
      <c r="TTB9" s="44"/>
      <c r="TTC9" s="44"/>
      <c r="TTD9" s="44"/>
      <c r="TTE9" s="44"/>
      <c r="TTF9" s="44"/>
      <c r="TTG9" s="44"/>
      <c r="TTH9" s="44"/>
      <c r="TTI9" s="44"/>
      <c r="TTJ9" s="44"/>
      <c r="TTK9" s="44"/>
      <c r="TTL9" s="44"/>
      <c r="TTM9" s="44"/>
      <c r="TTN9" s="44"/>
      <c r="TTO9" s="44"/>
      <c r="TTP9" s="44"/>
      <c r="TTQ9" s="44"/>
      <c r="TTR9" s="44"/>
      <c r="TTS9" s="44"/>
      <c r="TTT9" s="44"/>
      <c r="TTU9" s="44"/>
      <c r="TTV9" s="44"/>
      <c r="TTW9" s="44"/>
      <c r="TTX9" s="44"/>
      <c r="TTY9" s="44"/>
      <c r="TTZ9" s="44"/>
      <c r="TUA9" s="44"/>
      <c r="TUB9" s="44"/>
      <c r="TUC9" s="44"/>
      <c r="TUD9" s="44"/>
      <c r="TUE9" s="44"/>
      <c r="TUF9" s="44"/>
      <c r="TUG9" s="44"/>
      <c r="TUH9" s="44"/>
      <c r="TUI9" s="44"/>
      <c r="TUJ9" s="44"/>
      <c r="TUK9" s="44"/>
      <c r="TUL9" s="44"/>
      <c r="TUM9" s="44"/>
      <c r="TUN9" s="44"/>
      <c r="TUO9" s="44"/>
      <c r="TUP9" s="44"/>
      <c r="TUQ9" s="44"/>
      <c r="TUR9" s="44"/>
      <c r="TUS9" s="44"/>
      <c r="TUT9" s="44"/>
      <c r="TUU9" s="44"/>
      <c r="TUV9" s="44"/>
      <c r="TUW9" s="44"/>
      <c r="TUX9" s="44"/>
      <c r="TUY9" s="44"/>
      <c r="TUZ9" s="44"/>
      <c r="TVA9" s="44"/>
      <c r="TVB9" s="44"/>
      <c r="TVC9" s="44"/>
      <c r="TVD9" s="44"/>
      <c r="TVE9" s="44"/>
      <c r="TVF9" s="44"/>
      <c r="TVG9" s="44"/>
      <c r="TVH9" s="44"/>
      <c r="TVI9" s="44"/>
      <c r="TVJ9" s="44"/>
      <c r="TVK9" s="44"/>
      <c r="TVL9" s="44"/>
      <c r="TVM9" s="44"/>
      <c r="TVN9" s="44"/>
      <c r="TVO9" s="44"/>
      <c r="TVP9" s="44"/>
      <c r="TVQ9" s="44"/>
      <c r="TVR9" s="44"/>
      <c r="TVS9" s="44"/>
      <c r="TVT9" s="44"/>
      <c r="TVU9" s="44"/>
      <c r="TVV9" s="44"/>
      <c r="TVW9" s="44"/>
      <c r="TVX9" s="44"/>
      <c r="TVY9" s="44"/>
      <c r="TVZ9" s="44"/>
      <c r="TWA9" s="44"/>
      <c r="TWB9" s="44"/>
      <c r="TWC9" s="44"/>
      <c r="TWD9" s="44"/>
      <c r="TWE9" s="44"/>
      <c r="TWF9" s="44"/>
      <c r="TWG9" s="44"/>
      <c r="TWH9" s="44"/>
      <c r="TWI9" s="44"/>
      <c r="TWJ9" s="44"/>
      <c r="TWK9" s="44"/>
      <c r="TWL9" s="44"/>
      <c r="TWM9" s="44"/>
      <c r="TWN9" s="44"/>
      <c r="TWO9" s="44"/>
      <c r="TWP9" s="44"/>
      <c r="TWQ9" s="44"/>
      <c r="TWR9" s="44"/>
      <c r="TWS9" s="44"/>
      <c r="TWT9" s="44"/>
      <c r="TWU9" s="44"/>
      <c r="TWV9" s="44"/>
      <c r="TWW9" s="44"/>
      <c r="TWX9" s="44"/>
      <c r="TWY9" s="44"/>
      <c r="TWZ9" s="44"/>
      <c r="TXA9" s="44"/>
      <c r="TXB9" s="44"/>
      <c r="TXC9" s="44"/>
      <c r="TXD9" s="44"/>
      <c r="TXE9" s="44"/>
      <c r="TXF9" s="44"/>
      <c r="TXG9" s="44"/>
      <c r="TXH9" s="44"/>
      <c r="TXI9" s="44"/>
      <c r="TXJ9" s="44"/>
      <c r="TXK9" s="44"/>
      <c r="TXL9" s="44"/>
      <c r="TXM9" s="44"/>
      <c r="TXN9" s="44"/>
      <c r="TXO9" s="44"/>
      <c r="TXP9" s="44"/>
      <c r="TXQ9" s="44"/>
      <c r="TXR9" s="44"/>
      <c r="TXS9" s="44"/>
      <c r="TXT9" s="44"/>
      <c r="TXU9" s="44"/>
      <c r="TXV9" s="44"/>
      <c r="TXW9" s="44"/>
      <c r="TXX9" s="44"/>
      <c r="TXY9" s="44"/>
      <c r="TXZ9" s="44"/>
      <c r="TYA9" s="44"/>
      <c r="TYB9" s="44"/>
      <c r="TYC9" s="44"/>
      <c r="TYD9" s="44"/>
      <c r="TYE9" s="44"/>
      <c r="TYF9" s="44"/>
      <c r="TYG9" s="44"/>
      <c r="TYH9" s="44"/>
      <c r="TYI9" s="44"/>
      <c r="TYJ9" s="44"/>
      <c r="TYK9" s="44"/>
      <c r="TYL9" s="44"/>
      <c r="TYM9" s="44"/>
      <c r="TYN9" s="44"/>
      <c r="TYO9" s="44"/>
      <c r="TYP9" s="44"/>
      <c r="TYQ9" s="44"/>
      <c r="TYR9" s="44"/>
      <c r="TYS9" s="44"/>
      <c r="TYT9" s="44"/>
      <c r="TYU9" s="44"/>
      <c r="TYV9" s="44"/>
      <c r="TYW9" s="44"/>
      <c r="TYX9" s="44"/>
      <c r="TYY9" s="44"/>
      <c r="TYZ9" s="44"/>
      <c r="TZA9" s="44"/>
      <c r="TZB9" s="44"/>
      <c r="TZC9" s="44"/>
      <c r="TZD9" s="44"/>
      <c r="TZE9" s="44"/>
      <c r="TZF9" s="44"/>
      <c r="TZG9" s="44"/>
      <c r="TZH9" s="44"/>
      <c r="TZI9" s="44"/>
      <c r="TZJ9" s="44"/>
      <c r="TZK9" s="44"/>
      <c r="TZL9" s="44"/>
      <c r="TZM9" s="44"/>
      <c r="TZN9" s="44"/>
      <c r="TZO9" s="44"/>
      <c r="TZP9" s="44"/>
      <c r="TZQ9" s="44"/>
      <c r="TZR9" s="44"/>
      <c r="TZS9" s="44"/>
      <c r="TZT9" s="44"/>
      <c r="TZU9" s="44"/>
      <c r="TZV9" s="44"/>
      <c r="TZW9" s="44"/>
      <c r="TZX9" s="44"/>
      <c r="TZY9" s="44"/>
      <c r="TZZ9" s="44"/>
      <c r="UAA9" s="44"/>
      <c r="UAB9" s="44"/>
      <c r="UAC9" s="44"/>
      <c r="UAD9" s="44"/>
      <c r="UAE9" s="44"/>
      <c r="UAF9" s="44"/>
      <c r="UAG9" s="44"/>
      <c r="UAH9" s="44"/>
      <c r="UAI9" s="44"/>
      <c r="UAJ9" s="44"/>
      <c r="UAK9" s="44"/>
      <c r="UAL9" s="44"/>
      <c r="UAM9" s="44"/>
      <c r="UAN9" s="44"/>
      <c r="UAO9" s="44"/>
      <c r="UAP9" s="44"/>
      <c r="UAQ9" s="44"/>
      <c r="UAR9" s="44"/>
      <c r="UAS9" s="44"/>
      <c r="UAT9" s="44"/>
      <c r="UAU9" s="44"/>
      <c r="UAV9" s="44"/>
      <c r="UAW9" s="44"/>
      <c r="UAX9" s="44"/>
      <c r="UAY9" s="44"/>
      <c r="UAZ9" s="44"/>
      <c r="UBA9" s="44"/>
      <c r="UBB9" s="44"/>
      <c r="UBC9" s="44"/>
      <c r="UBD9" s="44"/>
      <c r="UBE9" s="44"/>
      <c r="UBF9" s="44"/>
      <c r="UBG9" s="44"/>
      <c r="UBH9" s="44"/>
      <c r="UBI9" s="44"/>
      <c r="UBJ9" s="44"/>
      <c r="UBK9" s="44"/>
      <c r="UBL9" s="44"/>
      <c r="UBM9" s="44"/>
      <c r="UBN9" s="44"/>
      <c r="UBO9" s="44"/>
      <c r="UBP9" s="44"/>
      <c r="UBQ9" s="44"/>
      <c r="UBR9" s="44"/>
      <c r="UBS9" s="44"/>
      <c r="UBT9" s="44"/>
      <c r="UBU9" s="44"/>
      <c r="UBV9" s="44"/>
      <c r="UBW9" s="44"/>
      <c r="UBX9" s="44"/>
      <c r="UBY9" s="44"/>
      <c r="UBZ9" s="44"/>
      <c r="UCA9" s="44"/>
      <c r="UCB9" s="44"/>
      <c r="UCC9" s="44"/>
      <c r="UCD9" s="44"/>
      <c r="UCE9" s="44"/>
      <c r="UCF9" s="44"/>
      <c r="UCG9" s="44"/>
      <c r="UCH9" s="44"/>
      <c r="UCI9" s="44"/>
      <c r="UCJ9" s="44"/>
      <c r="UCK9" s="44"/>
      <c r="UCL9" s="44"/>
      <c r="UCM9" s="44"/>
      <c r="UCN9" s="44"/>
      <c r="UCO9" s="44"/>
      <c r="UCP9" s="44"/>
      <c r="UCQ9" s="44"/>
      <c r="UCR9" s="44"/>
      <c r="UCS9" s="44"/>
      <c r="UCT9" s="44"/>
      <c r="UCU9" s="44"/>
      <c r="UCV9" s="44"/>
      <c r="UCW9" s="44"/>
      <c r="UCX9" s="44"/>
      <c r="UCY9" s="44"/>
      <c r="UCZ9" s="44"/>
      <c r="UDA9" s="44"/>
      <c r="UDB9" s="44"/>
      <c r="UDC9" s="44"/>
      <c r="UDD9" s="44"/>
      <c r="UDE9" s="44"/>
      <c r="UDF9" s="44"/>
      <c r="UDG9" s="44"/>
      <c r="UDH9" s="44"/>
      <c r="UDI9" s="44"/>
      <c r="UDJ9" s="44"/>
      <c r="UDK9" s="44"/>
      <c r="UDL9" s="44"/>
      <c r="UDM9" s="44"/>
      <c r="UDN9" s="44"/>
      <c r="UDO9" s="44"/>
      <c r="UDP9" s="44"/>
      <c r="UDQ9" s="44"/>
      <c r="UDR9" s="44"/>
      <c r="UDS9" s="44"/>
      <c r="UDT9" s="44"/>
      <c r="UDU9" s="44"/>
      <c r="UDV9" s="44"/>
      <c r="UDW9" s="44"/>
      <c r="UDX9" s="44"/>
      <c r="UDY9" s="44"/>
      <c r="UDZ9" s="44"/>
      <c r="UEA9" s="44"/>
      <c r="UEB9" s="44"/>
      <c r="UEC9" s="44"/>
      <c r="UED9" s="44"/>
      <c r="UEE9" s="44"/>
      <c r="UEF9" s="44"/>
      <c r="UEG9" s="44"/>
      <c r="UEH9" s="44"/>
      <c r="UEI9" s="44"/>
      <c r="UEJ9" s="44"/>
      <c r="UEK9" s="44"/>
      <c r="UEL9" s="44"/>
      <c r="UEM9" s="44"/>
      <c r="UEN9" s="44"/>
      <c r="UEO9" s="44"/>
      <c r="UEP9" s="44"/>
      <c r="UEQ9" s="44"/>
      <c r="UER9" s="44"/>
      <c r="UES9" s="44"/>
      <c r="UET9" s="44"/>
      <c r="UEU9" s="44"/>
      <c r="UEV9" s="44"/>
      <c r="UEW9" s="44"/>
      <c r="UEX9" s="44"/>
      <c r="UEY9" s="44"/>
      <c r="UEZ9" s="44"/>
      <c r="UFA9" s="44"/>
      <c r="UFB9" s="44"/>
      <c r="UFC9" s="44"/>
      <c r="UFD9" s="44"/>
      <c r="UFE9" s="44"/>
      <c r="UFF9" s="44"/>
      <c r="UFG9" s="44"/>
      <c r="UFH9" s="44"/>
      <c r="UFI9" s="44"/>
      <c r="UFJ9" s="44"/>
      <c r="UFK9" s="44"/>
      <c r="UFL9" s="44"/>
      <c r="UFM9" s="44"/>
      <c r="UFN9" s="44"/>
      <c r="UFO9" s="44"/>
      <c r="UFP9" s="44"/>
      <c r="UFQ9" s="44"/>
      <c r="UFR9" s="44"/>
      <c r="UFS9" s="44"/>
      <c r="UFT9" s="44"/>
      <c r="UFU9" s="44"/>
      <c r="UFV9" s="44"/>
      <c r="UFW9" s="44"/>
      <c r="UFX9" s="44"/>
      <c r="UFY9" s="44"/>
      <c r="UFZ9" s="44"/>
      <c r="UGA9" s="44"/>
      <c r="UGB9" s="44"/>
      <c r="UGC9" s="44"/>
      <c r="UGD9" s="44"/>
      <c r="UGE9" s="44"/>
      <c r="UGF9" s="44"/>
      <c r="UGG9" s="44"/>
      <c r="UGH9" s="44"/>
      <c r="UGI9" s="44"/>
      <c r="UGJ9" s="44"/>
      <c r="UGK9" s="44"/>
      <c r="UGL9" s="44"/>
      <c r="UGM9" s="44"/>
      <c r="UGN9" s="44"/>
      <c r="UGO9" s="44"/>
      <c r="UGP9" s="44"/>
      <c r="UGQ9" s="44"/>
      <c r="UGR9" s="44"/>
      <c r="UGS9" s="44"/>
      <c r="UGT9" s="44"/>
      <c r="UGU9" s="44"/>
      <c r="UGV9" s="44"/>
      <c r="UGW9" s="44"/>
      <c r="UGX9" s="44"/>
      <c r="UGY9" s="44"/>
      <c r="UGZ9" s="44"/>
      <c r="UHA9" s="44"/>
      <c r="UHB9" s="44"/>
      <c r="UHC9" s="44"/>
      <c r="UHD9" s="44"/>
      <c r="UHE9" s="44"/>
      <c r="UHF9" s="44"/>
      <c r="UHG9" s="44"/>
      <c r="UHH9" s="44"/>
      <c r="UHI9" s="44"/>
      <c r="UHJ9" s="44"/>
      <c r="UHK9" s="44"/>
      <c r="UHL9" s="44"/>
      <c r="UHM9" s="44"/>
      <c r="UHN9" s="44"/>
      <c r="UHO9" s="44"/>
      <c r="UHP9" s="44"/>
      <c r="UHQ9" s="44"/>
      <c r="UHR9" s="44"/>
      <c r="UHS9" s="44"/>
      <c r="UHT9" s="44"/>
      <c r="UHU9" s="44"/>
      <c r="UHV9" s="44"/>
      <c r="UHW9" s="44"/>
      <c r="UHX9" s="44"/>
      <c r="UHY9" s="44"/>
      <c r="UHZ9" s="44"/>
      <c r="UIA9" s="44"/>
      <c r="UIB9" s="44"/>
      <c r="UIC9" s="44"/>
      <c r="UID9" s="44"/>
      <c r="UIE9" s="44"/>
      <c r="UIF9" s="44"/>
      <c r="UIG9" s="44"/>
      <c r="UIH9" s="44"/>
      <c r="UII9" s="44"/>
      <c r="UIJ9" s="44"/>
      <c r="UIK9" s="44"/>
      <c r="UIL9" s="44"/>
      <c r="UIM9" s="44"/>
      <c r="UIN9" s="44"/>
      <c r="UIO9" s="44"/>
      <c r="UIP9" s="44"/>
      <c r="UIQ9" s="44"/>
      <c r="UIR9" s="44"/>
      <c r="UIS9" s="44"/>
      <c r="UIT9" s="44"/>
      <c r="UIU9" s="44"/>
      <c r="UIV9" s="44"/>
      <c r="UIW9" s="44"/>
      <c r="UIX9" s="44"/>
      <c r="UIY9" s="44"/>
      <c r="UIZ9" s="44"/>
      <c r="UJA9" s="44"/>
      <c r="UJB9" s="44"/>
      <c r="UJC9" s="44"/>
      <c r="UJD9" s="44"/>
      <c r="UJE9" s="44"/>
      <c r="UJF9" s="44"/>
      <c r="UJG9" s="44"/>
      <c r="UJH9" s="44"/>
      <c r="UJI9" s="44"/>
      <c r="UJJ9" s="44"/>
      <c r="UJK9" s="44"/>
      <c r="UJL9" s="44"/>
      <c r="UJM9" s="44"/>
      <c r="UJN9" s="44"/>
      <c r="UJO9" s="44"/>
      <c r="UJP9" s="44"/>
      <c r="UJQ9" s="44"/>
      <c r="UJR9" s="44"/>
      <c r="UJS9" s="44"/>
      <c r="UJT9" s="44"/>
      <c r="UJU9" s="44"/>
      <c r="UJV9" s="44"/>
      <c r="UJW9" s="44"/>
      <c r="UJX9" s="44"/>
      <c r="UJY9" s="44"/>
      <c r="UJZ9" s="44"/>
      <c r="UKA9" s="44"/>
      <c r="UKB9" s="44"/>
      <c r="UKC9" s="44"/>
      <c r="UKD9" s="44"/>
      <c r="UKE9" s="44"/>
      <c r="UKF9" s="44"/>
      <c r="UKG9" s="44"/>
      <c r="UKH9" s="44"/>
      <c r="UKI9" s="44"/>
      <c r="UKJ9" s="44"/>
      <c r="UKK9" s="44"/>
      <c r="UKL9" s="44"/>
      <c r="UKM9" s="44"/>
      <c r="UKN9" s="44"/>
      <c r="UKO9" s="44"/>
      <c r="UKP9" s="44"/>
      <c r="UKQ9" s="44"/>
      <c r="UKR9" s="44"/>
      <c r="UKS9" s="44"/>
      <c r="UKT9" s="44"/>
      <c r="UKU9" s="44"/>
      <c r="UKV9" s="44"/>
      <c r="UKW9" s="44"/>
      <c r="UKX9" s="44"/>
      <c r="UKY9" s="44"/>
      <c r="UKZ9" s="44"/>
      <c r="ULA9" s="44"/>
      <c r="ULB9" s="44"/>
      <c r="ULC9" s="44"/>
      <c r="ULD9" s="44"/>
      <c r="ULE9" s="44"/>
      <c r="ULF9" s="44"/>
      <c r="ULG9" s="44"/>
      <c r="ULH9" s="44"/>
      <c r="ULI9" s="44"/>
      <c r="ULJ9" s="44"/>
      <c r="ULK9" s="44"/>
      <c r="ULL9" s="44"/>
      <c r="ULM9" s="44"/>
      <c r="ULN9" s="44"/>
      <c r="ULO9" s="44"/>
      <c r="ULP9" s="44"/>
      <c r="ULQ9" s="44"/>
      <c r="ULR9" s="44"/>
      <c r="ULS9" s="44"/>
      <c r="ULT9" s="44"/>
      <c r="ULU9" s="44"/>
      <c r="ULV9" s="44"/>
      <c r="ULW9" s="44"/>
      <c r="ULX9" s="44"/>
      <c r="ULY9" s="44"/>
      <c r="ULZ9" s="44"/>
      <c r="UMA9" s="44"/>
      <c r="UMB9" s="44"/>
      <c r="UMC9" s="44"/>
      <c r="UMD9" s="44"/>
      <c r="UME9" s="44"/>
      <c r="UMF9" s="44"/>
      <c r="UMG9" s="44"/>
      <c r="UMH9" s="44"/>
      <c r="UMI9" s="44"/>
      <c r="UMJ9" s="44"/>
      <c r="UMK9" s="44"/>
      <c r="UML9" s="44"/>
      <c r="UMM9" s="44"/>
      <c r="UMN9" s="44"/>
      <c r="UMO9" s="44"/>
      <c r="UMP9" s="44"/>
      <c r="UMQ9" s="44"/>
      <c r="UMR9" s="44"/>
      <c r="UMS9" s="44"/>
      <c r="UMT9" s="44"/>
      <c r="UMU9" s="44"/>
      <c r="UMV9" s="44"/>
      <c r="UMW9" s="44"/>
      <c r="UMX9" s="44"/>
      <c r="UMY9" s="44"/>
      <c r="UMZ9" s="44"/>
      <c r="UNA9" s="44"/>
      <c r="UNB9" s="44"/>
      <c r="UNC9" s="44"/>
      <c r="UND9" s="44"/>
      <c r="UNE9" s="44"/>
      <c r="UNF9" s="44"/>
      <c r="UNG9" s="44"/>
      <c r="UNH9" s="44"/>
      <c r="UNI9" s="44"/>
      <c r="UNJ9" s="44"/>
      <c r="UNK9" s="44"/>
      <c r="UNL9" s="44"/>
      <c r="UNM9" s="44"/>
      <c r="UNN9" s="44"/>
      <c r="UNO9" s="44"/>
      <c r="UNP9" s="44"/>
      <c r="UNQ9" s="44"/>
      <c r="UNR9" s="44"/>
      <c r="UNS9" s="44"/>
      <c r="UNT9" s="44"/>
      <c r="UNU9" s="44"/>
      <c r="UNV9" s="44"/>
      <c r="UNW9" s="44"/>
      <c r="UNX9" s="44"/>
      <c r="UNY9" s="44"/>
      <c r="UNZ9" s="44"/>
      <c r="UOA9" s="44"/>
      <c r="UOB9" s="44"/>
      <c r="UOC9" s="44"/>
      <c r="UOD9" s="44"/>
      <c r="UOE9" s="44"/>
      <c r="UOF9" s="44"/>
      <c r="UOG9" s="44"/>
      <c r="UOH9" s="44"/>
      <c r="UOI9" s="44"/>
      <c r="UOJ9" s="44"/>
      <c r="UOK9" s="44"/>
      <c r="UOL9" s="44"/>
      <c r="UOM9" s="44"/>
      <c r="UON9" s="44"/>
      <c r="UOO9" s="44"/>
      <c r="UOP9" s="44"/>
      <c r="UOQ9" s="44"/>
      <c r="UOR9" s="44"/>
      <c r="UOS9" s="44"/>
      <c r="UOT9" s="44"/>
      <c r="UOU9" s="44"/>
      <c r="UOV9" s="44"/>
      <c r="UOW9" s="44"/>
      <c r="UOX9" s="44"/>
      <c r="UOY9" s="44"/>
      <c r="UOZ9" s="44"/>
      <c r="UPA9" s="44"/>
      <c r="UPB9" s="44"/>
      <c r="UPC9" s="44"/>
      <c r="UPD9" s="44"/>
      <c r="UPE9" s="44"/>
      <c r="UPF9" s="44"/>
      <c r="UPG9" s="44"/>
      <c r="UPH9" s="44"/>
      <c r="UPI9" s="44"/>
      <c r="UPJ9" s="44"/>
      <c r="UPK9" s="44"/>
      <c r="UPL9" s="44"/>
      <c r="UPM9" s="44"/>
      <c r="UPN9" s="44"/>
      <c r="UPO9" s="44"/>
      <c r="UPP9" s="44"/>
      <c r="UPQ9" s="44"/>
      <c r="UPR9" s="44"/>
      <c r="UPS9" s="44"/>
      <c r="UPT9" s="44"/>
      <c r="UPU9" s="44"/>
      <c r="UPV9" s="44"/>
      <c r="UPW9" s="44"/>
      <c r="UPX9" s="44"/>
      <c r="UPY9" s="44"/>
      <c r="UPZ9" s="44"/>
      <c r="UQA9" s="44"/>
      <c r="UQB9" s="44"/>
      <c r="UQC9" s="44"/>
      <c r="UQD9" s="44"/>
      <c r="UQE9" s="44"/>
      <c r="UQF9" s="44"/>
      <c r="UQG9" s="44"/>
      <c r="UQH9" s="44"/>
      <c r="UQI9" s="44"/>
      <c r="UQJ9" s="44"/>
      <c r="UQK9" s="44"/>
      <c r="UQL9" s="44"/>
      <c r="UQM9" s="44"/>
      <c r="UQN9" s="44"/>
      <c r="UQO9" s="44"/>
      <c r="UQP9" s="44"/>
      <c r="UQQ9" s="44"/>
      <c r="UQR9" s="44"/>
      <c r="UQS9" s="44"/>
      <c r="UQT9" s="44"/>
      <c r="UQU9" s="44"/>
      <c r="UQV9" s="44"/>
      <c r="UQW9" s="44"/>
      <c r="UQX9" s="44"/>
      <c r="UQY9" s="44"/>
      <c r="UQZ9" s="44"/>
      <c r="URA9" s="44"/>
      <c r="URB9" s="44"/>
      <c r="URC9" s="44"/>
      <c r="URD9" s="44"/>
      <c r="URE9" s="44"/>
      <c r="URF9" s="44"/>
      <c r="URG9" s="44"/>
      <c r="URH9" s="44"/>
      <c r="URI9" s="44"/>
      <c r="URJ9" s="44"/>
      <c r="URK9" s="44"/>
      <c r="URL9" s="44"/>
      <c r="URM9" s="44"/>
      <c r="URN9" s="44"/>
      <c r="URO9" s="44"/>
      <c r="URP9" s="44"/>
      <c r="URQ9" s="44"/>
      <c r="URR9" s="44"/>
      <c r="URS9" s="44"/>
      <c r="URT9" s="44"/>
      <c r="URU9" s="44"/>
      <c r="URV9" s="44"/>
      <c r="URW9" s="44"/>
      <c r="URX9" s="44"/>
      <c r="URY9" s="44"/>
      <c r="URZ9" s="44"/>
      <c r="USA9" s="44"/>
      <c r="USB9" s="44"/>
      <c r="USC9" s="44"/>
      <c r="USD9" s="44"/>
      <c r="USE9" s="44"/>
      <c r="USF9" s="44"/>
      <c r="USG9" s="44"/>
      <c r="USH9" s="44"/>
      <c r="USI9" s="44"/>
      <c r="USJ9" s="44"/>
      <c r="USK9" s="44"/>
      <c r="USL9" s="44"/>
      <c r="USM9" s="44"/>
      <c r="USN9" s="44"/>
      <c r="USO9" s="44"/>
      <c r="USP9" s="44"/>
      <c r="USQ9" s="44"/>
      <c r="USR9" s="44"/>
      <c r="USS9" s="44"/>
      <c r="UST9" s="44"/>
      <c r="USU9" s="44"/>
      <c r="USV9" s="44"/>
      <c r="USW9" s="44"/>
      <c r="USX9" s="44"/>
      <c r="USY9" s="44"/>
      <c r="USZ9" s="44"/>
      <c r="UTA9" s="44"/>
      <c r="UTB9" s="44"/>
      <c r="UTC9" s="44"/>
      <c r="UTD9" s="44"/>
      <c r="UTE9" s="44"/>
      <c r="UTF9" s="44"/>
      <c r="UTG9" s="44"/>
      <c r="UTH9" s="44"/>
      <c r="UTI9" s="44"/>
      <c r="UTJ9" s="44"/>
      <c r="UTK9" s="44"/>
      <c r="UTL9" s="44"/>
      <c r="UTM9" s="44"/>
      <c r="UTN9" s="44"/>
      <c r="UTO9" s="44"/>
      <c r="UTP9" s="44"/>
      <c r="UTQ9" s="44"/>
      <c r="UTR9" s="44"/>
      <c r="UTS9" s="44"/>
      <c r="UTT9" s="44"/>
      <c r="UTU9" s="44"/>
      <c r="UTV9" s="44"/>
      <c r="UTW9" s="44"/>
      <c r="UTX9" s="44"/>
      <c r="UTY9" s="44"/>
      <c r="UTZ9" s="44"/>
      <c r="UUA9" s="44"/>
      <c r="UUB9" s="44"/>
      <c r="UUC9" s="44"/>
      <c r="UUD9" s="44"/>
      <c r="UUE9" s="44"/>
      <c r="UUF9" s="44"/>
      <c r="UUG9" s="44"/>
      <c r="UUH9" s="44"/>
      <c r="UUI9" s="44"/>
      <c r="UUJ9" s="44"/>
      <c r="UUK9" s="44"/>
      <c r="UUL9" s="44"/>
      <c r="UUM9" s="44"/>
      <c r="UUN9" s="44"/>
      <c r="UUO9" s="44"/>
      <c r="UUP9" s="44"/>
      <c r="UUQ9" s="44"/>
      <c r="UUR9" s="44"/>
      <c r="UUS9" s="44"/>
      <c r="UUT9" s="44"/>
      <c r="UUU9" s="44"/>
      <c r="UUV9" s="44"/>
      <c r="UUW9" s="44"/>
      <c r="UUX9" s="44"/>
      <c r="UUY9" s="44"/>
      <c r="UUZ9" s="44"/>
      <c r="UVA9" s="44"/>
      <c r="UVB9" s="44"/>
      <c r="UVC9" s="44"/>
      <c r="UVD9" s="44"/>
      <c r="UVE9" s="44"/>
      <c r="UVF9" s="44"/>
      <c r="UVG9" s="44"/>
      <c r="UVH9" s="44"/>
      <c r="UVI9" s="44"/>
      <c r="UVJ9" s="44"/>
      <c r="UVK9" s="44"/>
      <c r="UVL9" s="44"/>
      <c r="UVM9" s="44"/>
      <c r="UVN9" s="44"/>
      <c r="UVO9" s="44"/>
      <c r="UVP9" s="44"/>
      <c r="UVQ9" s="44"/>
      <c r="UVR9" s="44"/>
      <c r="UVS9" s="44"/>
      <c r="UVT9" s="44"/>
      <c r="UVU9" s="44"/>
      <c r="UVV9" s="44"/>
      <c r="UVW9" s="44"/>
      <c r="UVX9" s="44"/>
      <c r="UVY9" s="44"/>
      <c r="UVZ9" s="44"/>
      <c r="UWA9" s="44"/>
      <c r="UWB9" s="44"/>
      <c r="UWC9" s="44"/>
      <c r="UWD9" s="44"/>
      <c r="UWE9" s="44"/>
      <c r="UWF9" s="44"/>
      <c r="UWG9" s="44"/>
      <c r="UWH9" s="44"/>
      <c r="UWI9" s="44"/>
      <c r="UWJ9" s="44"/>
      <c r="UWK9" s="44"/>
      <c r="UWL9" s="44"/>
      <c r="UWM9" s="44"/>
      <c r="UWN9" s="44"/>
      <c r="UWO9" s="44"/>
      <c r="UWP9" s="44"/>
      <c r="UWQ9" s="44"/>
      <c r="UWR9" s="44"/>
      <c r="UWS9" s="44"/>
      <c r="UWT9" s="44"/>
      <c r="UWU9" s="44"/>
      <c r="UWV9" s="44"/>
      <c r="UWW9" s="44"/>
      <c r="UWX9" s="44"/>
      <c r="UWY9" s="44"/>
      <c r="UWZ9" s="44"/>
      <c r="UXA9" s="44"/>
      <c r="UXB9" s="44"/>
      <c r="UXC9" s="44"/>
      <c r="UXD9" s="44"/>
      <c r="UXE9" s="44"/>
      <c r="UXF9" s="44"/>
      <c r="UXG9" s="44"/>
      <c r="UXH9" s="44"/>
      <c r="UXI9" s="44"/>
      <c r="UXJ9" s="44"/>
      <c r="UXK9" s="44"/>
      <c r="UXL9" s="44"/>
      <c r="UXM9" s="44"/>
      <c r="UXN9" s="44"/>
      <c r="UXO9" s="44"/>
      <c r="UXP9" s="44"/>
      <c r="UXQ9" s="44"/>
      <c r="UXR9" s="44"/>
      <c r="UXS9" s="44"/>
      <c r="UXT9" s="44"/>
      <c r="UXU9" s="44"/>
      <c r="UXV9" s="44"/>
      <c r="UXW9" s="44"/>
      <c r="UXX9" s="44"/>
      <c r="UXY9" s="44"/>
      <c r="UXZ9" s="44"/>
      <c r="UYA9" s="44"/>
      <c r="UYB9" s="44"/>
      <c r="UYC9" s="44"/>
      <c r="UYD9" s="44"/>
      <c r="UYE9" s="44"/>
      <c r="UYF9" s="44"/>
      <c r="UYG9" s="44"/>
      <c r="UYH9" s="44"/>
      <c r="UYI9" s="44"/>
      <c r="UYJ9" s="44"/>
      <c r="UYK9" s="44"/>
      <c r="UYL9" s="44"/>
      <c r="UYM9" s="44"/>
      <c r="UYN9" s="44"/>
      <c r="UYO9" s="44"/>
      <c r="UYP9" s="44"/>
      <c r="UYQ9" s="44"/>
      <c r="UYR9" s="44"/>
      <c r="UYS9" s="44"/>
      <c r="UYT9" s="44"/>
      <c r="UYU9" s="44"/>
      <c r="UYV9" s="44"/>
      <c r="UYW9" s="44"/>
      <c r="UYX9" s="44"/>
      <c r="UYY9" s="44"/>
      <c r="UYZ9" s="44"/>
      <c r="UZA9" s="44"/>
      <c r="UZB9" s="44"/>
      <c r="UZC9" s="44"/>
      <c r="UZD9" s="44"/>
      <c r="UZE9" s="44"/>
      <c r="UZF9" s="44"/>
      <c r="UZG9" s="44"/>
      <c r="UZH9" s="44"/>
      <c r="UZI9" s="44"/>
      <c r="UZJ9" s="44"/>
      <c r="UZK9" s="44"/>
      <c r="UZL9" s="44"/>
      <c r="UZM9" s="44"/>
      <c r="UZN9" s="44"/>
      <c r="UZO9" s="44"/>
      <c r="UZP9" s="44"/>
      <c r="UZQ9" s="44"/>
      <c r="UZR9" s="44"/>
      <c r="UZS9" s="44"/>
      <c r="UZT9" s="44"/>
      <c r="UZU9" s="44"/>
      <c r="UZV9" s="44"/>
      <c r="UZW9" s="44"/>
      <c r="UZX9" s="44"/>
      <c r="UZY9" s="44"/>
      <c r="UZZ9" s="44"/>
      <c r="VAA9" s="44"/>
      <c r="VAB9" s="44"/>
      <c r="VAC9" s="44"/>
      <c r="VAD9" s="44"/>
      <c r="VAE9" s="44"/>
      <c r="VAF9" s="44"/>
      <c r="VAG9" s="44"/>
      <c r="VAH9" s="44"/>
      <c r="VAI9" s="44"/>
      <c r="VAJ9" s="44"/>
      <c r="VAK9" s="44"/>
      <c r="VAL9" s="44"/>
      <c r="VAM9" s="44"/>
      <c r="VAN9" s="44"/>
      <c r="VAO9" s="44"/>
      <c r="VAP9" s="44"/>
      <c r="VAQ9" s="44"/>
      <c r="VAR9" s="44"/>
      <c r="VAS9" s="44"/>
      <c r="VAT9" s="44"/>
      <c r="VAU9" s="44"/>
      <c r="VAV9" s="44"/>
      <c r="VAW9" s="44"/>
      <c r="VAX9" s="44"/>
      <c r="VAY9" s="44"/>
      <c r="VAZ9" s="44"/>
      <c r="VBA9" s="44"/>
      <c r="VBB9" s="44"/>
      <c r="VBC9" s="44"/>
      <c r="VBD9" s="44"/>
      <c r="VBE9" s="44"/>
      <c r="VBF9" s="44"/>
      <c r="VBG9" s="44"/>
      <c r="VBH9" s="44"/>
      <c r="VBI9" s="44"/>
      <c r="VBJ9" s="44"/>
      <c r="VBK9" s="44"/>
      <c r="VBL9" s="44"/>
      <c r="VBM9" s="44"/>
      <c r="VBN9" s="44"/>
      <c r="VBO9" s="44"/>
      <c r="VBP9" s="44"/>
      <c r="VBQ9" s="44"/>
      <c r="VBR9" s="44"/>
      <c r="VBS9" s="44"/>
      <c r="VBT9" s="44"/>
      <c r="VBU9" s="44"/>
      <c r="VBV9" s="44"/>
      <c r="VBW9" s="44"/>
      <c r="VBX9" s="44"/>
      <c r="VBY9" s="44"/>
      <c r="VBZ9" s="44"/>
      <c r="VCA9" s="44"/>
      <c r="VCB9" s="44"/>
      <c r="VCC9" s="44"/>
      <c r="VCD9" s="44"/>
      <c r="VCE9" s="44"/>
      <c r="VCF9" s="44"/>
      <c r="VCG9" s="44"/>
      <c r="VCH9" s="44"/>
      <c r="VCI9" s="44"/>
      <c r="VCJ9" s="44"/>
      <c r="VCK9" s="44"/>
      <c r="VCL9" s="44"/>
      <c r="VCM9" s="44"/>
      <c r="VCN9" s="44"/>
      <c r="VCO9" s="44"/>
      <c r="VCP9" s="44"/>
      <c r="VCQ9" s="44"/>
      <c r="VCR9" s="44"/>
      <c r="VCS9" s="44"/>
      <c r="VCT9" s="44"/>
      <c r="VCU9" s="44"/>
      <c r="VCV9" s="44"/>
      <c r="VCW9" s="44"/>
      <c r="VCX9" s="44"/>
      <c r="VCY9" s="44"/>
      <c r="VCZ9" s="44"/>
      <c r="VDA9" s="44"/>
      <c r="VDB9" s="44"/>
      <c r="VDC9" s="44"/>
      <c r="VDD9" s="44"/>
      <c r="VDE9" s="44"/>
      <c r="VDF9" s="44"/>
      <c r="VDG9" s="44"/>
      <c r="VDH9" s="44"/>
      <c r="VDI9" s="44"/>
      <c r="VDJ9" s="44"/>
      <c r="VDK9" s="44"/>
      <c r="VDL9" s="44"/>
      <c r="VDM9" s="44"/>
      <c r="VDN9" s="44"/>
      <c r="VDO9" s="44"/>
      <c r="VDP9" s="44"/>
      <c r="VDQ9" s="44"/>
      <c r="VDR9" s="44"/>
      <c r="VDS9" s="44"/>
      <c r="VDT9" s="44"/>
      <c r="VDU9" s="44"/>
      <c r="VDV9" s="44"/>
      <c r="VDW9" s="44"/>
      <c r="VDX9" s="44"/>
      <c r="VDY9" s="44"/>
      <c r="VDZ9" s="44"/>
      <c r="VEA9" s="44"/>
      <c r="VEB9" s="44"/>
      <c r="VEC9" s="44"/>
      <c r="VED9" s="44"/>
      <c r="VEE9" s="44"/>
      <c r="VEF9" s="44"/>
      <c r="VEG9" s="44"/>
      <c r="VEH9" s="44"/>
      <c r="VEI9" s="44"/>
      <c r="VEJ9" s="44"/>
      <c r="VEK9" s="44"/>
      <c r="VEL9" s="44"/>
      <c r="VEM9" s="44"/>
      <c r="VEN9" s="44"/>
      <c r="VEO9" s="44"/>
      <c r="VEP9" s="44"/>
      <c r="VEQ9" s="44"/>
      <c r="VER9" s="44"/>
      <c r="VES9" s="44"/>
      <c r="VET9" s="44"/>
      <c r="VEU9" s="44"/>
      <c r="VEV9" s="44"/>
      <c r="VEW9" s="44"/>
      <c r="VEX9" s="44"/>
      <c r="VEY9" s="44"/>
      <c r="VEZ9" s="44"/>
      <c r="VFA9" s="44"/>
      <c r="VFB9" s="44"/>
      <c r="VFC9" s="44"/>
      <c r="VFD9" s="44"/>
      <c r="VFE9" s="44"/>
      <c r="VFF9" s="44"/>
      <c r="VFG9" s="44"/>
      <c r="VFH9" s="44"/>
      <c r="VFI9" s="44"/>
      <c r="VFJ9" s="44"/>
      <c r="VFK9" s="44"/>
      <c r="VFL9" s="44"/>
      <c r="VFM9" s="44"/>
      <c r="VFN9" s="44"/>
      <c r="VFO9" s="44"/>
      <c r="VFP9" s="44"/>
      <c r="VFQ9" s="44"/>
      <c r="VFR9" s="44"/>
      <c r="VFS9" s="44"/>
      <c r="VFT9" s="44"/>
      <c r="VFU9" s="44"/>
      <c r="VFV9" s="44"/>
      <c r="VFW9" s="44"/>
      <c r="VFX9" s="44"/>
      <c r="VFY9" s="44"/>
      <c r="VFZ9" s="44"/>
      <c r="VGA9" s="44"/>
      <c r="VGB9" s="44"/>
      <c r="VGC9" s="44"/>
      <c r="VGD9" s="44"/>
      <c r="VGE9" s="44"/>
      <c r="VGF9" s="44"/>
      <c r="VGG9" s="44"/>
      <c r="VGH9" s="44"/>
      <c r="VGI9" s="44"/>
      <c r="VGJ9" s="44"/>
      <c r="VGK9" s="44"/>
      <c r="VGL9" s="44"/>
      <c r="VGM9" s="44"/>
      <c r="VGN9" s="44"/>
      <c r="VGO9" s="44"/>
      <c r="VGP9" s="44"/>
      <c r="VGQ9" s="44"/>
      <c r="VGR9" s="44"/>
      <c r="VGS9" s="44"/>
      <c r="VGT9" s="44"/>
      <c r="VGU9" s="44"/>
      <c r="VGV9" s="44"/>
      <c r="VGW9" s="44"/>
      <c r="VGX9" s="44"/>
      <c r="VGY9" s="44"/>
      <c r="VGZ9" s="44"/>
      <c r="VHA9" s="44"/>
      <c r="VHB9" s="44"/>
      <c r="VHC9" s="44"/>
      <c r="VHD9" s="44"/>
      <c r="VHE9" s="44"/>
      <c r="VHF9" s="44"/>
      <c r="VHG9" s="44"/>
      <c r="VHH9" s="44"/>
      <c r="VHI9" s="44"/>
      <c r="VHJ9" s="44"/>
      <c r="VHK9" s="44"/>
      <c r="VHL9" s="44"/>
      <c r="VHM9" s="44"/>
      <c r="VHN9" s="44"/>
      <c r="VHO9" s="44"/>
      <c r="VHP9" s="44"/>
      <c r="VHQ9" s="44"/>
      <c r="VHR9" s="44"/>
      <c r="VHS9" s="44"/>
      <c r="VHT9" s="44"/>
      <c r="VHU9" s="44"/>
      <c r="VHV9" s="44"/>
      <c r="VHW9" s="44"/>
      <c r="VHX9" s="44"/>
      <c r="VHY9" s="44"/>
      <c r="VHZ9" s="44"/>
      <c r="VIA9" s="44"/>
      <c r="VIB9" s="44"/>
      <c r="VIC9" s="44"/>
      <c r="VID9" s="44"/>
      <c r="VIE9" s="44"/>
      <c r="VIF9" s="44"/>
      <c r="VIG9" s="44"/>
      <c r="VIH9" s="44"/>
      <c r="VII9" s="44"/>
      <c r="VIJ9" s="44"/>
      <c r="VIK9" s="44"/>
      <c r="VIL9" s="44"/>
      <c r="VIM9" s="44"/>
      <c r="VIN9" s="44"/>
      <c r="VIO9" s="44"/>
      <c r="VIP9" s="44"/>
      <c r="VIQ9" s="44"/>
      <c r="VIR9" s="44"/>
      <c r="VIS9" s="44"/>
      <c r="VIT9" s="44"/>
      <c r="VIU9" s="44"/>
      <c r="VIV9" s="44"/>
      <c r="VIW9" s="44"/>
      <c r="VIX9" s="44"/>
      <c r="VIY9" s="44"/>
      <c r="VIZ9" s="44"/>
      <c r="VJA9" s="44"/>
      <c r="VJB9" s="44"/>
      <c r="VJC9" s="44"/>
      <c r="VJD9" s="44"/>
      <c r="VJE9" s="44"/>
      <c r="VJF9" s="44"/>
      <c r="VJG9" s="44"/>
      <c r="VJH9" s="44"/>
      <c r="VJI9" s="44"/>
      <c r="VJJ9" s="44"/>
      <c r="VJK9" s="44"/>
      <c r="VJL9" s="44"/>
      <c r="VJM9" s="44"/>
      <c r="VJN9" s="44"/>
      <c r="VJO9" s="44"/>
      <c r="VJP9" s="44"/>
      <c r="VJQ9" s="44"/>
      <c r="VJR9" s="44"/>
      <c r="VJS9" s="44"/>
      <c r="VJT9" s="44"/>
      <c r="VJU9" s="44"/>
      <c r="VJV9" s="44"/>
      <c r="VJW9" s="44"/>
      <c r="VJX9" s="44"/>
      <c r="VJY9" s="44"/>
      <c r="VJZ9" s="44"/>
      <c r="VKA9" s="44"/>
      <c r="VKB9" s="44"/>
      <c r="VKC9" s="44"/>
      <c r="VKD9" s="44"/>
      <c r="VKE9" s="44"/>
      <c r="VKF9" s="44"/>
      <c r="VKG9" s="44"/>
      <c r="VKH9" s="44"/>
      <c r="VKI9" s="44"/>
      <c r="VKJ9" s="44"/>
      <c r="VKK9" s="44"/>
      <c r="VKL9" s="44"/>
      <c r="VKM9" s="44"/>
      <c r="VKN9" s="44"/>
      <c r="VKO9" s="44"/>
      <c r="VKP9" s="44"/>
      <c r="VKQ9" s="44"/>
      <c r="VKR9" s="44"/>
      <c r="VKS9" s="44"/>
      <c r="VKT9" s="44"/>
      <c r="VKU9" s="44"/>
      <c r="VKV9" s="44"/>
      <c r="VKW9" s="44"/>
      <c r="VKX9" s="44"/>
      <c r="VKY9" s="44"/>
      <c r="VKZ9" s="44"/>
      <c r="VLA9" s="44"/>
      <c r="VLB9" s="44"/>
      <c r="VLC9" s="44"/>
      <c r="VLD9" s="44"/>
      <c r="VLE9" s="44"/>
      <c r="VLF9" s="44"/>
      <c r="VLG9" s="44"/>
      <c r="VLH9" s="44"/>
      <c r="VLI9" s="44"/>
      <c r="VLJ9" s="44"/>
      <c r="VLK9" s="44"/>
      <c r="VLL9" s="44"/>
      <c r="VLM9" s="44"/>
      <c r="VLN9" s="44"/>
      <c r="VLO9" s="44"/>
      <c r="VLP9" s="44"/>
      <c r="VLQ9" s="44"/>
      <c r="VLR9" s="44"/>
      <c r="VLS9" s="44"/>
      <c r="VLT9" s="44"/>
      <c r="VLU9" s="44"/>
      <c r="VLV9" s="44"/>
      <c r="VLW9" s="44"/>
      <c r="VLX9" s="44"/>
      <c r="VLY9" s="44"/>
      <c r="VLZ9" s="44"/>
      <c r="VMA9" s="44"/>
      <c r="VMB9" s="44"/>
      <c r="VMC9" s="44"/>
      <c r="VMD9" s="44"/>
      <c r="VME9" s="44"/>
      <c r="VMF9" s="44"/>
      <c r="VMG9" s="44"/>
      <c r="VMH9" s="44"/>
      <c r="VMI9" s="44"/>
      <c r="VMJ9" s="44"/>
      <c r="VMK9" s="44"/>
      <c r="VML9" s="44"/>
      <c r="VMM9" s="44"/>
      <c r="VMN9" s="44"/>
      <c r="VMO9" s="44"/>
      <c r="VMP9" s="44"/>
      <c r="VMQ9" s="44"/>
      <c r="VMR9" s="44"/>
      <c r="VMS9" s="44"/>
      <c r="VMT9" s="44"/>
      <c r="VMU9" s="44"/>
      <c r="VMV9" s="44"/>
      <c r="VMW9" s="44"/>
      <c r="VMX9" s="44"/>
      <c r="VMY9" s="44"/>
      <c r="VMZ9" s="44"/>
      <c r="VNA9" s="44"/>
      <c r="VNB9" s="44"/>
      <c r="VNC9" s="44"/>
      <c r="VND9" s="44"/>
      <c r="VNE9" s="44"/>
      <c r="VNF9" s="44"/>
      <c r="VNG9" s="44"/>
      <c r="VNH9" s="44"/>
      <c r="VNI9" s="44"/>
      <c r="VNJ9" s="44"/>
      <c r="VNK9" s="44"/>
      <c r="VNL9" s="44"/>
      <c r="VNM9" s="44"/>
      <c r="VNN9" s="44"/>
      <c r="VNO9" s="44"/>
      <c r="VNP9" s="44"/>
      <c r="VNQ9" s="44"/>
      <c r="VNR9" s="44"/>
      <c r="VNS9" s="44"/>
      <c r="VNT9" s="44"/>
      <c r="VNU9" s="44"/>
      <c r="VNV9" s="44"/>
      <c r="VNW9" s="44"/>
      <c r="VNX9" s="44"/>
      <c r="VNY9" s="44"/>
      <c r="VNZ9" s="44"/>
      <c r="VOA9" s="44"/>
      <c r="VOB9" s="44"/>
      <c r="VOC9" s="44"/>
      <c r="VOD9" s="44"/>
      <c r="VOE9" s="44"/>
      <c r="VOF9" s="44"/>
      <c r="VOG9" s="44"/>
      <c r="VOH9" s="44"/>
      <c r="VOI9" s="44"/>
      <c r="VOJ9" s="44"/>
      <c r="VOK9" s="44"/>
      <c r="VOL9" s="44"/>
      <c r="VOM9" s="44"/>
      <c r="VON9" s="44"/>
      <c r="VOO9" s="44"/>
      <c r="VOP9" s="44"/>
      <c r="VOQ9" s="44"/>
      <c r="VOR9" s="44"/>
      <c r="VOS9" s="44"/>
      <c r="VOT9" s="44"/>
      <c r="VOU9" s="44"/>
      <c r="VOV9" s="44"/>
      <c r="VOW9" s="44"/>
      <c r="VOX9" s="44"/>
      <c r="VOY9" s="44"/>
      <c r="VOZ9" s="44"/>
      <c r="VPA9" s="44"/>
      <c r="VPB9" s="44"/>
      <c r="VPC9" s="44"/>
      <c r="VPD9" s="44"/>
      <c r="VPE9" s="44"/>
      <c r="VPF9" s="44"/>
      <c r="VPG9" s="44"/>
      <c r="VPH9" s="44"/>
      <c r="VPI9" s="44"/>
      <c r="VPJ9" s="44"/>
      <c r="VPK9" s="44"/>
      <c r="VPL9" s="44"/>
      <c r="VPM9" s="44"/>
      <c r="VPN9" s="44"/>
      <c r="VPO9" s="44"/>
      <c r="VPP9" s="44"/>
      <c r="VPQ9" s="44"/>
      <c r="VPR9" s="44"/>
      <c r="VPS9" s="44"/>
      <c r="VPT9" s="44"/>
      <c r="VPU9" s="44"/>
      <c r="VPV9" s="44"/>
      <c r="VPW9" s="44"/>
      <c r="VPX9" s="44"/>
      <c r="VPY9" s="44"/>
      <c r="VPZ9" s="44"/>
      <c r="VQA9" s="44"/>
      <c r="VQB9" s="44"/>
      <c r="VQC9" s="44"/>
      <c r="VQD9" s="44"/>
      <c r="VQE9" s="44"/>
      <c r="VQF9" s="44"/>
      <c r="VQG9" s="44"/>
      <c r="VQH9" s="44"/>
      <c r="VQI9" s="44"/>
      <c r="VQJ9" s="44"/>
      <c r="VQK9" s="44"/>
      <c r="VQL9" s="44"/>
      <c r="VQM9" s="44"/>
      <c r="VQN9" s="44"/>
      <c r="VQO9" s="44"/>
      <c r="VQP9" s="44"/>
      <c r="VQQ9" s="44"/>
      <c r="VQR9" s="44"/>
      <c r="VQS9" s="44"/>
      <c r="VQT9" s="44"/>
      <c r="VQU9" s="44"/>
      <c r="VQV9" s="44"/>
      <c r="VQW9" s="44"/>
      <c r="VQX9" s="44"/>
      <c r="VQY9" s="44"/>
      <c r="VQZ9" s="44"/>
      <c r="VRA9" s="44"/>
      <c r="VRB9" s="44"/>
      <c r="VRC9" s="44"/>
      <c r="VRD9" s="44"/>
      <c r="VRE9" s="44"/>
      <c r="VRF9" s="44"/>
      <c r="VRG9" s="44"/>
      <c r="VRH9" s="44"/>
      <c r="VRI9" s="44"/>
      <c r="VRJ9" s="44"/>
      <c r="VRK9" s="44"/>
      <c r="VRL9" s="44"/>
      <c r="VRM9" s="44"/>
      <c r="VRN9" s="44"/>
      <c r="VRO9" s="44"/>
      <c r="VRP9" s="44"/>
      <c r="VRQ9" s="44"/>
      <c r="VRR9" s="44"/>
      <c r="VRS9" s="44"/>
      <c r="VRT9" s="44"/>
      <c r="VRU9" s="44"/>
      <c r="VRV9" s="44"/>
      <c r="VRW9" s="44"/>
      <c r="VRX9" s="44"/>
      <c r="VRY9" s="44"/>
      <c r="VRZ9" s="44"/>
      <c r="VSA9" s="44"/>
      <c r="VSB9" s="44"/>
      <c r="VSC9" s="44"/>
      <c r="VSD9" s="44"/>
      <c r="VSE9" s="44"/>
      <c r="VSF9" s="44"/>
      <c r="VSG9" s="44"/>
      <c r="VSH9" s="44"/>
      <c r="VSI9" s="44"/>
      <c r="VSJ9" s="44"/>
      <c r="VSK9" s="44"/>
      <c r="VSL9" s="44"/>
      <c r="VSM9" s="44"/>
      <c r="VSN9" s="44"/>
      <c r="VSO9" s="44"/>
      <c r="VSP9" s="44"/>
      <c r="VSQ9" s="44"/>
      <c r="VSR9" s="44"/>
      <c r="VSS9" s="44"/>
      <c r="VST9" s="44"/>
      <c r="VSU9" s="44"/>
      <c r="VSV9" s="44"/>
      <c r="VSW9" s="44"/>
      <c r="VSX9" s="44"/>
      <c r="VSY9" s="44"/>
      <c r="VSZ9" s="44"/>
      <c r="VTA9" s="44"/>
      <c r="VTB9" s="44"/>
      <c r="VTC9" s="44"/>
      <c r="VTD9" s="44"/>
      <c r="VTE9" s="44"/>
      <c r="VTF9" s="44"/>
      <c r="VTG9" s="44"/>
      <c r="VTH9" s="44"/>
      <c r="VTI9" s="44"/>
      <c r="VTJ9" s="44"/>
      <c r="VTK9" s="44"/>
      <c r="VTL9" s="44"/>
      <c r="VTM9" s="44"/>
      <c r="VTN9" s="44"/>
      <c r="VTO9" s="44"/>
      <c r="VTP9" s="44"/>
      <c r="VTQ9" s="44"/>
      <c r="VTR9" s="44"/>
      <c r="VTS9" s="44"/>
      <c r="VTT9" s="44"/>
      <c r="VTU9" s="44"/>
      <c r="VTV9" s="44"/>
      <c r="VTW9" s="44"/>
      <c r="VTX9" s="44"/>
      <c r="VTY9" s="44"/>
      <c r="VTZ9" s="44"/>
      <c r="VUA9" s="44"/>
      <c r="VUB9" s="44"/>
      <c r="VUC9" s="44"/>
      <c r="VUD9" s="44"/>
      <c r="VUE9" s="44"/>
      <c r="VUF9" s="44"/>
      <c r="VUG9" s="44"/>
      <c r="VUH9" s="44"/>
      <c r="VUI9" s="44"/>
      <c r="VUJ9" s="44"/>
      <c r="VUK9" s="44"/>
      <c r="VUL9" s="44"/>
      <c r="VUM9" s="44"/>
      <c r="VUN9" s="44"/>
      <c r="VUO9" s="44"/>
      <c r="VUP9" s="44"/>
      <c r="VUQ9" s="44"/>
      <c r="VUR9" s="44"/>
      <c r="VUS9" s="44"/>
      <c r="VUT9" s="44"/>
      <c r="VUU9" s="44"/>
      <c r="VUV9" s="44"/>
      <c r="VUW9" s="44"/>
      <c r="VUX9" s="44"/>
      <c r="VUY9" s="44"/>
      <c r="VUZ9" s="44"/>
      <c r="VVA9" s="44"/>
      <c r="VVB9" s="44"/>
      <c r="VVC9" s="44"/>
      <c r="VVD9" s="44"/>
      <c r="VVE9" s="44"/>
      <c r="VVF9" s="44"/>
      <c r="VVG9" s="44"/>
      <c r="VVH9" s="44"/>
      <c r="VVI9" s="44"/>
      <c r="VVJ9" s="44"/>
      <c r="VVK9" s="44"/>
      <c r="VVL9" s="44"/>
      <c r="VVM9" s="44"/>
      <c r="VVN9" s="44"/>
      <c r="VVO9" s="44"/>
      <c r="VVP9" s="44"/>
      <c r="VVQ9" s="44"/>
      <c r="VVR9" s="44"/>
      <c r="VVS9" s="44"/>
      <c r="VVT9" s="44"/>
      <c r="VVU9" s="44"/>
      <c r="VVV9" s="44"/>
      <c r="VVW9" s="44"/>
      <c r="VVX9" s="44"/>
      <c r="VVY9" s="44"/>
      <c r="VVZ9" s="44"/>
      <c r="VWA9" s="44"/>
      <c r="VWB9" s="44"/>
      <c r="VWC9" s="44"/>
      <c r="VWD9" s="44"/>
      <c r="VWE9" s="44"/>
      <c r="VWF9" s="44"/>
      <c r="VWG9" s="44"/>
      <c r="VWH9" s="44"/>
      <c r="VWI9" s="44"/>
      <c r="VWJ9" s="44"/>
      <c r="VWK9" s="44"/>
      <c r="VWL9" s="44"/>
      <c r="VWM9" s="44"/>
      <c r="VWN9" s="44"/>
      <c r="VWO9" s="44"/>
      <c r="VWP9" s="44"/>
      <c r="VWQ9" s="44"/>
      <c r="VWR9" s="44"/>
      <c r="VWS9" s="44"/>
      <c r="VWT9" s="44"/>
      <c r="VWU9" s="44"/>
      <c r="VWV9" s="44"/>
      <c r="VWW9" s="44"/>
      <c r="VWX9" s="44"/>
      <c r="VWY9" s="44"/>
      <c r="VWZ9" s="44"/>
      <c r="VXA9" s="44"/>
      <c r="VXB9" s="44"/>
      <c r="VXC9" s="44"/>
      <c r="VXD9" s="44"/>
      <c r="VXE9" s="44"/>
      <c r="VXF9" s="44"/>
      <c r="VXG9" s="44"/>
      <c r="VXH9" s="44"/>
      <c r="VXI9" s="44"/>
      <c r="VXJ9" s="44"/>
      <c r="VXK9" s="44"/>
      <c r="VXL9" s="44"/>
      <c r="VXM9" s="44"/>
      <c r="VXN9" s="44"/>
      <c r="VXO9" s="44"/>
      <c r="VXP9" s="44"/>
      <c r="VXQ9" s="44"/>
      <c r="VXR9" s="44"/>
      <c r="VXS9" s="44"/>
      <c r="VXT9" s="44"/>
      <c r="VXU9" s="44"/>
      <c r="VXV9" s="44"/>
      <c r="VXW9" s="44"/>
      <c r="VXX9" s="44"/>
      <c r="VXY9" s="44"/>
      <c r="VXZ9" s="44"/>
      <c r="VYA9" s="44"/>
      <c r="VYB9" s="44"/>
      <c r="VYC9" s="44"/>
      <c r="VYD9" s="44"/>
      <c r="VYE9" s="44"/>
      <c r="VYF9" s="44"/>
      <c r="VYG9" s="44"/>
      <c r="VYH9" s="44"/>
      <c r="VYI9" s="44"/>
      <c r="VYJ9" s="44"/>
      <c r="VYK9" s="44"/>
      <c r="VYL9" s="44"/>
      <c r="VYM9" s="44"/>
      <c r="VYN9" s="44"/>
      <c r="VYO9" s="44"/>
      <c r="VYP9" s="44"/>
      <c r="VYQ9" s="44"/>
      <c r="VYR9" s="44"/>
      <c r="VYS9" s="44"/>
      <c r="VYT9" s="44"/>
      <c r="VYU9" s="44"/>
      <c r="VYV9" s="44"/>
      <c r="VYW9" s="44"/>
      <c r="VYX9" s="44"/>
      <c r="VYY9" s="44"/>
      <c r="VYZ9" s="44"/>
      <c r="VZA9" s="44"/>
      <c r="VZB9" s="44"/>
      <c r="VZC9" s="44"/>
      <c r="VZD9" s="44"/>
      <c r="VZE9" s="44"/>
      <c r="VZF9" s="44"/>
      <c r="VZG9" s="44"/>
      <c r="VZH9" s="44"/>
      <c r="VZI9" s="44"/>
      <c r="VZJ9" s="44"/>
      <c r="VZK9" s="44"/>
      <c r="VZL9" s="44"/>
      <c r="VZM9" s="44"/>
      <c r="VZN9" s="44"/>
      <c r="VZO9" s="44"/>
      <c r="VZP9" s="44"/>
      <c r="VZQ9" s="44"/>
      <c r="VZR9" s="44"/>
      <c r="VZS9" s="44"/>
      <c r="VZT9" s="44"/>
      <c r="VZU9" s="44"/>
      <c r="VZV9" s="44"/>
      <c r="VZW9" s="44"/>
      <c r="VZX9" s="44"/>
      <c r="VZY9" s="44"/>
      <c r="VZZ9" s="44"/>
      <c r="WAA9" s="44"/>
      <c r="WAB9" s="44"/>
      <c r="WAC9" s="44"/>
      <c r="WAD9" s="44"/>
      <c r="WAE9" s="44"/>
      <c r="WAF9" s="44"/>
      <c r="WAG9" s="44"/>
      <c r="WAH9" s="44"/>
      <c r="WAI9" s="44"/>
      <c r="WAJ9" s="44"/>
      <c r="WAK9" s="44"/>
      <c r="WAL9" s="44"/>
      <c r="WAM9" s="44"/>
      <c r="WAN9" s="44"/>
      <c r="WAO9" s="44"/>
      <c r="WAP9" s="44"/>
      <c r="WAQ9" s="44"/>
      <c r="WAR9" s="44"/>
      <c r="WAS9" s="44"/>
      <c r="WAT9" s="44"/>
      <c r="WAU9" s="44"/>
      <c r="WAV9" s="44"/>
      <c r="WAW9" s="44"/>
      <c r="WAX9" s="44"/>
      <c r="WAY9" s="44"/>
      <c r="WAZ9" s="44"/>
      <c r="WBA9" s="44"/>
      <c r="WBB9" s="44"/>
      <c r="WBC9" s="44"/>
      <c r="WBD9" s="44"/>
      <c r="WBE9" s="44"/>
      <c r="WBF9" s="44"/>
      <c r="WBG9" s="44"/>
      <c r="WBH9" s="44"/>
      <c r="WBI9" s="44"/>
      <c r="WBJ9" s="44"/>
      <c r="WBK9" s="44"/>
      <c r="WBL9" s="44"/>
      <c r="WBM9" s="44"/>
      <c r="WBN9" s="44"/>
      <c r="WBO9" s="44"/>
      <c r="WBP9" s="44"/>
      <c r="WBQ9" s="44"/>
      <c r="WBR9" s="44"/>
      <c r="WBS9" s="44"/>
      <c r="WBT9" s="44"/>
      <c r="WBU9" s="44"/>
      <c r="WBV9" s="44"/>
      <c r="WBW9" s="44"/>
      <c r="WBX9" s="44"/>
      <c r="WBY9" s="44"/>
      <c r="WBZ9" s="44"/>
      <c r="WCA9" s="44"/>
      <c r="WCB9" s="44"/>
      <c r="WCC9" s="44"/>
      <c r="WCD9" s="44"/>
      <c r="WCE9" s="44"/>
      <c r="WCF9" s="44"/>
      <c r="WCG9" s="44"/>
      <c r="WCH9" s="44"/>
      <c r="WCI9" s="44"/>
      <c r="WCJ9" s="44"/>
      <c r="WCK9" s="44"/>
      <c r="WCL9" s="44"/>
      <c r="WCM9" s="44"/>
      <c r="WCN9" s="44"/>
      <c r="WCO9" s="44"/>
      <c r="WCP9" s="44"/>
      <c r="WCQ9" s="44"/>
      <c r="WCR9" s="44"/>
      <c r="WCS9" s="44"/>
      <c r="WCT9" s="44"/>
      <c r="WCU9" s="44"/>
      <c r="WCV9" s="44"/>
      <c r="WCW9" s="44"/>
      <c r="WCX9" s="44"/>
      <c r="WCY9" s="44"/>
      <c r="WCZ9" s="44"/>
      <c r="WDA9" s="44"/>
      <c r="WDB9" s="44"/>
      <c r="WDC9" s="44"/>
      <c r="WDD9" s="44"/>
      <c r="WDE9" s="44"/>
      <c r="WDF9" s="44"/>
      <c r="WDG9" s="44"/>
      <c r="WDH9" s="44"/>
      <c r="WDI9" s="44"/>
      <c r="WDJ9" s="44"/>
      <c r="WDK9" s="44"/>
      <c r="WDL9" s="44"/>
      <c r="WDM9" s="44"/>
      <c r="WDN9" s="44"/>
      <c r="WDO9" s="44"/>
      <c r="WDP9" s="44"/>
      <c r="WDQ9" s="44"/>
      <c r="WDR9" s="44"/>
      <c r="WDS9" s="44"/>
      <c r="WDT9" s="44"/>
      <c r="WDU9" s="44"/>
      <c r="WDV9" s="44"/>
      <c r="WDW9" s="44"/>
      <c r="WDX9" s="44"/>
      <c r="WDY9" s="44"/>
      <c r="WDZ9" s="44"/>
      <c r="WEA9" s="44"/>
      <c r="WEB9" s="44"/>
      <c r="WEC9" s="44"/>
      <c r="WED9" s="44"/>
      <c r="WEE9" s="44"/>
      <c r="WEF9" s="44"/>
      <c r="WEG9" s="44"/>
      <c r="WEH9" s="44"/>
      <c r="WEI9" s="44"/>
      <c r="WEJ9" s="44"/>
      <c r="WEK9" s="44"/>
      <c r="WEL9" s="44"/>
      <c r="WEM9" s="44"/>
      <c r="WEN9" s="44"/>
      <c r="WEO9" s="44"/>
      <c r="WEP9" s="44"/>
      <c r="WEQ9" s="44"/>
      <c r="WER9" s="44"/>
      <c r="WES9" s="44"/>
      <c r="WET9" s="44"/>
      <c r="WEU9" s="44"/>
      <c r="WEV9" s="44"/>
      <c r="WEW9" s="44"/>
      <c r="WEX9" s="44"/>
      <c r="WEY9" s="44"/>
      <c r="WEZ9" s="44"/>
      <c r="WFA9" s="44"/>
      <c r="WFB9" s="44"/>
      <c r="WFC9" s="44"/>
      <c r="WFD9" s="44"/>
      <c r="WFE9" s="44"/>
      <c r="WFF9" s="44"/>
      <c r="WFG9" s="44"/>
      <c r="WFH9" s="44"/>
      <c r="WFI9" s="44"/>
      <c r="WFJ9" s="44"/>
      <c r="WFK9" s="44"/>
      <c r="WFL9" s="44"/>
      <c r="WFM9" s="44"/>
      <c r="WFN9" s="44"/>
      <c r="WFO9" s="44"/>
      <c r="WFP9" s="44"/>
      <c r="WFQ9" s="44"/>
      <c r="WFR9" s="44"/>
      <c r="WFS9" s="44"/>
      <c r="WFT9" s="44"/>
      <c r="WFU9" s="44"/>
      <c r="WFV9" s="44"/>
      <c r="WFW9" s="44"/>
      <c r="WFX9" s="44"/>
      <c r="WFY9" s="44"/>
      <c r="WFZ9" s="44"/>
      <c r="WGA9" s="44"/>
      <c r="WGB9" s="44"/>
      <c r="WGC9" s="44"/>
      <c r="WGD9" s="44"/>
      <c r="WGE9" s="44"/>
      <c r="WGF9" s="44"/>
      <c r="WGG9" s="44"/>
      <c r="WGH9" s="44"/>
      <c r="WGI9" s="44"/>
      <c r="WGJ9" s="44"/>
      <c r="WGK9" s="44"/>
      <c r="WGL9" s="44"/>
      <c r="WGM9" s="44"/>
      <c r="WGN9" s="44"/>
      <c r="WGO9" s="44"/>
      <c r="WGP9" s="44"/>
      <c r="WGQ9" s="44"/>
      <c r="WGR9" s="44"/>
      <c r="WGS9" s="44"/>
      <c r="WGT9" s="44"/>
      <c r="WGU9" s="44"/>
      <c r="WGV9" s="44"/>
      <c r="WGW9" s="44"/>
      <c r="WGX9" s="44"/>
      <c r="WGY9" s="44"/>
      <c r="WGZ9" s="44"/>
      <c r="WHA9" s="44"/>
      <c r="WHB9" s="44"/>
      <c r="WHC9" s="44"/>
      <c r="WHD9" s="44"/>
      <c r="WHE9" s="44"/>
      <c r="WHF9" s="44"/>
      <c r="WHG9" s="44"/>
      <c r="WHH9" s="44"/>
      <c r="WHI9" s="44"/>
      <c r="WHJ9" s="44"/>
      <c r="WHK9" s="44"/>
      <c r="WHL9" s="44"/>
      <c r="WHM9" s="44"/>
      <c r="WHN9" s="44"/>
      <c r="WHO9" s="44"/>
      <c r="WHP9" s="44"/>
      <c r="WHQ9" s="44"/>
      <c r="WHR9" s="44"/>
      <c r="WHS9" s="44"/>
      <c r="WHT9" s="44"/>
      <c r="WHU9" s="44"/>
      <c r="WHV9" s="44"/>
      <c r="WHW9" s="44"/>
      <c r="WHX9" s="44"/>
      <c r="WHY9" s="44"/>
      <c r="WHZ9" s="44"/>
      <c r="WIA9" s="44"/>
      <c r="WIB9" s="44"/>
      <c r="WIC9" s="44"/>
      <c r="WID9" s="44"/>
      <c r="WIE9" s="44"/>
      <c r="WIF9" s="44"/>
      <c r="WIG9" s="44"/>
      <c r="WIH9" s="44"/>
      <c r="WII9" s="44"/>
      <c r="WIJ9" s="44"/>
      <c r="WIK9" s="44"/>
      <c r="WIL9" s="44"/>
      <c r="WIM9" s="44"/>
      <c r="WIN9" s="44"/>
      <c r="WIO9" s="44"/>
      <c r="WIP9" s="44"/>
      <c r="WIQ9" s="44"/>
      <c r="WIR9" s="44"/>
      <c r="WIS9" s="44"/>
      <c r="WIT9" s="44"/>
      <c r="WIU9" s="44"/>
      <c r="WIV9" s="44"/>
      <c r="WIW9" s="44"/>
      <c r="WIX9" s="44"/>
      <c r="WIY9" s="44"/>
      <c r="WIZ9" s="44"/>
      <c r="WJA9" s="44"/>
      <c r="WJB9" s="44"/>
      <c r="WJC9" s="44"/>
      <c r="WJD9" s="44"/>
      <c r="WJE9" s="44"/>
      <c r="WJF9" s="44"/>
      <c r="WJG9" s="44"/>
      <c r="WJH9" s="44"/>
      <c r="WJI9" s="44"/>
      <c r="WJJ9" s="44"/>
      <c r="WJK9" s="44"/>
      <c r="WJL9" s="44"/>
      <c r="WJM9" s="44"/>
      <c r="WJN9" s="44"/>
      <c r="WJO9" s="44"/>
      <c r="WJP9" s="44"/>
      <c r="WJQ9" s="44"/>
      <c r="WJR9" s="44"/>
      <c r="WJS9" s="44"/>
      <c r="WJT9" s="44"/>
      <c r="WJU9" s="44"/>
      <c r="WJV9" s="44"/>
      <c r="WJW9" s="44"/>
      <c r="WJX9" s="44"/>
      <c r="WJY9" s="44"/>
      <c r="WJZ9" s="44"/>
      <c r="WKA9" s="44"/>
      <c r="WKB9" s="44"/>
      <c r="WKC9" s="44"/>
      <c r="WKD9" s="44"/>
      <c r="WKE9" s="44"/>
      <c r="WKF9" s="44"/>
      <c r="WKG9" s="44"/>
      <c r="WKH9" s="44"/>
      <c r="WKI9" s="44"/>
      <c r="WKJ9" s="44"/>
      <c r="WKK9" s="44"/>
      <c r="WKL9" s="44"/>
      <c r="WKM9" s="44"/>
      <c r="WKN9" s="44"/>
      <c r="WKO9" s="44"/>
      <c r="WKP9" s="44"/>
      <c r="WKQ9" s="44"/>
      <c r="WKR9" s="44"/>
      <c r="WKS9" s="44"/>
      <c r="WKT9" s="44"/>
      <c r="WKU9" s="44"/>
      <c r="WKV9" s="44"/>
      <c r="WKW9" s="44"/>
      <c r="WKX9" s="44"/>
      <c r="WKY9" s="44"/>
      <c r="WKZ9" s="44"/>
      <c r="WLA9" s="44"/>
      <c r="WLB9" s="44"/>
      <c r="WLC9" s="44"/>
      <c r="WLD9" s="44"/>
      <c r="WLE9" s="44"/>
      <c r="WLF9" s="44"/>
      <c r="WLG9" s="44"/>
      <c r="WLH9" s="44"/>
      <c r="WLI9" s="44"/>
      <c r="WLJ9" s="44"/>
      <c r="WLK9" s="44"/>
      <c r="WLL9" s="44"/>
      <c r="WLM9" s="44"/>
      <c r="WLN9" s="44"/>
      <c r="WLO9" s="44"/>
      <c r="WLP9" s="44"/>
      <c r="WLQ9" s="44"/>
      <c r="WLR9" s="44"/>
      <c r="WLS9" s="44"/>
      <c r="WLT9" s="44"/>
      <c r="WLU9" s="44"/>
      <c r="WLV9" s="44"/>
      <c r="WLW9" s="44"/>
      <c r="WLX9" s="44"/>
      <c r="WLY9" s="44"/>
      <c r="WLZ9" s="44"/>
      <c r="WMA9" s="44"/>
      <c r="WMB9" s="44"/>
      <c r="WMC9" s="44"/>
      <c r="WMD9" s="44"/>
      <c r="WME9" s="44"/>
      <c r="WMF9" s="44"/>
      <c r="WMG9" s="44"/>
      <c r="WMH9" s="44"/>
      <c r="WMI9" s="44"/>
      <c r="WMJ9" s="44"/>
      <c r="WMK9" s="44"/>
      <c r="WML9" s="44"/>
      <c r="WMM9" s="44"/>
      <c r="WMN9" s="44"/>
      <c r="WMO9" s="44"/>
      <c r="WMP9" s="44"/>
      <c r="WMQ9" s="44"/>
      <c r="WMR9" s="44"/>
      <c r="WMS9" s="44"/>
      <c r="WMT9" s="44"/>
      <c r="WMU9" s="44"/>
      <c r="WMV9" s="44"/>
      <c r="WMW9" s="44"/>
      <c r="WMX9" s="44"/>
      <c r="WMY9" s="44"/>
      <c r="WMZ9" s="44"/>
      <c r="WNA9" s="44"/>
      <c r="WNB9" s="44"/>
      <c r="WNC9" s="44"/>
      <c r="WND9" s="44"/>
      <c r="WNE9" s="44"/>
      <c r="WNF9" s="44"/>
      <c r="WNG9" s="44"/>
      <c r="WNH9" s="44"/>
      <c r="WNI9" s="44"/>
      <c r="WNJ9" s="44"/>
      <c r="WNK9" s="44"/>
      <c r="WNL9" s="44"/>
      <c r="WNM9" s="44"/>
      <c r="WNN9" s="44"/>
      <c r="WNO9" s="44"/>
      <c r="WNP9" s="44"/>
      <c r="WNQ9" s="44"/>
      <c r="WNR9" s="44"/>
      <c r="WNS9" s="44"/>
      <c r="WNT9" s="44"/>
      <c r="WNU9" s="44"/>
      <c r="WNV9" s="44"/>
      <c r="WNW9" s="44"/>
      <c r="WNX9" s="44"/>
      <c r="WNY9" s="44"/>
      <c r="WNZ9" s="44"/>
      <c r="WOA9" s="44"/>
      <c r="WOB9" s="44"/>
      <c r="WOC9" s="44"/>
      <c r="WOD9" s="44"/>
      <c r="WOE9" s="44"/>
      <c r="WOF9" s="44"/>
      <c r="WOG9" s="44"/>
      <c r="WOH9" s="44"/>
      <c r="WOI9" s="44"/>
      <c r="WOJ9" s="44"/>
      <c r="WOK9" s="44"/>
      <c r="WOL9" s="44"/>
      <c r="WOM9" s="44"/>
      <c r="WON9" s="44"/>
      <c r="WOO9" s="44"/>
      <c r="WOP9" s="44"/>
      <c r="WOQ9" s="44"/>
      <c r="WOR9" s="44"/>
      <c r="WOS9" s="44"/>
      <c r="WOT9" s="44"/>
      <c r="WOU9" s="44"/>
      <c r="WOV9" s="44"/>
      <c r="WOW9" s="44"/>
      <c r="WOX9" s="44"/>
      <c r="WOY9" s="44"/>
      <c r="WOZ9" s="44"/>
      <c r="WPA9" s="44"/>
      <c r="WPB9" s="44"/>
      <c r="WPC9" s="44"/>
      <c r="WPD9" s="44"/>
      <c r="WPE9" s="44"/>
      <c r="WPF9" s="44"/>
      <c r="WPG9" s="44"/>
      <c r="WPH9" s="44"/>
      <c r="WPI9" s="44"/>
      <c r="WPJ9" s="44"/>
      <c r="WPK9" s="44"/>
      <c r="WPL9" s="44"/>
      <c r="WPM9" s="44"/>
      <c r="WPN9" s="44"/>
      <c r="WPO9" s="44"/>
      <c r="WPP9" s="44"/>
      <c r="WPQ9" s="44"/>
      <c r="WPR9" s="44"/>
      <c r="WPS9" s="44"/>
      <c r="WPT9" s="44"/>
      <c r="WPU9" s="44"/>
      <c r="WPV9" s="44"/>
      <c r="WPW9" s="44"/>
      <c r="WPX9" s="44"/>
      <c r="WPY9" s="44"/>
      <c r="WPZ9" s="44"/>
      <c r="WQA9" s="44"/>
      <c r="WQB9" s="44"/>
      <c r="WQC9" s="44"/>
      <c r="WQD9" s="44"/>
      <c r="WQE9" s="44"/>
      <c r="WQF9" s="44"/>
      <c r="WQG9" s="44"/>
      <c r="WQH9" s="44"/>
      <c r="WQI9" s="44"/>
      <c r="WQJ9" s="44"/>
      <c r="WQK9" s="44"/>
      <c r="WQL9" s="44"/>
      <c r="WQM9" s="44"/>
      <c r="WQN9" s="44"/>
      <c r="WQO9" s="44"/>
      <c r="WQP9" s="44"/>
      <c r="WQQ9" s="44"/>
      <c r="WQR9" s="44"/>
      <c r="WQS9" s="44"/>
      <c r="WQT9" s="44"/>
      <c r="WQU9" s="44"/>
      <c r="WQV9" s="44"/>
      <c r="WQW9" s="44"/>
      <c r="WQX9" s="44"/>
      <c r="WQY9" s="44"/>
      <c r="WQZ9" s="44"/>
      <c r="WRA9" s="44"/>
      <c r="WRB9" s="44"/>
      <c r="WRC9" s="44"/>
      <c r="WRD9" s="44"/>
      <c r="WRE9" s="44"/>
      <c r="WRF9" s="44"/>
      <c r="WRG9" s="44"/>
      <c r="WRH9" s="44"/>
      <c r="WRI9" s="44"/>
      <c r="WRJ9" s="44"/>
      <c r="WRK9" s="44"/>
      <c r="WRL9" s="44"/>
      <c r="WRM9" s="44"/>
      <c r="WRN9" s="44"/>
      <c r="WRO9" s="44"/>
      <c r="WRP9" s="44"/>
      <c r="WRQ9" s="44"/>
      <c r="WRR9" s="44"/>
      <c r="WRS9" s="44"/>
      <c r="WRT9" s="44"/>
      <c r="WRU9" s="44"/>
      <c r="WRV9" s="44"/>
      <c r="WRW9" s="44"/>
      <c r="WRX9" s="44"/>
      <c r="WRY9" s="44"/>
      <c r="WRZ9" s="44"/>
      <c r="WSA9" s="44"/>
      <c r="WSB9" s="44"/>
      <c r="WSC9" s="44"/>
      <c r="WSD9" s="44"/>
      <c r="WSE9" s="44"/>
      <c r="WSF9" s="44"/>
      <c r="WSG9" s="44"/>
      <c r="WSH9" s="44"/>
      <c r="WSI9" s="44"/>
      <c r="WSJ9" s="44"/>
      <c r="WSK9" s="44"/>
      <c r="WSL9" s="44"/>
      <c r="WSM9" s="44"/>
      <c r="WSN9" s="44"/>
      <c r="WSO9" s="44"/>
      <c r="WSP9" s="44"/>
      <c r="WSQ9" s="44"/>
      <c r="WSR9" s="44"/>
      <c r="WSS9" s="44"/>
      <c r="WST9" s="44"/>
      <c r="WSU9" s="44"/>
      <c r="WSV9" s="44"/>
      <c r="WSW9" s="44"/>
      <c r="WSX9" s="44"/>
      <c r="WSY9" s="44"/>
      <c r="WSZ9" s="44"/>
      <c r="WTA9" s="44"/>
      <c r="WTB9" s="44"/>
      <c r="WTC9" s="44"/>
      <c r="WTD9" s="44"/>
      <c r="WTE9" s="44"/>
      <c r="WTF9" s="44"/>
      <c r="WTG9" s="44"/>
      <c r="WTH9" s="44"/>
      <c r="WTI9" s="44"/>
      <c r="WTJ9" s="44"/>
      <c r="WTK9" s="44"/>
      <c r="WTL9" s="44"/>
      <c r="WTM9" s="44"/>
      <c r="WTN9" s="44"/>
      <c r="WTO9" s="44"/>
      <c r="WTP9" s="44"/>
      <c r="WTQ9" s="44"/>
      <c r="WTR9" s="44"/>
      <c r="WTS9" s="44"/>
      <c r="WTT9" s="44"/>
      <c r="WTU9" s="44"/>
      <c r="WTV9" s="44"/>
      <c r="WTW9" s="44"/>
      <c r="WTX9" s="44"/>
      <c r="WTY9" s="44"/>
      <c r="WTZ9" s="44"/>
      <c r="WUA9" s="44"/>
      <c r="WUB9" s="44"/>
      <c r="WUC9" s="44"/>
      <c r="WUD9" s="44"/>
      <c r="WUE9" s="44"/>
      <c r="WUF9" s="44"/>
      <c r="WUG9" s="44"/>
      <c r="WUH9" s="44"/>
      <c r="WUI9" s="44"/>
      <c r="WUJ9" s="44"/>
      <c r="WUK9" s="44"/>
      <c r="WUL9" s="44"/>
      <c r="WUM9" s="44"/>
      <c r="WUN9" s="44"/>
      <c r="WUO9" s="44"/>
      <c r="WUP9" s="44"/>
      <c r="WUQ9" s="44"/>
      <c r="WUR9" s="44"/>
      <c r="WUS9" s="44"/>
      <c r="WUT9" s="44"/>
      <c r="WUU9" s="44"/>
      <c r="WUV9" s="44"/>
      <c r="WUW9" s="44"/>
      <c r="WUX9" s="44"/>
      <c r="WUY9" s="44"/>
      <c r="WUZ9" s="44"/>
      <c r="WVA9" s="44"/>
      <c r="WVB9" s="44"/>
      <c r="WVC9" s="44"/>
      <c r="WVD9" s="44"/>
      <c r="WVE9" s="44"/>
      <c r="WVF9" s="44"/>
      <c r="WVG9" s="44"/>
      <c r="WVH9" s="44"/>
      <c r="WVI9" s="44"/>
      <c r="WVJ9" s="44"/>
      <c r="WVK9" s="44"/>
      <c r="WVL9" s="44"/>
      <c r="WVM9" s="44"/>
      <c r="WVN9" s="44"/>
      <c r="WVO9" s="44"/>
      <c r="WVP9" s="44"/>
      <c r="WVQ9" s="44"/>
      <c r="WVR9" s="44"/>
      <c r="WVS9" s="44"/>
      <c r="WVT9" s="44"/>
      <c r="WVU9" s="44"/>
      <c r="WVV9" s="44"/>
      <c r="WVW9" s="44"/>
      <c r="WVX9" s="44"/>
      <c r="WVY9" s="44"/>
      <c r="WVZ9" s="44"/>
      <c r="WWA9" s="44"/>
      <c r="WWB9" s="44"/>
      <c r="WWC9" s="44"/>
      <c r="WWD9" s="44"/>
      <c r="WWE9" s="44"/>
      <c r="WWF9" s="44"/>
      <c r="WWG9" s="44"/>
      <c r="WWH9" s="44"/>
      <c r="WWI9" s="44"/>
      <c r="WWJ9" s="44"/>
      <c r="WWK9" s="44"/>
      <c r="WWL9" s="44"/>
      <c r="WWM9" s="44"/>
      <c r="WWN9" s="44"/>
      <c r="WWO9" s="44"/>
      <c r="WWP9" s="44"/>
      <c r="WWQ9" s="44"/>
      <c r="WWR9" s="44"/>
      <c r="WWS9" s="44"/>
      <c r="WWT9" s="44"/>
      <c r="WWU9" s="44"/>
      <c r="WWV9" s="44"/>
      <c r="WWW9" s="44"/>
      <c r="WWX9" s="44"/>
      <c r="WWY9" s="44"/>
      <c r="WWZ9" s="44"/>
      <c r="WXA9" s="44"/>
      <c r="WXB9" s="44"/>
      <c r="WXC9" s="44"/>
      <c r="WXD9" s="44"/>
      <c r="WXE9" s="44"/>
      <c r="WXF9" s="44"/>
      <c r="WXG9" s="44"/>
      <c r="WXH9" s="44"/>
      <c r="WXI9" s="44"/>
      <c r="WXJ9" s="44"/>
      <c r="WXK9" s="44"/>
      <c r="WXL9" s="44"/>
      <c r="WXM9" s="44"/>
      <c r="WXN9" s="44"/>
      <c r="WXO9" s="44"/>
      <c r="WXP9" s="44"/>
      <c r="WXQ9" s="44"/>
      <c r="WXR9" s="44"/>
      <c r="WXS9" s="44"/>
      <c r="WXT9" s="44"/>
      <c r="WXU9" s="44"/>
      <c r="WXV9" s="44"/>
      <c r="WXW9" s="44"/>
      <c r="WXX9" s="44"/>
      <c r="WXY9" s="44"/>
      <c r="WXZ9" s="44"/>
      <c r="WYA9" s="44"/>
      <c r="WYB9" s="44"/>
      <c r="WYC9" s="44"/>
      <c r="WYD9" s="44"/>
      <c r="WYE9" s="44"/>
      <c r="WYF9" s="44"/>
      <c r="WYG9" s="44"/>
      <c r="WYH9" s="44"/>
      <c r="WYI9" s="44"/>
      <c r="WYJ9" s="44"/>
      <c r="WYK9" s="44"/>
      <c r="WYL9" s="44"/>
      <c r="WYM9" s="44"/>
      <c r="WYN9" s="44"/>
      <c r="WYO9" s="44"/>
      <c r="WYP9" s="44"/>
      <c r="WYQ9" s="44"/>
      <c r="WYR9" s="44"/>
      <c r="WYS9" s="44"/>
      <c r="WYT9" s="44"/>
      <c r="WYU9" s="44"/>
      <c r="WYV9" s="44"/>
      <c r="WYW9" s="44"/>
      <c r="WYX9" s="44"/>
      <c r="WYY9" s="44"/>
      <c r="WYZ9" s="44"/>
      <c r="WZA9" s="44"/>
      <c r="WZB9" s="44"/>
      <c r="WZC9" s="44"/>
      <c r="WZD9" s="44"/>
      <c r="WZE9" s="44"/>
      <c r="WZF9" s="44"/>
      <c r="WZG9" s="44"/>
      <c r="WZH9" s="44"/>
      <c r="WZI9" s="44"/>
      <c r="WZJ9" s="44"/>
      <c r="WZK9" s="44"/>
      <c r="WZL9" s="44"/>
      <c r="WZM9" s="44"/>
      <c r="WZN9" s="44"/>
      <c r="WZO9" s="44"/>
      <c r="WZP9" s="44"/>
      <c r="WZQ9" s="44"/>
      <c r="WZR9" s="44"/>
      <c r="WZS9" s="44"/>
      <c r="WZT9" s="44"/>
      <c r="WZU9" s="44"/>
      <c r="WZV9" s="44"/>
      <c r="WZW9" s="44"/>
      <c r="WZX9" s="44"/>
      <c r="WZY9" s="44"/>
      <c r="WZZ9" s="44"/>
      <c r="XAA9" s="44"/>
      <c r="XAB9" s="44"/>
      <c r="XAC9" s="44"/>
      <c r="XAD9" s="44"/>
      <c r="XAE9" s="44"/>
      <c r="XAF9" s="44"/>
      <c r="XAG9" s="44"/>
      <c r="XAH9" s="44"/>
      <c r="XAI9" s="44"/>
      <c r="XAJ9" s="44"/>
      <c r="XAK9" s="44"/>
      <c r="XAL9" s="44"/>
      <c r="XAM9" s="44"/>
      <c r="XAN9" s="44"/>
      <c r="XAO9" s="44"/>
      <c r="XAP9" s="44"/>
      <c r="XAQ9" s="44"/>
      <c r="XAR9" s="44"/>
      <c r="XAS9" s="44"/>
      <c r="XAT9" s="44"/>
      <c r="XAU9" s="44"/>
      <c r="XAV9" s="44"/>
      <c r="XAW9" s="44"/>
      <c r="XAX9" s="44"/>
      <c r="XAY9" s="44"/>
      <c r="XAZ9" s="44"/>
      <c r="XBA9" s="44"/>
      <c r="XBB9" s="44"/>
      <c r="XBC9" s="44"/>
      <c r="XBD9" s="44"/>
      <c r="XBE9" s="44"/>
      <c r="XBF9" s="44"/>
      <c r="XBG9" s="44"/>
      <c r="XBH9" s="44"/>
      <c r="XBI9" s="44"/>
      <c r="XBJ9" s="44"/>
      <c r="XBK9" s="44"/>
      <c r="XBL9" s="44"/>
      <c r="XBM9" s="44"/>
      <c r="XBN9" s="44"/>
      <c r="XBO9" s="44"/>
      <c r="XBP9" s="44"/>
      <c r="XBQ9" s="44"/>
      <c r="XBR9" s="44"/>
      <c r="XBS9" s="44"/>
      <c r="XBT9" s="44"/>
      <c r="XBU9" s="44"/>
      <c r="XBV9" s="44"/>
      <c r="XBW9" s="44"/>
      <c r="XBX9" s="44"/>
      <c r="XBY9" s="44"/>
      <c r="XBZ9" s="44"/>
      <c r="XCA9" s="44"/>
      <c r="XCB9" s="44"/>
      <c r="XCC9" s="44"/>
      <c r="XCD9" s="44"/>
      <c r="XCE9" s="44"/>
      <c r="XCF9" s="44"/>
      <c r="XCG9" s="44"/>
      <c r="XCH9" s="44"/>
      <c r="XCI9" s="44"/>
      <c r="XCJ9" s="44"/>
      <c r="XCK9" s="44"/>
      <c r="XCL9" s="44"/>
      <c r="XCM9" s="44"/>
      <c r="XCN9" s="44"/>
      <c r="XCO9" s="44"/>
      <c r="XCP9" s="44"/>
      <c r="XCQ9" s="44"/>
      <c r="XCR9" s="44"/>
      <c r="XCS9" s="44"/>
      <c r="XCT9" s="44"/>
      <c r="XCU9" s="44"/>
      <c r="XCV9" s="44"/>
      <c r="XCW9" s="44"/>
      <c r="XCX9" s="44"/>
      <c r="XCY9" s="44"/>
      <c r="XCZ9" s="44"/>
      <c r="XDA9" s="44"/>
      <c r="XDB9" s="44"/>
      <c r="XDC9" s="44"/>
      <c r="XDD9" s="44"/>
      <c r="XDE9" s="44"/>
      <c r="XDF9" s="44"/>
      <c r="XDG9" s="44"/>
      <c r="XDH9" s="44"/>
      <c r="XDI9" s="44"/>
      <c r="XDJ9" s="44"/>
      <c r="XDK9" s="44"/>
      <c r="XDL9" s="44"/>
      <c r="XDM9" s="44"/>
      <c r="XDN9" s="44"/>
      <c r="XDO9" s="44"/>
      <c r="XDP9" s="44"/>
      <c r="XDQ9" s="44"/>
      <c r="XDR9" s="44"/>
      <c r="XDS9" s="44"/>
      <c r="XDT9" s="44"/>
      <c r="XDU9" s="44"/>
      <c r="XDV9" s="44"/>
      <c r="XDW9" s="44"/>
      <c r="XDX9" s="44"/>
      <c r="XDY9" s="44"/>
      <c r="XDZ9" s="44"/>
      <c r="XEA9" s="44"/>
      <c r="XEB9" s="44"/>
      <c r="XEC9" s="44"/>
      <c r="XED9" s="44"/>
      <c r="XEE9" s="44"/>
      <c r="XEF9" s="44"/>
      <c r="XEG9" s="44"/>
      <c r="XEH9" s="44"/>
      <c r="XEI9" s="44"/>
      <c r="XEJ9" s="44"/>
      <c r="XEK9" s="44"/>
      <c r="XEL9" s="44"/>
      <c r="XEM9" s="44"/>
      <c r="XEN9" s="44"/>
      <c r="XEO9" s="44"/>
      <c r="XEP9" s="44"/>
      <c r="XEQ9" s="44"/>
      <c r="XER9" s="44"/>
      <c r="XES9" s="44"/>
      <c r="XET9" s="44"/>
      <c r="XEU9" s="44"/>
      <c r="XEV9" s="44"/>
      <c r="XEW9" s="44"/>
      <c r="XEX9" s="44"/>
      <c r="XEY9" s="44"/>
      <c r="XEZ9" s="44"/>
      <c r="XFA9" s="44"/>
      <c r="XFB9" s="44"/>
      <c r="XFC9" s="44"/>
      <c r="XFD9" s="44"/>
    </row>
    <row r="10" spans="1:16384" x14ac:dyDescent="0.35">
      <c r="A10" s="44" t="s">
        <v>76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  <c r="AMN10" s="44"/>
      <c r="AMO10" s="44"/>
      <c r="AMP10" s="44"/>
      <c r="AMQ10" s="44"/>
      <c r="AMR10" s="44"/>
      <c r="AMS10" s="44"/>
      <c r="AMT10" s="44"/>
      <c r="AMU10" s="44"/>
      <c r="AMV10" s="44"/>
      <c r="AMW10" s="44"/>
      <c r="AMX10" s="44"/>
      <c r="AMY10" s="44"/>
      <c r="AMZ10" s="44"/>
      <c r="ANA10" s="44"/>
      <c r="ANB10" s="44"/>
      <c r="ANC10" s="44"/>
      <c r="AND10" s="44"/>
      <c r="ANE10" s="44"/>
      <c r="ANF10" s="44"/>
      <c r="ANG10" s="44"/>
      <c r="ANH10" s="44"/>
      <c r="ANI10" s="44"/>
      <c r="ANJ10" s="44"/>
      <c r="ANK10" s="44"/>
      <c r="ANL10" s="44"/>
      <c r="ANM10" s="44"/>
      <c r="ANN10" s="44"/>
      <c r="ANO10" s="44"/>
      <c r="ANP10" s="44"/>
      <c r="ANQ10" s="44"/>
      <c r="ANR10" s="44"/>
      <c r="ANS10" s="44"/>
      <c r="ANT10" s="44"/>
      <c r="ANU10" s="44"/>
      <c r="ANV10" s="44"/>
      <c r="ANW10" s="44"/>
      <c r="ANX10" s="44"/>
      <c r="ANY10" s="44"/>
      <c r="ANZ10" s="44"/>
      <c r="AOA10" s="44"/>
      <c r="AOB10" s="44"/>
      <c r="AOC10" s="44"/>
      <c r="AOD10" s="44"/>
      <c r="AOE10" s="44"/>
      <c r="AOF10" s="44"/>
      <c r="AOG10" s="44"/>
      <c r="AOH10" s="44"/>
      <c r="AOI10" s="44"/>
      <c r="AOJ10" s="44"/>
      <c r="AOK10" s="44"/>
      <c r="AOL10" s="44"/>
      <c r="AOM10" s="44"/>
      <c r="AON10" s="44"/>
      <c r="AOO10" s="44"/>
      <c r="AOP10" s="44"/>
      <c r="AOQ10" s="44"/>
      <c r="AOR10" s="44"/>
      <c r="AOS10" s="44"/>
      <c r="AOT10" s="44"/>
      <c r="AOU10" s="44"/>
      <c r="AOV10" s="44"/>
      <c r="AOW10" s="44"/>
      <c r="AOX10" s="44"/>
      <c r="AOY10" s="44"/>
      <c r="AOZ10" s="44"/>
      <c r="APA10" s="44"/>
      <c r="APB10" s="44"/>
      <c r="APC10" s="44"/>
      <c r="APD10" s="44"/>
      <c r="APE10" s="44"/>
      <c r="APF10" s="44"/>
      <c r="APG10" s="44"/>
      <c r="APH10" s="44"/>
      <c r="API10" s="44"/>
      <c r="APJ10" s="44"/>
      <c r="APK10" s="44"/>
      <c r="APL10" s="44"/>
      <c r="APM10" s="44"/>
      <c r="APN10" s="44"/>
      <c r="APO10" s="44"/>
      <c r="APP10" s="44"/>
      <c r="APQ10" s="44"/>
      <c r="APR10" s="44"/>
      <c r="APS10" s="44"/>
      <c r="APT10" s="44"/>
      <c r="APU10" s="44"/>
      <c r="APV10" s="44"/>
      <c r="APW10" s="44"/>
      <c r="APX10" s="44"/>
      <c r="APY10" s="44"/>
      <c r="APZ10" s="44"/>
      <c r="AQA10" s="44"/>
      <c r="AQB10" s="44"/>
      <c r="AQC10" s="44"/>
      <c r="AQD10" s="44"/>
      <c r="AQE10" s="44"/>
      <c r="AQF10" s="44"/>
      <c r="AQG10" s="44"/>
      <c r="AQH10" s="44"/>
      <c r="AQI10" s="44"/>
      <c r="AQJ10" s="44"/>
      <c r="AQK10" s="44"/>
      <c r="AQL10" s="44"/>
      <c r="AQM10" s="44"/>
      <c r="AQN10" s="44"/>
      <c r="AQO10" s="44"/>
      <c r="AQP10" s="44"/>
      <c r="AQQ10" s="44"/>
      <c r="AQR10" s="44"/>
      <c r="AQS10" s="44"/>
      <c r="AQT10" s="44"/>
      <c r="AQU10" s="44"/>
      <c r="AQV10" s="44"/>
      <c r="AQW10" s="44"/>
      <c r="AQX10" s="44"/>
      <c r="AQY10" s="44"/>
      <c r="AQZ10" s="44"/>
      <c r="ARA10" s="44"/>
      <c r="ARB10" s="44"/>
      <c r="ARC10" s="44"/>
      <c r="ARD10" s="44"/>
      <c r="ARE10" s="44"/>
      <c r="ARF10" s="44"/>
      <c r="ARG10" s="44"/>
      <c r="ARH10" s="44"/>
      <c r="ARI10" s="44"/>
      <c r="ARJ10" s="44"/>
      <c r="ARK10" s="44"/>
      <c r="ARL10" s="44"/>
      <c r="ARM10" s="44"/>
      <c r="ARN10" s="44"/>
      <c r="ARO10" s="44"/>
      <c r="ARP10" s="44"/>
      <c r="ARQ10" s="44"/>
      <c r="ARR10" s="44"/>
      <c r="ARS10" s="44"/>
      <c r="ART10" s="44"/>
      <c r="ARU10" s="44"/>
      <c r="ARV10" s="44"/>
      <c r="ARW10" s="44"/>
      <c r="ARX10" s="44"/>
      <c r="ARY10" s="44"/>
      <c r="ARZ10" s="44"/>
      <c r="ASA10" s="44"/>
      <c r="ASB10" s="44"/>
      <c r="ASC10" s="44"/>
      <c r="ASD10" s="44"/>
      <c r="ASE10" s="44"/>
      <c r="ASF10" s="44"/>
      <c r="ASG10" s="44"/>
      <c r="ASH10" s="44"/>
      <c r="ASI10" s="44"/>
      <c r="ASJ10" s="44"/>
      <c r="ASK10" s="44"/>
      <c r="ASL10" s="44"/>
      <c r="ASM10" s="44"/>
      <c r="ASN10" s="44"/>
      <c r="ASO10" s="44"/>
      <c r="ASP10" s="44"/>
      <c r="ASQ10" s="44"/>
      <c r="ASR10" s="44"/>
      <c r="ASS10" s="44"/>
      <c r="AST10" s="44"/>
      <c r="ASU10" s="44"/>
      <c r="ASV10" s="44"/>
      <c r="ASW10" s="44"/>
      <c r="ASX10" s="44"/>
      <c r="ASY10" s="44"/>
      <c r="ASZ10" s="44"/>
      <c r="ATA10" s="44"/>
      <c r="ATB10" s="44"/>
      <c r="ATC10" s="44"/>
      <c r="ATD10" s="44"/>
      <c r="ATE10" s="44"/>
      <c r="ATF10" s="44"/>
      <c r="ATG10" s="44"/>
      <c r="ATH10" s="44"/>
      <c r="ATI10" s="44"/>
      <c r="ATJ10" s="44"/>
      <c r="ATK10" s="44"/>
      <c r="ATL10" s="44"/>
      <c r="ATM10" s="44"/>
      <c r="ATN10" s="44"/>
      <c r="ATO10" s="44"/>
      <c r="ATP10" s="44"/>
      <c r="ATQ10" s="44"/>
      <c r="ATR10" s="44"/>
      <c r="ATS10" s="44"/>
      <c r="ATT10" s="44"/>
      <c r="ATU10" s="44"/>
      <c r="ATV10" s="44"/>
      <c r="ATW10" s="44"/>
      <c r="ATX10" s="44"/>
      <c r="ATY10" s="44"/>
      <c r="ATZ10" s="44"/>
      <c r="AUA10" s="44"/>
      <c r="AUB10" s="44"/>
      <c r="AUC10" s="44"/>
      <c r="AUD10" s="44"/>
      <c r="AUE10" s="44"/>
      <c r="AUF10" s="44"/>
      <c r="AUG10" s="44"/>
      <c r="AUH10" s="44"/>
      <c r="AUI10" s="44"/>
      <c r="AUJ10" s="44"/>
      <c r="AUK10" s="44"/>
      <c r="AUL10" s="44"/>
      <c r="AUM10" s="44"/>
      <c r="AUN10" s="44"/>
      <c r="AUO10" s="44"/>
      <c r="AUP10" s="44"/>
      <c r="AUQ10" s="44"/>
      <c r="AUR10" s="44"/>
      <c r="AUS10" s="44"/>
      <c r="AUT10" s="44"/>
      <c r="AUU10" s="44"/>
      <c r="AUV10" s="44"/>
      <c r="AUW10" s="44"/>
      <c r="AUX10" s="44"/>
      <c r="AUY10" s="44"/>
      <c r="AUZ10" s="44"/>
      <c r="AVA10" s="44"/>
      <c r="AVB10" s="44"/>
      <c r="AVC10" s="44"/>
      <c r="AVD10" s="44"/>
      <c r="AVE10" s="44"/>
      <c r="AVF10" s="44"/>
      <c r="AVG10" s="44"/>
      <c r="AVH10" s="44"/>
      <c r="AVI10" s="44"/>
      <c r="AVJ10" s="44"/>
      <c r="AVK10" s="44"/>
      <c r="AVL10" s="44"/>
      <c r="AVM10" s="44"/>
      <c r="AVN10" s="44"/>
      <c r="AVO10" s="44"/>
      <c r="AVP10" s="44"/>
      <c r="AVQ10" s="44"/>
      <c r="AVR10" s="44"/>
      <c r="AVS10" s="44"/>
      <c r="AVT10" s="44"/>
      <c r="AVU10" s="44"/>
      <c r="AVV10" s="44"/>
      <c r="AVW10" s="44"/>
      <c r="AVX10" s="44"/>
      <c r="AVY10" s="44"/>
      <c r="AVZ10" s="44"/>
      <c r="AWA10" s="44"/>
      <c r="AWB10" s="44"/>
      <c r="AWC10" s="44"/>
      <c r="AWD10" s="44"/>
      <c r="AWE10" s="44"/>
      <c r="AWF10" s="44"/>
      <c r="AWG10" s="44"/>
      <c r="AWH10" s="44"/>
      <c r="AWI10" s="44"/>
      <c r="AWJ10" s="44"/>
      <c r="AWK10" s="44"/>
      <c r="AWL10" s="44"/>
      <c r="AWM10" s="44"/>
      <c r="AWN10" s="44"/>
      <c r="AWO10" s="44"/>
      <c r="AWP10" s="44"/>
      <c r="AWQ10" s="44"/>
      <c r="AWR10" s="44"/>
      <c r="AWS10" s="44"/>
      <c r="AWT10" s="44"/>
      <c r="AWU10" s="44"/>
      <c r="AWV10" s="44"/>
      <c r="AWW10" s="44"/>
      <c r="AWX10" s="44"/>
      <c r="AWY10" s="44"/>
      <c r="AWZ10" s="44"/>
      <c r="AXA10" s="44"/>
      <c r="AXB10" s="44"/>
      <c r="AXC10" s="44"/>
      <c r="AXD10" s="44"/>
      <c r="AXE10" s="44"/>
      <c r="AXF10" s="44"/>
      <c r="AXG10" s="44"/>
      <c r="AXH10" s="44"/>
      <c r="AXI10" s="44"/>
      <c r="AXJ10" s="44"/>
      <c r="AXK10" s="44"/>
      <c r="AXL10" s="44"/>
      <c r="AXM10" s="44"/>
      <c r="AXN10" s="44"/>
      <c r="AXO10" s="44"/>
      <c r="AXP10" s="44"/>
      <c r="AXQ10" s="44"/>
      <c r="AXR10" s="44"/>
      <c r="AXS10" s="44"/>
      <c r="AXT10" s="44"/>
      <c r="AXU10" s="44"/>
      <c r="AXV10" s="44"/>
      <c r="AXW10" s="44"/>
      <c r="AXX10" s="44"/>
      <c r="AXY10" s="44"/>
      <c r="AXZ10" s="44"/>
      <c r="AYA10" s="44"/>
      <c r="AYB10" s="44"/>
      <c r="AYC10" s="44"/>
      <c r="AYD10" s="44"/>
      <c r="AYE10" s="44"/>
      <c r="AYF10" s="44"/>
      <c r="AYG10" s="44"/>
      <c r="AYH10" s="44"/>
      <c r="AYI10" s="44"/>
      <c r="AYJ10" s="44"/>
      <c r="AYK10" s="44"/>
      <c r="AYL10" s="44"/>
      <c r="AYM10" s="44"/>
      <c r="AYN10" s="44"/>
      <c r="AYO10" s="44"/>
      <c r="AYP10" s="44"/>
      <c r="AYQ10" s="44"/>
      <c r="AYR10" s="44"/>
      <c r="AYS10" s="44"/>
      <c r="AYT10" s="44"/>
      <c r="AYU10" s="44"/>
      <c r="AYV10" s="44"/>
      <c r="AYW10" s="44"/>
      <c r="AYX10" s="44"/>
      <c r="AYY10" s="44"/>
      <c r="AYZ10" s="44"/>
      <c r="AZA10" s="44"/>
      <c r="AZB10" s="44"/>
      <c r="AZC10" s="44"/>
      <c r="AZD10" s="44"/>
      <c r="AZE10" s="44"/>
      <c r="AZF10" s="44"/>
      <c r="AZG10" s="44"/>
      <c r="AZH10" s="44"/>
      <c r="AZI10" s="44"/>
      <c r="AZJ10" s="44"/>
      <c r="AZK10" s="44"/>
      <c r="AZL10" s="44"/>
      <c r="AZM10" s="44"/>
      <c r="AZN10" s="44"/>
      <c r="AZO10" s="44"/>
      <c r="AZP10" s="44"/>
      <c r="AZQ10" s="44"/>
      <c r="AZR10" s="44"/>
      <c r="AZS10" s="44"/>
      <c r="AZT10" s="44"/>
      <c r="AZU10" s="44"/>
      <c r="AZV10" s="44"/>
      <c r="AZW10" s="44"/>
      <c r="AZX10" s="44"/>
      <c r="AZY10" s="44"/>
      <c r="AZZ10" s="44"/>
      <c r="BAA10" s="44"/>
      <c r="BAB10" s="44"/>
      <c r="BAC10" s="44"/>
      <c r="BAD10" s="44"/>
      <c r="BAE10" s="44"/>
      <c r="BAF10" s="44"/>
      <c r="BAG10" s="44"/>
      <c r="BAH10" s="44"/>
      <c r="BAI10" s="44"/>
      <c r="BAJ10" s="44"/>
      <c r="BAK10" s="44"/>
      <c r="BAL10" s="44"/>
      <c r="BAM10" s="44"/>
      <c r="BAN10" s="44"/>
      <c r="BAO10" s="44"/>
      <c r="BAP10" s="44"/>
      <c r="BAQ10" s="44"/>
      <c r="BAR10" s="44"/>
      <c r="BAS10" s="44"/>
      <c r="BAT10" s="44"/>
      <c r="BAU10" s="44"/>
      <c r="BAV10" s="44"/>
      <c r="BAW10" s="44"/>
      <c r="BAX10" s="44"/>
      <c r="BAY10" s="44"/>
      <c r="BAZ10" s="44"/>
      <c r="BBA10" s="44"/>
      <c r="BBB10" s="44"/>
      <c r="BBC10" s="44"/>
      <c r="BBD10" s="44"/>
      <c r="BBE10" s="44"/>
      <c r="BBF10" s="44"/>
      <c r="BBG10" s="44"/>
      <c r="BBH10" s="44"/>
      <c r="BBI10" s="44"/>
      <c r="BBJ10" s="44"/>
      <c r="BBK10" s="44"/>
      <c r="BBL10" s="44"/>
      <c r="BBM10" s="44"/>
      <c r="BBN10" s="44"/>
      <c r="BBO10" s="44"/>
      <c r="BBP10" s="44"/>
      <c r="BBQ10" s="44"/>
      <c r="BBR10" s="44"/>
      <c r="BBS10" s="44"/>
      <c r="BBT10" s="44"/>
      <c r="BBU10" s="44"/>
      <c r="BBV10" s="44"/>
      <c r="BBW10" s="44"/>
      <c r="BBX10" s="44"/>
      <c r="BBY10" s="44"/>
      <c r="BBZ10" s="44"/>
      <c r="BCA10" s="44"/>
      <c r="BCB10" s="44"/>
      <c r="BCC10" s="44"/>
      <c r="BCD10" s="44"/>
      <c r="BCE10" s="44"/>
      <c r="BCF10" s="44"/>
      <c r="BCG10" s="44"/>
      <c r="BCH10" s="44"/>
      <c r="BCI10" s="44"/>
      <c r="BCJ10" s="44"/>
      <c r="BCK10" s="44"/>
      <c r="BCL10" s="44"/>
      <c r="BCM10" s="44"/>
      <c r="BCN10" s="44"/>
      <c r="BCO10" s="44"/>
      <c r="BCP10" s="44"/>
      <c r="BCQ10" s="44"/>
      <c r="BCR10" s="44"/>
      <c r="BCS10" s="44"/>
      <c r="BCT10" s="44"/>
      <c r="BCU10" s="44"/>
      <c r="BCV10" s="44"/>
      <c r="BCW10" s="44"/>
      <c r="BCX10" s="44"/>
      <c r="BCY10" s="44"/>
      <c r="BCZ10" s="44"/>
      <c r="BDA10" s="44"/>
      <c r="BDB10" s="44"/>
      <c r="BDC10" s="44"/>
      <c r="BDD10" s="44"/>
      <c r="BDE10" s="44"/>
      <c r="BDF10" s="44"/>
      <c r="BDG10" s="44"/>
      <c r="BDH10" s="44"/>
      <c r="BDI10" s="44"/>
      <c r="BDJ10" s="44"/>
      <c r="BDK10" s="44"/>
      <c r="BDL10" s="44"/>
      <c r="BDM10" s="44"/>
      <c r="BDN10" s="44"/>
      <c r="BDO10" s="44"/>
      <c r="BDP10" s="44"/>
      <c r="BDQ10" s="44"/>
      <c r="BDR10" s="44"/>
      <c r="BDS10" s="44"/>
      <c r="BDT10" s="44"/>
      <c r="BDU10" s="44"/>
      <c r="BDV10" s="44"/>
      <c r="BDW10" s="44"/>
      <c r="BDX10" s="44"/>
      <c r="BDY10" s="44"/>
      <c r="BDZ10" s="44"/>
      <c r="BEA10" s="44"/>
      <c r="BEB10" s="44"/>
      <c r="BEC10" s="44"/>
      <c r="BED10" s="44"/>
      <c r="BEE10" s="44"/>
      <c r="BEF10" s="44"/>
      <c r="BEG10" s="44"/>
      <c r="BEH10" s="44"/>
      <c r="BEI10" s="44"/>
      <c r="BEJ10" s="44"/>
      <c r="BEK10" s="44"/>
      <c r="BEL10" s="44"/>
      <c r="BEM10" s="44"/>
      <c r="BEN10" s="44"/>
      <c r="BEO10" s="44"/>
      <c r="BEP10" s="44"/>
      <c r="BEQ10" s="44"/>
      <c r="BER10" s="44"/>
      <c r="BES10" s="44"/>
      <c r="BET10" s="44"/>
      <c r="BEU10" s="44"/>
      <c r="BEV10" s="44"/>
      <c r="BEW10" s="44"/>
      <c r="BEX10" s="44"/>
      <c r="BEY10" s="44"/>
      <c r="BEZ10" s="44"/>
      <c r="BFA10" s="44"/>
      <c r="BFB10" s="44"/>
      <c r="BFC10" s="44"/>
      <c r="BFD10" s="44"/>
      <c r="BFE10" s="44"/>
      <c r="BFF10" s="44"/>
      <c r="BFG10" s="44"/>
      <c r="BFH10" s="44"/>
      <c r="BFI10" s="44"/>
      <c r="BFJ10" s="44"/>
      <c r="BFK10" s="44"/>
      <c r="BFL10" s="44"/>
      <c r="BFM10" s="44"/>
      <c r="BFN10" s="44"/>
      <c r="BFO10" s="44"/>
      <c r="BFP10" s="44"/>
      <c r="BFQ10" s="44"/>
      <c r="BFR10" s="44"/>
      <c r="BFS10" s="44"/>
      <c r="BFT10" s="44"/>
      <c r="BFU10" s="44"/>
      <c r="BFV10" s="44"/>
      <c r="BFW10" s="44"/>
      <c r="BFX10" s="44"/>
      <c r="BFY10" s="44"/>
      <c r="BFZ10" s="44"/>
      <c r="BGA10" s="44"/>
      <c r="BGB10" s="44"/>
      <c r="BGC10" s="44"/>
      <c r="BGD10" s="44"/>
      <c r="BGE10" s="44"/>
      <c r="BGF10" s="44"/>
      <c r="BGG10" s="44"/>
      <c r="BGH10" s="44"/>
      <c r="BGI10" s="44"/>
      <c r="BGJ10" s="44"/>
      <c r="BGK10" s="44"/>
      <c r="BGL10" s="44"/>
      <c r="BGM10" s="44"/>
      <c r="BGN10" s="44"/>
      <c r="BGO10" s="44"/>
      <c r="BGP10" s="44"/>
      <c r="BGQ10" s="44"/>
      <c r="BGR10" s="44"/>
      <c r="BGS10" s="44"/>
      <c r="BGT10" s="44"/>
      <c r="BGU10" s="44"/>
      <c r="BGV10" s="44"/>
      <c r="BGW10" s="44"/>
      <c r="BGX10" s="44"/>
      <c r="BGY10" s="44"/>
      <c r="BGZ10" s="44"/>
      <c r="BHA10" s="44"/>
      <c r="BHB10" s="44"/>
      <c r="BHC10" s="44"/>
      <c r="BHD10" s="44"/>
      <c r="BHE10" s="44"/>
      <c r="BHF10" s="44"/>
      <c r="BHG10" s="44"/>
      <c r="BHH10" s="44"/>
      <c r="BHI10" s="44"/>
      <c r="BHJ10" s="44"/>
      <c r="BHK10" s="44"/>
      <c r="BHL10" s="44"/>
      <c r="BHM10" s="44"/>
      <c r="BHN10" s="44"/>
      <c r="BHO10" s="44"/>
      <c r="BHP10" s="44"/>
      <c r="BHQ10" s="44"/>
      <c r="BHR10" s="44"/>
      <c r="BHS10" s="44"/>
      <c r="BHT10" s="44"/>
      <c r="BHU10" s="44"/>
      <c r="BHV10" s="44"/>
      <c r="BHW10" s="44"/>
      <c r="BHX10" s="44"/>
      <c r="BHY10" s="44"/>
      <c r="BHZ10" s="44"/>
      <c r="BIA10" s="44"/>
      <c r="BIB10" s="44"/>
      <c r="BIC10" s="44"/>
      <c r="BID10" s="44"/>
      <c r="BIE10" s="44"/>
      <c r="BIF10" s="44"/>
      <c r="BIG10" s="44"/>
      <c r="BIH10" s="44"/>
      <c r="BII10" s="44"/>
      <c r="BIJ10" s="44"/>
      <c r="BIK10" s="44"/>
      <c r="BIL10" s="44"/>
      <c r="BIM10" s="44"/>
      <c r="BIN10" s="44"/>
      <c r="BIO10" s="44"/>
      <c r="BIP10" s="44"/>
      <c r="BIQ10" s="44"/>
      <c r="BIR10" s="44"/>
      <c r="BIS10" s="44"/>
      <c r="BIT10" s="44"/>
      <c r="BIU10" s="44"/>
      <c r="BIV10" s="44"/>
      <c r="BIW10" s="44"/>
      <c r="BIX10" s="44"/>
      <c r="BIY10" s="44"/>
      <c r="BIZ10" s="44"/>
      <c r="BJA10" s="44"/>
      <c r="BJB10" s="44"/>
      <c r="BJC10" s="44"/>
      <c r="BJD10" s="44"/>
      <c r="BJE10" s="44"/>
      <c r="BJF10" s="44"/>
      <c r="BJG10" s="44"/>
      <c r="BJH10" s="44"/>
      <c r="BJI10" s="44"/>
      <c r="BJJ10" s="44"/>
      <c r="BJK10" s="44"/>
      <c r="BJL10" s="44"/>
      <c r="BJM10" s="44"/>
      <c r="BJN10" s="44"/>
      <c r="BJO10" s="44"/>
      <c r="BJP10" s="44"/>
      <c r="BJQ10" s="44"/>
      <c r="BJR10" s="44"/>
      <c r="BJS10" s="44"/>
      <c r="BJT10" s="44"/>
      <c r="BJU10" s="44"/>
      <c r="BJV10" s="44"/>
      <c r="BJW10" s="44"/>
      <c r="BJX10" s="44"/>
      <c r="BJY10" s="44"/>
      <c r="BJZ10" s="44"/>
      <c r="BKA10" s="44"/>
      <c r="BKB10" s="44"/>
      <c r="BKC10" s="44"/>
      <c r="BKD10" s="44"/>
      <c r="BKE10" s="44"/>
      <c r="BKF10" s="44"/>
      <c r="BKG10" s="44"/>
      <c r="BKH10" s="44"/>
      <c r="BKI10" s="44"/>
      <c r="BKJ10" s="44"/>
      <c r="BKK10" s="44"/>
      <c r="BKL10" s="44"/>
      <c r="BKM10" s="44"/>
      <c r="BKN10" s="44"/>
      <c r="BKO10" s="44"/>
      <c r="BKP10" s="44"/>
      <c r="BKQ10" s="44"/>
      <c r="BKR10" s="44"/>
      <c r="BKS10" s="44"/>
      <c r="BKT10" s="44"/>
      <c r="BKU10" s="44"/>
      <c r="BKV10" s="44"/>
      <c r="BKW10" s="44"/>
      <c r="BKX10" s="44"/>
      <c r="BKY10" s="44"/>
      <c r="BKZ10" s="44"/>
      <c r="BLA10" s="44"/>
      <c r="BLB10" s="44"/>
      <c r="BLC10" s="44"/>
      <c r="BLD10" s="44"/>
      <c r="BLE10" s="44"/>
      <c r="BLF10" s="44"/>
      <c r="BLG10" s="44"/>
      <c r="BLH10" s="44"/>
      <c r="BLI10" s="44"/>
      <c r="BLJ10" s="44"/>
      <c r="BLK10" s="44"/>
      <c r="BLL10" s="44"/>
      <c r="BLM10" s="44"/>
      <c r="BLN10" s="44"/>
      <c r="BLO10" s="44"/>
      <c r="BLP10" s="44"/>
      <c r="BLQ10" s="44"/>
      <c r="BLR10" s="44"/>
      <c r="BLS10" s="44"/>
      <c r="BLT10" s="44"/>
      <c r="BLU10" s="44"/>
      <c r="BLV10" s="44"/>
      <c r="BLW10" s="44"/>
      <c r="BLX10" s="44"/>
      <c r="BLY10" s="44"/>
      <c r="BLZ10" s="44"/>
      <c r="BMA10" s="44"/>
      <c r="BMB10" s="44"/>
      <c r="BMC10" s="44"/>
      <c r="BMD10" s="44"/>
      <c r="BME10" s="44"/>
      <c r="BMF10" s="44"/>
      <c r="BMG10" s="44"/>
      <c r="BMH10" s="44"/>
      <c r="BMI10" s="44"/>
      <c r="BMJ10" s="44"/>
      <c r="BMK10" s="44"/>
      <c r="BML10" s="44"/>
      <c r="BMM10" s="44"/>
      <c r="BMN10" s="44"/>
      <c r="BMO10" s="44"/>
      <c r="BMP10" s="44"/>
      <c r="BMQ10" s="44"/>
      <c r="BMR10" s="44"/>
      <c r="BMS10" s="44"/>
      <c r="BMT10" s="44"/>
      <c r="BMU10" s="44"/>
      <c r="BMV10" s="44"/>
      <c r="BMW10" s="44"/>
      <c r="BMX10" s="44"/>
      <c r="BMY10" s="44"/>
      <c r="BMZ10" s="44"/>
      <c r="BNA10" s="44"/>
      <c r="BNB10" s="44"/>
      <c r="BNC10" s="44"/>
      <c r="BND10" s="44"/>
      <c r="BNE10" s="44"/>
      <c r="BNF10" s="44"/>
      <c r="BNG10" s="44"/>
      <c r="BNH10" s="44"/>
      <c r="BNI10" s="44"/>
      <c r="BNJ10" s="44"/>
      <c r="BNK10" s="44"/>
      <c r="BNL10" s="44"/>
      <c r="BNM10" s="44"/>
      <c r="BNN10" s="44"/>
      <c r="BNO10" s="44"/>
      <c r="BNP10" s="44"/>
      <c r="BNQ10" s="44"/>
      <c r="BNR10" s="44"/>
      <c r="BNS10" s="44"/>
      <c r="BNT10" s="44"/>
      <c r="BNU10" s="44"/>
      <c r="BNV10" s="44"/>
      <c r="BNW10" s="44"/>
      <c r="BNX10" s="44"/>
      <c r="BNY10" s="44"/>
      <c r="BNZ10" s="44"/>
      <c r="BOA10" s="44"/>
      <c r="BOB10" s="44"/>
      <c r="BOC10" s="44"/>
      <c r="BOD10" s="44"/>
      <c r="BOE10" s="44"/>
      <c r="BOF10" s="44"/>
      <c r="BOG10" s="44"/>
      <c r="BOH10" s="44"/>
      <c r="BOI10" s="44"/>
      <c r="BOJ10" s="44"/>
      <c r="BOK10" s="44"/>
      <c r="BOL10" s="44"/>
      <c r="BOM10" s="44"/>
      <c r="BON10" s="44"/>
      <c r="BOO10" s="44"/>
      <c r="BOP10" s="44"/>
      <c r="BOQ10" s="44"/>
      <c r="BOR10" s="44"/>
      <c r="BOS10" s="44"/>
      <c r="BOT10" s="44"/>
      <c r="BOU10" s="44"/>
      <c r="BOV10" s="44"/>
      <c r="BOW10" s="44"/>
      <c r="BOX10" s="44"/>
      <c r="BOY10" s="44"/>
      <c r="BOZ10" s="44"/>
      <c r="BPA10" s="44"/>
      <c r="BPB10" s="44"/>
      <c r="BPC10" s="44"/>
      <c r="BPD10" s="44"/>
      <c r="BPE10" s="44"/>
      <c r="BPF10" s="44"/>
      <c r="BPG10" s="44"/>
      <c r="BPH10" s="44"/>
      <c r="BPI10" s="44"/>
      <c r="BPJ10" s="44"/>
      <c r="BPK10" s="44"/>
      <c r="BPL10" s="44"/>
      <c r="BPM10" s="44"/>
      <c r="BPN10" s="44"/>
      <c r="BPO10" s="44"/>
      <c r="BPP10" s="44"/>
      <c r="BPQ10" s="44"/>
      <c r="BPR10" s="44"/>
      <c r="BPS10" s="44"/>
      <c r="BPT10" s="44"/>
      <c r="BPU10" s="44"/>
      <c r="BPV10" s="44"/>
      <c r="BPW10" s="44"/>
      <c r="BPX10" s="44"/>
      <c r="BPY10" s="44"/>
      <c r="BPZ10" s="44"/>
      <c r="BQA10" s="44"/>
      <c r="BQB10" s="44"/>
      <c r="BQC10" s="44"/>
      <c r="BQD10" s="44"/>
      <c r="BQE10" s="44"/>
      <c r="BQF10" s="44"/>
      <c r="BQG10" s="44"/>
      <c r="BQH10" s="44"/>
      <c r="BQI10" s="44"/>
      <c r="BQJ10" s="44"/>
      <c r="BQK10" s="44"/>
      <c r="BQL10" s="44"/>
      <c r="BQM10" s="44"/>
      <c r="BQN10" s="44"/>
      <c r="BQO10" s="44"/>
      <c r="BQP10" s="44"/>
      <c r="BQQ10" s="44"/>
      <c r="BQR10" s="44"/>
      <c r="BQS10" s="44"/>
      <c r="BQT10" s="44"/>
      <c r="BQU10" s="44"/>
      <c r="BQV10" s="44"/>
      <c r="BQW10" s="44"/>
      <c r="BQX10" s="44"/>
      <c r="BQY10" s="44"/>
      <c r="BQZ10" s="44"/>
      <c r="BRA10" s="44"/>
      <c r="BRB10" s="44"/>
      <c r="BRC10" s="44"/>
      <c r="BRD10" s="44"/>
      <c r="BRE10" s="44"/>
      <c r="BRF10" s="44"/>
      <c r="BRG10" s="44"/>
      <c r="BRH10" s="44"/>
      <c r="BRI10" s="44"/>
      <c r="BRJ10" s="44"/>
      <c r="BRK10" s="44"/>
      <c r="BRL10" s="44"/>
      <c r="BRM10" s="44"/>
      <c r="BRN10" s="44"/>
      <c r="BRO10" s="44"/>
      <c r="BRP10" s="44"/>
      <c r="BRQ10" s="44"/>
      <c r="BRR10" s="44"/>
      <c r="BRS10" s="44"/>
      <c r="BRT10" s="44"/>
      <c r="BRU10" s="44"/>
      <c r="BRV10" s="44"/>
      <c r="BRW10" s="44"/>
      <c r="BRX10" s="44"/>
      <c r="BRY10" s="44"/>
      <c r="BRZ10" s="44"/>
      <c r="BSA10" s="44"/>
      <c r="BSB10" s="44"/>
      <c r="BSC10" s="44"/>
      <c r="BSD10" s="44"/>
      <c r="BSE10" s="44"/>
      <c r="BSF10" s="44"/>
      <c r="BSG10" s="44"/>
      <c r="BSH10" s="44"/>
      <c r="BSI10" s="44"/>
      <c r="BSJ10" s="44"/>
      <c r="BSK10" s="44"/>
      <c r="BSL10" s="44"/>
      <c r="BSM10" s="44"/>
      <c r="BSN10" s="44"/>
      <c r="BSO10" s="44"/>
      <c r="BSP10" s="44"/>
      <c r="BSQ10" s="44"/>
      <c r="BSR10" s="44"/>
      <c r="BSS10" s="44"/>
      <c r="BST10" s="44"/>
      <c r="BSU10" s="44"/>
      <c r="BSV10" s="44"/>
      <c r="BSW10" s="44"/>
      <c r="BSX10" s="44"/>
      <c r="BSY10" s="44"/>
      <c r="BSZ10" s="44"/>
      <c r="BTA10" s="44"/>
      <c r="BTB10" s="44"/>
      <c r="BTC10" s="44"/>
      <c r="BTD10" s="44"/>
      <c r="BTE10" s="44"/>
      <c r="BTF10" s="44"/>
      <c r="BTG10" s="44"/>
      <c r="BTH10" s="44"/>
      <c r="BTI10" s="44"/>
      <c r="BTJ10" s="44"/>
      <c r="BTK10" s="44"/>
      <c r="BTL10" s="44"/>
      <c r="BTM10" s="44"/>
      <c r="BTN10" s="44"/>
      <c r="BTO10" s="44"/>
      <c r="BTP10" s="44"/>
      <c r="BTQ10" s="44"/>
      <c r="BTR10" s="44"/>
      <c r="BTS10" s="44"/>
      <c r="BTT10" s="44"/>
      <c r="BTU10" s="44"/>
      <c r="BTV10" s="44"/>
      <c r="BTW10" s="44"/>
      <c r="BTX10" s="44"/>
      <c r="BTY10" s="44"/>
      <c r="BTZ10" s="44"/>
      <c r="BUA10" s="44"/>
      <c r="BUB10" s="44"/>
      <c r="BUC10" s="44"/>
      <c r="BUD10" s="44"/>
      <c r="BUE10" s="44"/>
      <c r="BUF10" s="44"/>
      <c r="BUG10" s="44"/>
      <c r="BUH10" s="44"/>
      <c r="BUI10" s="44"/>
      <c r="BUJ10" s="44"/>
      <c r="BUK10" s="44"/>
      <c r="BUL10" s="44"/>
      <c r="BUM10" s="44"/>
      <c r="BUN10" s="44"/>
      <c r="BUO10" s="44"/>
      <c r="BUP10" s="44"/>
      <c r="BUQ10" s="44"/>
      <c r="BUR10" s="44"/>
      <c r="BUS10" s="44"/>
      <c r="BUT10" s="44"/>
      <c r="BUU10" s="44"/>
      <c r="BUV10" s="44"/>
      <c r="BUW10" s="44"/>
      <c r="BUX10" s="44"/>
      <c r="BUY10" s="44"/>
      <c r="BUZ10" s="44"/>
      <c r="BVA10" s="44"/>
      <c r="BVB10" s="44"/>
      <c r="BVC10" s="44"/>
      <c r="BVD10" s="44"/>
      <c r="BVE10" s="44"/>
      <c r="BVF10" s="44"/>
      <c r="BVG10" s="44"/>
      <c r="BVH10" s="44"/>
      <c r="BVI10" s="44"/>
      <c r="BVJ10" s="44"/>
      <c r="BVK10" s="44"/>
      <c r="BVL10" s="44"/>
      <c r="BVM10" s="44"/>
      <c r="BVN10" s="44"/>
      <c r="BVO10" s="44"/>
      <c r="BVP10" s="44"/>
      <c r="BVQ10" s="44"/>
      <c r="BVR10" s="44"/>
      <c r="BVS10" s="44"/>
      <c r="BVT10" s="44"/>
      <c r="BVU10" s="44"/>
      <c r="BVV10" s="44"/>
      <c r="BVW10" s="44"/>
      <c r="BVX10" s="44"/>
      <c r="BVY10" s="44"/>
      <c r="BVZ10" s="44"/>
      <c r="BWA10" s="44"/>
      <c r="BWB10" s="44"/>
      <c r="BWC10" s="44"/>
      <c r="BWD10" s="44"/>
      <c r="BWE10" s="44"/>
      <c r="BWF10" s="44"/>
      <c r="BWG10" s="44"/>
      <c r="BWH10" s="44"/>
      <c r="BWI10" s="44"/>
      <c r="BWJ10" s="44"/>
      <c r="BWK10" s="44"/>
      <c r="BWL10" s="44"/>
      <c r="BWM10" s="44"/>
      <c r="BWN10" s="44"/>
      <c r="BWO10" s="44"/>
      <c r="BWP10" s="44"/>
      <c r="BWQ10" s="44"/>
      <c r="BWR10" s="44"/>
      <c r="BWS10" s="44"/>
      <c r="BWT10" s="44"/>
      <c r="BWU10" s="44"/>
      <c r="BWV10" s="44"/>
      <c r="BWW10" s="44"/>
      <c r="BWX10" s="44"/>
      <c r="BWY10" s="44"/>
      <c r="BWZ10" s="44"/>
      <c r="BXA10" s="44"/>
      <c r="BXB10" s="44"/>
      <c r="BXC10" s="44"/>
      <c r="BXD10" s="44"/>
      <c r="BXE10" s="44"/>
      <c r="BXF10" s="44"/>
      <c r="BXG10" s="44"/>
      <c r="BXH10" s="44"/>
      <c r="BXI10" s="44"/>
      <c r="BXJ10" s="44"/>
      <c r="BXK10" s="44"/>
      <c r="BXL10" s="44"/>
      <c r="BXM10" s="44"/>
      <c r="BXN10" s="44"/>
      <c r="BXO10" s="44"/>
      <c r="BXP10" s="44"/>
      <c r="BXQ10" s="44"/>
      <c r="BXR10" s="44"/>
      <c r="BXS10" s="44"/>
      <c r="BXT10" s="44"/>
      <c r="BXU10" s="44"/>
      <c r="BXV10" s="44"/>
      <c r="BXW10" s="44"/>
      <c r="BXX10" s="44"/>
      <c r="BXY10" s="44"/>
      <c r="BXZ10" s="44"/>
      <c r="BYA10" s="44"/>
      <c r="BYB10" s="44"/>
      <c r="BYC10" s="44"/>
      <c r="BYD10" s="44"/>
      <c r="BYE10" s="44"/>
      <c r="BYF10" s="44"/>
      <c r="BYG10" s="44"/>
      <c r="BYH10" s="44"/>
      <c r="BYI10" s="44"/>
      <c r="BYJ10" s="44"/>
      <c r="BYK10" s="44"/>
      <c r="BYL10" s="44"/>
      <c r="BYM10" s="44"/>
      <c r="BYN10" s="44"/>
      <c r="BYO10" s="44"/>
      <c r="BYP10" s="44"/>
      <c r="BYQ10" s="44"/>
      <c r="BYR10" s="44"/>
      <c r="BYS10" s="44"/>
      <c r="BYT10" s="44"/>
      <c r="BYU10" s="44"/>
      <c r="BYV10" s="44"/>
      <c r="BYW10" s="44"/>
      <c r="BYX10" s="44"/>
      <c r="BYY10" s="44"/>
      <c r="BYZ10" s="44"/>
      <c r="BZA10" s="44"/>
      <c r="BZB10" s="44"/>
      <c r="BZC10" s="44"/>
      <c r="BZD10" s="44"/>
      <c r="BZE10" s="44"/>
      <c r="BZF10" s="44"/>
      <c r="BZG10" s="44"/>
      <c r="BZH10" s="44"/>
      <c r="BZI10" s="44"/>
      <c r="BZJ10" s="44"/>
      <c r="BZK10" s="44"/>
      <c r="BZL10" s="44"/>
      <c r="BZM10" s="44"/>
      <c r="BZN10" s="44"/>
      <c r="BZO10" s="44"/>
      <c r="BZP10" s="44"/>
      <c r="BZQ10" s="44"/>
      <c r="BZR10" s="44"/>
      <c r="BZS10" s="44"/>
      <c r="BZT10" s="44"/>
      <c r="BZU10" s="44"/>
      <c r="BZV10" s="44"/>
      <c r="BZW10" s="44"/>
      <c r="BZX10" s="44"/>
      <c r="BZY10" s="44"/>
      <c r="BZZ10" s="44"/>
      <c r="CAA10" s="44"/>
      <c r="CAB10" s="44"/>
      <c r="CAC10" s="44"/>
      <c r="CAD10" s="44"/>
      <c r="CAE10" s="44"/>
      <c r="CAF10" s="44"/>
      <c r="CAG10" s="44"/>
      <c r="CAH10" s="44"/>
      <c r="CAI10" s="44"/>
      <c r="CAJ10" s="44"/>
      <c r="CAK10" s="44"/>
      <c r="CAL10" s="44"/>
      <c r="CAM10" s="44"/>
      <c r="CAN10" s="44"/>
      <c r="CAO10" s="44"/>
      <c r="CAP10" s="44"/>
      <c r="CAQ10" s="44"/>
      <c r="CAR10" s="44"/>
      <c r="CAS10" s="44"/>
      <c r="CAT10" s="44"/>
      <c r="CAU10" s="44"/>
      <c r="CAV10" s="44"/>
      <c r="CAW10" s="44"/>
      <c r="CAX10" s="44"/>
      <c r="CAY10" s="44"/>
      <c r="CAZ10" s="44"/>
      <c r="CBA10" s="44"/>
      <c r="CBB10" s="44"/>
      <c r="CBC10" s="44"/>
      <c r="CBD10" s="44"/>
      <c r="CBE10" s="44"/>
      <c r="CBF10" s="44"/>
      <c r="CBG10" s="44"/>
      <c r="CBH10" s="44"/>
      <c r="CBI10" s="44"/>
      <c r="CBJ10" s="44"/>
      <c r="CBK10" s="44"/>
      <c r="CBL10" s="44"/>
      <c r="CBM10" s="44"/>
      <c r="CBN10" s="44"/>
      <c r="CBO10" s="44"/>
      <c r="CBP10" s="44"/>
      <c r="CBQ10" s="44"/>
      <c r="CBR10" s="44"/>
      <c r="CBS10" s="44"/>
      <c r="CBT10" s="44"/>
      <c r="CBU10" s="44"/>
      <c r="CBV10" s="44"/>
      <c r="CBW10" s="44"/>
      <c r="CBX10" s="44"/>
      <c r="CBY10" s="44"/>
      <c r="CBZ10" s="44"/>
      <c r="CCA10" s="44"/>
      <c r="CCB10" s="44"/>
      <c r="CCC10" s="44"/>
      <c r="CCD10" s="44"/>
      <c r="CCE10" s="44"/>
      <c r="CCF10" s="44"/>
      <c r="CCG10" s="44"/>
      <c r="CCH10" s="44"/>
      <c r="CCI10" s="44"/>
      <c r="CCJ10" s="44"/>
      <c r="CCK10" s="44"/>
      <c r="CCL10" s="44"/>
      <c r="CCM10" s="44"/>
      <c r="CCN10" s="44"/>
      <c r="CCO10" s="44"/>
      <c r="CCP10" s="44"/>
      <c r="CCQ10" s="44"/>
      <c r="CCR10" s="44"/>
      <c r="CCS10" s="44"/>
      <c r="CCT10" s="44"/>
      <c r="CCU10" s="44"/>
      <c r="CCV10" s="44"/>
      <c r="CCW10" s="44"/>
      <c r="CCX10" s="44"/>
      <c r="CCY10" s="44"/>
      <c r="CCZ10" s="44"/>
      <c r="CDA10" s="44"/>
      <c r="CDB10" s="44"/>
      <c r="CDC10" s="44"/>
      <c r="CDD10" s="44"/>
      <c r="CDE10" s="44"/>
      <c r="CDF10" s="44"/>
      <c r="CDG10" s="44"/>
      <c r="CDH10" s="44"/>
      <c r="CDI10" s="44"/>
      <c r="CDJ10" s="44"/>
      <c r="CDK10" s="44"/>
      <c r="CDL10" s="44"/>
      <c r="CDM10" s="44"/>
      <c r="CDN10" s="44"/>
      <c r="CDO10" s="44"/>
      <c r="CDP10" s="44"/>
      <c r="CDQ10" s="44"/>
      <c r="CDR10" s="44"/>
      <c r="CDS10" s="44"/>
      <c r="CDT10" s="44"/>
      <c r="CDU10" s="44"/>
      <c r="CDV10" s="44"/>
      <c r="CDW10" s="44"/>
      <c r="CDX10" s="44"/>
      <c r="CDY10" s="44"/>
      <c r="CDZ10" s="44"/>
      <c r="CEA10" s="44"/>
      <c r="CEB10" s="44"/>
      <c r="CEC10" s="44"/>
      <c r="CED10" s="44"/>
      <c r="CEE10" s="44"/>
      <c r="CEF10" s="44"/>
      <c r="CEG10" s="44"/>
      <c r="CEH10" s="44"/>
      <c r="CEI10" s="44"/>
      <c r="CEJ10" s="44"/>
      <c r="CEK10" s="44"/>
      <c r="CEL10" s="44"/>
      <c r="CEM10" s="44"/>
      <c r="CEN10" s="44"/>
      <c r="CEO10" s="44"/>
      <c r="CEP10" s="44"/>
      <c r="CEQ10" s="44"/>
      <c r="CER10" s="44"/>
      <c r="CES10" s="44"/>
      <c r="CET10" s="44"/>
      <c r="CEU10" s="44"/>
      <c r="CEV10" s="44"/>
      <c r="CEW10" s="44"/>
      <c r="CEX10" s="44"/>
      <c r="CEY10" s="44"/>
      <c r="CEZ10" s="44"/>
      <c r="CFA10" s="44"/>
      <c r="CFB10" s="44"/>
      <c r="CFC10" s="44"/>
      <c r="CFD10" s="44"/>
      <c r="CFE10" s="44"/>
      <c r="CFF10" s="44"/>
      <c r="CFG10" s="44"/>
      <c r="CFH10" s="44"/>
      <c r="CFI10" s="44"/>
      <c r="CFJ10" s="44"/>
      <c r="CFK10" s="44"/>
      <c r="CFL10" s="44"/>
      <c r="CFM10" s="44"/>
      <c r="CFN10" s="44"/>
      <c r="CFO10" s="44"/>
      <c r="CFP10" s="44"/>
      <c r="CFQ10" s="44"/>
      <c r="CFR10" s="44"/>
      <c r="CFS10" s="44"/>
      <c r="CFT10" s="44"/>
      <c r="CFU10" s="44"/>
      <c r="CFV10" s="44"/>
      <c r="CFW10" s="44"/>
      <c r="CFX10" s="44"/>
      <c r="CFY10" s="44"/>
      <c r="CFZ10" s="44"/>
      <c r="CGA10" s="44"/>
      <c r="CGB10" s="44"/>
      <c r="CGC10" s="44"/>
      <c r="CGD10" s="44"/>
      <c r="CGE10" s="44"/>
      <c r="CGF10" s="44"/>
      <c r="CGG10" s="44"/>
      <c r="CGH10" s="44"/>
      <c r="CGI10" s="44"/>
      <c r="CGJ10" s="44"/>
      <c r="CGK10" s="44"/>
      <c r="CGL10" s="44"/>
      <c r="CGM10" s="44"/>
      <c r="CGN10" s="44"/>
      <c r="CGO10" s="44"/>
      <c r="CGP10" s="44"/>
      <c r="CGQ10" s="44"/>
      <c r="CGR10" s="44"/>
      <c r="CGS10" s="44"/>
      <c r="CGT10" s="44"/>
      <c r="CGU10" s="44"/>
      <c r="CGV10" s="44"/>
      <c r="CGW10" s="44"/>
      <c r="CGX10" s="44"/>
      <c r="CGY10" s="44"/>
      <c r="CGZ10" s="44"/>
      <c r="CHA10" s="44"/>
      <c r="CHB10" s="44"/>
      <c r="CHC10" s="44"/>
      <c r="CHD10" s="44"/>
      <c r="CHE10" s="44"/>
      <c r="CHF10" s="44"/>
      <c r="CHG10" s="44"/>
      <c r="CHH10" s="44"/>
      <c r="CHI10" s="44"/>
      <c r="CHJ10" s="44"/>
      <c r="CHK10" s="44"/>
      <c r="CHL10" s="44"/>
      <c r="CHM10" s="44"/>
      <c r="CHN10" s="44"/>
      <c r="CHO10" s="44"/>
      <c r="CHP10" s="44"/>
      <c r="CHQ10" s="44"/>
      <c r="CHR10" s="44"/>
      <c r="CHS10" s="44"/>
      <c r="CHT10" s="44"/>
      <c r="CHU10" s="44"/>
      <c r="CHV10" s="44"/>
      <c r="CHW10" s="44"/>
      <c r="CHX10" s="44"/>
      <c r="CHY10" s="44"/>
      <c r="CHZ10" s="44"/>
      <c r="CIA10" s="44"/>
      <c r="CIB10" s="44"/>
      <c r="CIC10" s="44"/>
      <c r="CID10" s="44"/>
      <c r="CIE10" s="44"/>
      <c r="CIF10" s="44"/>
      <c r="CIG10" s="44"/>
      <c r="CIH10" s="44"/>
      <c r="CII10" s="44"/>
      <c r="CIJ10" s="44"/>
      <c r="CIK10" s="44"/>
      <c r="CIL10" s="44"/>
      <c r="CIM10" s="44"/>
      <c r="CIN10" s="44"/>
      <c r="CIO10" s="44"/>
      <c r="CIP10" s="44"/>
      <c r="CIQ10" s="44"/>
      <c r="CIR10" s="44"/>
      <c r="CIS10" s="44"/>
      <c r="CIT10" s="44"/>
      <c r="CIU10" s="44"/>
      <c r="CIV10" s="44"/>
      <c r="CIW10" s="44"/>
      <c r="CIX10" s="44"/>
      <c r="CIY10" s="44"/>
      <c r="CIZ10" s="44"/>
      <c r="CJA10" s="44"/>
      <c r="CJB10" s="44"/>
      <c r="CJC10" s="44"/>
      <c r="CJD10" s="44"/>
      <c r="CJE10" s="44"/>
      <c r="CJF10" s="44"/>
      <c r="CJG10" s="44"/>
      <c r="CJH10" s="44"/>
      <c r="CJI10" s="44"/>
      <c r="CJJ10" s="44"/>
      <c r="CJK10" s="44"/>
      <c r="CJL10" s="44"/>
      <c r="CJM10" s="44"/>
      <c r="CJN10" s="44"/>
      <c r="CJO10" s="44"/>
      <c r="CJP10" s="44"/>
      <c r="CJQ10" s="44"/>
      <c r="CJR10" s="44"/>
      <c r="CJS10" s="44"/>
      <c r="CJT10" s="44"/>
      <c r="CJU10" s="44"/>
      <c r="CJV10" s="44"/>
      <c r="CJW10" s="44"/>
      <c r="CJX10" s="44"/>
      <c r="CJY10" s="44"/>
      <c r="CJZ10" s="44"/>
      <c r="CKA10" s="44"/>
      <c r="CKB10" s="44"/>
      <c r="CKC10" s="44"/>
      <c r="CKD10" s="44"/>
      <c r="CKE10" s="44"/>
      <c r="CKF10" s="44"/>
      <c r="CKG10" s="44"/>
      <c r="CKH10" s="44"/>
      <c r="CKI10" s="44"/>
      <c r="CKJ10" s="44"/>
      <c r="CKK10" s="44"/>
      <c r="CKL10" s="44"/>
      <c r="CKM10" s="44"/>
      <c r="CKN10" s="44"/>
      <c r="CKO10" s="44"/>
      <c r="CKP10" s="44"/>
      <c r="CKQ10" s="44"/>
      <c r="CKR10" s="44"/>
      <c r="CKS10" s="44"/>
      <c r="CKT10" s="44"/>
      <c r="CKU10" s="44"/>
      <c r="CKV10" s="44"/>
      <c r="CKW10" s="44"/>
      <c r="CKX10" s="44"/>
      <c r="CKY10" s="44"/>
      <c r="CKZ10" s="44"/>
      <c r="CLA10" s="44"/>
      <c r="CLB10" s="44"/>
      <c r="CLC10" s="44"/>
      <c r="CLD10" s="44"/>
      <c r="CLE10" s="44"/>
      <c r="CLF10" s="44"/>
      <c r="CLG10" s="44"/>
      <c r="CLH10" s="44"/>
      <c r="CLI10" s="44"/>
      <c r="CLJ10" s="44"/>
      <c r="CLK10" s="44"/>
      <c r="CLL10" s="44"/>
      <c r="CLM10" s="44"/>
      <c r="CLN10" s="44"/>
      <c r="CLO10" s="44"/>
      <c r="CLP10" s="44"/>
      <c r="CLQ10" s="44"/>
      <c r="CLR10" s="44"/>
      <c r="CLS10" s="44"/>
      <c r="CLT10" s="44"/>
      <c r="CLU10" s="44"/>
      <c r="CLV10" s="44"/>
      <c r="CLW10" s="44"/>
      <c r="CLX10" s="44"/>
      <c r="CLY10" s="44"/>
      <c r="CLZ10" s="44"/>
      <c r="CMA10" s="44"/>
      <c r="CMB10" s="44"/>
      <c r="CMC10" s="44"/>
      <c r="CMD10" s="44"/>
      <c r="CME10" s="44"/>
      <c r="CMF10" s="44"/>
      <c r="CMG10" s="44"/>
      <c r="CMH10" s="44"/>
      <c r="CMI10" s="44"/>
      <c r="CMJ10" s="44"/>
      <c r="CMK10" s="44"/>
      <c r="CML10" s="44"/>
      <c r="CMM10" s="44"/>
      <c r="CMN10" s="44"/>
      <c r="CMO10" s="44"/>
      <c r="CMP10" s="44"/>
      <c r="CMQ10" s="44"/>
      <c r="CMR10" s="44"/>
      <c r="CMS10" s="44"/>
      <c r="CMT10" s="44"/>
      <c r="CMU10" s="44"/>
      <c r="CMV10" s="44"/>
      <c r="CMW10" s="44"/>
      <c r="CMX10" s="44"/>
      <c r="CMY10" s="44"/>
      <c r="CMZ10" s="44"/>
      <c r="CNA10" s="44"/>
      <c r="CNB10" s="44"/>
      <c r="CNC10" s="44"/>
      <c r="CND10" s="44"/>
      <c r="CNE10" s="44"/>
      <c r="CNF10" s="44"/>
      <c r="CNG10" s="44"/>
      <c r="CNH10" s="44"/>
      <c r="CNI10" s="44"/>
      <c r="CNJ10" s="44"/>
      <c r="CNK10" s="44"/>
      <c r="CNL10" s="44"/>
      <c r="CNM10" s="44"/>
      <c r="CNN10" s="44"/>
      <c r="CNO10" s="44"/>
      <c r="CNP10" s="44"/>
      <c r="CNQ10" s="44"/>
      <c r="CNR10" s="44"/>
      <c r="CNS10" s="44"/>
      <c r="CNT10" s="44"/>
      <c r="CNU10" s="44"/>
      <c r="CNV10" s="44"/>
      <c r="CNW10" s="44"/>
      <c r="CNX10" s="44"/>
      <c r="CNY10" s="44"/>
      <c r="CNZ10" s="44"/>
      <c r="COA10" s="44"/>
      <c r="COB10" s="44"/>
      <c r="COC10" s="44"/>
      <c r="COD10" s="44"/>
      <c r="COE10" s="44"/>
      <c r="COF10" s="44"/>
      <c r="COG10" s="44"/>
      <c r="COH10" s="44"/>
      <c r="COI10" s="44"/>
      <c r="COJ10" s="44"/>
      <c r="COK10" s="44"/>
      <c r="COL10" s="44"/>
      <c r="COM10" s="44"/>
      <c r="CON10" s="44"/>
      <c r="COO10" s="44"/>
      <c r="COP10" s="44"/>
      <c r="COQ10" s="44"/>
      <c r="COR10" s="44"/>
      <c r="COS10" s="44"/>
      <c r="COT10" s="44"/>
      <c r="COU10" s="44"/>
      <c r="COV10" s="44"/>
      <c r="COW10" s="44"/>
      <c r="COX10" s="44"/>
      <c r="COY10" s="44"/>
      <c r="COZ10" s="44"/>
      <c r="CPA10" s="44"/>
      <c r="CPB10" s="44"/>
      <c r="CPC10" s="44"/>
      <c r="CPD10" s="44"/>
      <c r="CPE10" s="44"/>
      <c r="CPF10" s="44"/>
      <c r="CPG10" s="44"/>
      <c r="CPH10" s="44"/>
      <c r="CPI10" s="44"/>
      <c r="CPJ10" s="44"/>
      <c r="CPK10" s="44"/>
      <c r="CPL10" s="44"/>
      <c r="CPM10" s="44"/>
      <c r="CPN10" s="44"/>
      <c r="CPO10" s="44"/>
      <c r="CPP10" s="44"/>
      <c r="CPQ10" s="44"/>
      <c r="CPR10" s="44"/>
      <c r="CPS10" s="44"/>
      <c r="CPT10" s="44"/>
      <c r="CPU10" s="44"/>
      <c r="CPV10" s="44"/>
      <c r="CPW10" s="44"/>
      <c r="CPX10" s="44"/>
      <c r="CPY10" s="44"/>
      <c r="CPZ10" s="44"/>
      <c r="CQA10" s="44"/>
      <c r="CQB10" s="44"/>
      <c r="CQC10" s="44"/>
      <c r="CQD10" s="44"/>
      <c r="CQE10" s="44"/>
      <c r="CQF10" s="44"/>
      <c r="CQG10" s="44"/>
      <c r="CQH10" s="44"/>
      <c r="CQI10" s="44"/>
      <c r="CQJ10" s="44"/>
      <c r="CQK10" s="44"/>
      <c r="CQL10" s="44"/>
      <c r="CQM10" s="44"/>
      <c r="CQN10" s="44"/>
      <c r="CQO10" s="44"/>
      <c r="CQP10" s="44"/>
      <c r="CQQ10" s="44"/>
      <c r="CQR10" s="44"/>
      <c r="CQS10" s="44"/>
      <c r="CQT10" s="44"/>
      <c r="CQU10" s="44"/>
      <c r="CQV10" s="44"/>
      <c r="CQW10" s="44"/>
      <c r="CQX10" s="44"/>
      <c r="CQY10" s="44"/>
      <c r="CQZ10" s="44"/>
      <c r="CRA10" s="44"/>
      <c r="CRB10" s="44"/>
      <c r="CRC10" s="44"/>
      <c r="CRD10" s="44"/>
      <c r="CRE10" s="44"/>
      <c r="CRF10" s="44"/>
      <c r="CRG10" s="44"/>
      <c r="CRH10" s="44"/>
      <c r="CRI10" s="44"/>
      <c r="CRJ10" s="44"/>
      <c r="CRK10" s="44"/>
      <c r="CRL10" s="44"/>
      <c r="CRM10" s="44"/>
      <c r="CRN10" s="44"/>
      <c r="CRO10" s="44"/>
      <c r="CRP10" s="44"/>
      <c r="CRQ10" s="44"/>
      <c r="CRR10" s="44"/>
      <c r="CRS10" s="44"/>
      <c r="CRT10" s="44"/>
      <c r="CRU10" s="44"/>
      <c r="CRV10" s="44"/>
      <c r="CRW10" s="44"/>
      <c r="CRX10" s="44"/>
      <c r="CRY10" s="44"/>
      <c r="CRZ10" s="44"/>
      <c r="CSA10" s="44"/>
      <c r="CSB10" s="44"/>
      <c r="CSC10" s="44"/>
      <c r="CSD10" s="44"/>
      <c r="CSE10" s="44"/>
      <c r="CSF10" s="44"/>
      <c r="CSG10" s="44"/>
      <c r="CSH10" s="44"/>
      <c r="CSI10" s="44"/>
      <c r="CSJ10" s="44"/>
      <c r="CSK10" s="44"/>
      <c r="CSL10" s="44"/>
      <c r="CSM10" s="44"/>
      <c r="CSN10" s="44"/>
      <c r="CSO10" s="44"/>
      <c r="CSP10" s="44"/>
      <c r="CSQ10" s="44"/>
      <c r="CSR10" s="44"/>
      <c r="CSS10" s="44"/>
      <c r="CST10" s="44"/>
      <c r="CSU10" s="44"/>
      <c r="CSV10" s="44"/>
      <c r="CSW10" s="44"/>
      <c r="CSX10" s="44"/>
      <c r="CSY10" s="44"/>
      <c r="CSZ10" s="44"/>
      <c r="CTA10" s="44"/>
      <c r="CTB10" s="44"/>
      <c r="CTC10" s="44"/>
      <c r="CTD10" s="44"/>
      <c r="CTE10" s="44"/>
      <c r="CTF10" s="44"/>
      <c r="CTG10" s="44"/>
      <c r="CTH10" s="44"/>
      <c r="CTI10" s="44"/>
      <c r="CTJ10" s="44"/>
      <c r="CTK10" s="44"/>
      <c r="CTL10" s="44"/>
      <c r="CTM10" s="44"/>
      <c r="CTN10" s="44"/>
      <c r="CTO10" s="44"/>
      <c r="CTP10" s="44"/>
      <c r="CTQ10" s="44"/>
      <c r="CTR10" s="44"/>
      <c r="CTS10" s="44"/>
      <c r="CTT10" s="44"/>
      <c r="CTU10" s="44"/>
      <c r="CTV10" s="44"/>
      <c r="CTW10" s="44"/>
      <c r="CTX10" s="44"/>
      <c r="CTY10" s="44"/>
      <c r="CTZ10" s="44"/>
      <c r="CUA10" s="44"/>
      <c r="CUB10" s="44"/>
      <c r="CUC10" s="44"/>
      <c r="CUD10" s="44"/>
      <c r="CUE10" s="44"/>
      <c r="CUF10" s="44"/>
      <c r="CUG10" s="44"/>
      <c r="CUH10" s="44"/>
      <c r="CUI10" s="44"/>
      <c r="CUJ10" s="44"/>
      <c r="CUK10" s="44"/>
      <c r="CUL10" s="44"/>
      <c r="CUM10" s="44"/>
      <c r="CUN10" s="44"/>
      <c r="CUO10" s="44"/>
      <c r="CUP10" s="44"/>
      <c r="CUQ10" s="44"/>
      <c r="CUR10" s="44"/>
      <c r="CUS10" s="44"/>
      <c r="CUT10" s="44"/>
      <c r="CUU10" s="44"/>
      <c r="CUV10" s="44"/>
      <c r="CUW10" s="44"/>
      <c r="CUX10" s="44"/>
      <c r="CUY10" s="44"/>
      <c r="CUZ10" s="44"/>
      <c r="CVA10" s="44"/>
      <c r="CVB10" s="44"/>
      <c r="CVC10" s="44"/>
      <c r="CVD10" s="44"/>
      <c r="CVE10" s="44"/>
      <c r="CVF10" s="44"/>
      <c r="CVG10" s="44"/>
      <c r="CVH10" s="44"/>
      <c r="CVI10" s="44"/>
      <c r="CVJ10" s="44"/>
      <c r="CVK10" s="44"/>
      <c r="CVL10" s="44"/>
      <c r="CVM10" s="44"/>
      <c r="CVN10" s="44"/>
      <c r="CVO10" s="44"/>
      <c r="CVP10" s="44"/>
      <c r="CVQ10" s="44"/>
      <c r="CVR10" s="44"/>
      <c r="CVS10" s="44"/>
      <c r="CVT10" s="44"/>
      <c r="CVU10" s="44"/>
      <c r="CVV10" s="44"/>
      <c r="CVW10" s="44"/>
      <c r="CVX10" s="44"/>
      <c r="CVY10" s="44"/>
      <c r="CVZ10" s="44"/>
      <c r="CWA10" s="44"/>
      <c r="CWB10" s="44"/>
      <c r="CWC10" s="44"/>
      <c r="CWD10" s="44"/>
      <c r="CWE10" s="44"/>
      <c r="CWF10" s="44"/>
      <c r="CWG10" s="44"/>
      <c r="CWH10" s="44"/>
      <c r="CWI10" s="44"/>
      <c r="CWJ10" s="44"/>
      <c r="CWK10" s="44"/>
      <c r="CWL10" s="44"/>
      <c r="CWM10" s="44"/>
      <c r="CWN10" s="44"/>
      <c r="CWO10" s="44"/>
      <c r="CWP10" s="44"/>
      <c r="CWQ10" s="44"/>
      <c r="CWR10" s="44"/>
      <c r="CWS10" s="44"/>
      <c r="CWT10" s="44"/>
      <c r="CWU10" s="44"/>
      <c r="CWV10" s="44"/>
      <c r="CWW10" s="44"/>
      <c r="CWX10" s="44"/>
      <c r="CWY10" s="44"/>
      <c r="CWZ10" s="44"/>
      <c r="CXA10" s="44"/>
      <c r="CXB10" s="44"/>
      <c r="CXC10" s="44"/>
      <c r="CXD10" s="44"/>
      <c r="CXE10" s="44"/>
      <c r="CXF10" s="44"/>
      <c r="CXG10" s="44"/>
      <c r="CXH10" s="44"/>
      <c r="CXI10" s="44"/>
      <c r="CXJ10" s="44"/>
      <c r="CXK10" s="44"/>
      <c r="CXL10" s="44"/>
      <c r="CXM10" s="44"/>
      <c r="CXN10" s="44"/>
      <c r="CXO10" s="44"/>
      <c r="CXP10" s="44"/>
      <c r="CXQ10" s="44"/>
      <c r="CXR10" s="44"/>
      <c r="CXS10" s="44"/>
      <c r="CXT10" s="44"/>
      <c r="CXU10" s="44"/>
      <c r="CXV10" s="44"/>
      <c r="CXW10" s="44"/>
      <c r="CXX10" s="44"/>
      <c r="CXY10" s="44"/>
      <c r="CXZ10" s="44"/>
      <c r="CYA10" s="44"/>
      <c r="CYB10" s="44"/>
      <c r="CYC10" s="44"/>
      <c r="CYD10" s="44"/>
      <c r="CYE10" s="44"/>
      <c r="CYF10" s="44"/>
      <c r="CYG10" s="44"/>
      <c r="CYH10" s="44"/>
      <c r="CYI10" s="44"/>
      <c r="CYJ10" s="44"/>
      <c r="CYK10" s="44"/>
      <c r="CYL10" s="44"/>
      <c r="CYM10" s="44"/>
      <c r="CYN10" s="44"/>
      <c r="CYO10" s="44"/>
      <c r="CYP10" s="44"/>
      <c r="CYQ10" s="44"/>
      <c r="CYR10" s="44"/>
      <c r="CYS10" s="44"/>
      <c r="CYT10" s="44"/>
      <c r="CYU10" s="44"/>
      <c r="CYV10" s="44"/>
      <c r="CYW10" s="44"/>
      <c r="CYX10" s="44"/>
      <c r="CYY10" s="44"/>
      <c r="CYZ10" s="44"/>
      <c r="CZA10" s="44"/>
      <c r="CZB10" s="44"/>
      <c r="CZC10" s="44"/>
      <c r="CZD10" s="44"/>
      <c r="CZE10" s="44"/>
      <c r="CZF10" s="44"/>
      <c r="CZG10" s="44"/>
      <c r="CZH10" s="44"/>
      <c r="CZI10" s="44"/>
      <c r="CZJ10" s="44"/>
      <c r="CZK10" s="44"/>
      <c r="CZL10" s="44"/>
      <c r="CZM10" s="44"/>
      <c r="CZN10" s="44"/>
      <c r="CZO10" s="44"/>
      <c r="CZP10" s="44"/>
      <c r="CZQ10" s="44"/>
      <c r="CZR10" s="44"/>
      <c r="CZS10" s="44"/>
      <c r="CZT10" s="44"/>
      <c r="CZU10" s="44"/>
      <c r="CZV10" s="44"/>
      <c r="CZW10" s="44"/>
      <c r="CZX10" s="44"/>
      <c r="CZY10" s="44"/>
      <c r="CZZ10" s="44"/>
      <c r="DAA10" s="44"/>
      <c r="DAB10" s="44"/>
      <c r="DAC10" s="44"/>
      <c r="DAD10" s="44"/>
      <c r="DAE10" s="44"/>
      <c r="DAF10" s="44"/>
      <c r="DAG10" s="44"/>
      <c r="DAH10" s="44"/>
      <c r="DAI10" s="44"/>
      <c r="DAJ10" s="44"/>
      <c r="DAK10" s="44"/>
      <c r="DAL10" s="44"/>
      <c r="DAM10" s="44"/>
      <c r="DAN10" s="44"/>
      <c r="DAO10" s="44"/>
      <c r="DAP10" s="44"/>
      <c r="DAQ10" s="44"/>
      <c r="DAR10" s="44"/>
      <c r="DAS10" s="44"/>
      <c r="DAT10" s="44"/>
      <c r="DAU10" s="44"/>
      <c r="DAV10" s="44"/>
      <c r="DAW10" s="44"/>
      <c r="DAX10" s="44"/>
      <c r="DAY10" s="44"/>
      <c r="DAZ10" s="44"/>
      <c r="DBA10" s="44"/>
      <c r="DBB10" s="44"/>
      <c r="DBC10" s="44"/>
      <c r="DBD10" s="44"/>
      <c r="DBE10" s="44"/>
      <c r="DBF10" s="44"/>
      <c r="DBG10" s="44"/>
      <c r="DBH10" s="44"/>
      <c r="DBI10" s="44"/>
      <c r="DBJ10" s="44"/>
      <c r="DBK10" s="44"/>
      <c r="DBL10" s="44"/>
      <c r="DBM10" s="44"/>
      <c r="DBN10" s="44"/>
      <c r="DBO10" s="44"/>
      <c r="DBP10" s="44"/>
      <c r="DBQ10" s="44"/>
      <c r="DBR10" s="44"/>
      <c r="DBS10" s="44"/>
      <c r="DBT10" s="44"/>
      <c r="DBU10" s="44"/>
      <c r="DBV10" s="44"/>
      <c r="DBW10" s="44"/>
      <c r="DBX10" s="44"/>
      <c r="DBY10" s="44"/>
      <c r="DBZ10" s="44"/>
      <c r="DCA10" s="44"/>
      <c r="DCB10" s="44"/>
      <c r="DCC10" s="44"/>
      <c r="DCD10" s="44"/>
      <c r="DCE10" s="44"/>
      <c r="DCF10" s="44"/>
      <c r="DCG10" s="44"/>
      <c r="DCH10" s="44"/>
      <c r="DCI10" s="44"/>
      <c r="DCJ10" s="44"/>
      <c r="DCK10" s="44"/>
      <c r="DCL10" s="44"/>
      <c r="DCM10" s="44"/>
      <c r="DCN10" s="44"/>
      <c r="DCO10" s="44"/>
      <c r="DCP10" s="44"/>
      <c r="DCQ10" s="44"/>
      <c r="DCR10" s="44"/>
      <c r="DCS10" s="44"/>
      <c r="DCT10" s="44"/>
      <c r="DCU10" s="44"/>
      <c r="DCV10" s="44"/>
      <c r="DCW10" s="44"/>
      <c r="DCX10" s="44"/>
      <c r="DCY10" s="44"/>
      <c r="DCZ10" s="44"/>
      <c r="DDA10" s="44"/>
      <c r="DDB10" s="44"/>
      <c r="DDC10" s="44"/>
      <c r="DDD10" s="44"/>
      <c r="DDE10" s="44"/>
      <c r="DDF10" s="44"/>
      <c r="DDG10" s="44"/>
      <c r="DDH10" s="44"/>
      <c r="DDI10" s="44"/>
      <c r="DDJ10" s="44"/>
      <c r="DDK10" s="44"/>
      <c r="DDL10" s="44"/>
      <c r="DDM10" s="44"/>
      <c r="DDN10" s="44"/>
      <c r="DDO10" s="44"/>
      <c r="DDP10" s="44"/>
      <c r="DDQ10" s="44"/>
      <c r="DDR10" s="44"/>
      <c r="DDS10" s="44"/>
      <c r="DDT10" s="44"/>
      <c r="DDU10" s="44"/>
      <c r="DDV10" s="44"/>
      <c r="DDW10" s="44"/>
      <c r="DDX10" s="44"/>
      <c r="DDY10" s="44"/>
      <c r="DDZ10" s="44"/>
      <c r="DEA10" s="44"/>
      <c r="DEB10" s="44"/>
      <c r="DEC10" s="44"/>
      <c r="DED10" s="44"/>
      <c r="DEE10" s="44"/>
      <c r="DEF10" s="44"/>
      <c r="DEG10" s="44"/>
      <c r="DEH10" s="44"/>
      <c r="DEI10" s="44"/>
      <c r="DEJ10" s="44"/>
      <c r="DEK10" s="44"/>
      <c r="DEL10" s="44"/>
      <c r="DEM10" s="44"/>
      <c r="DEN10" s="44"/>
      <c r="DEO10" s="44"/>
      <c r="DEP10" s="44"/>
      <c r="DEQ10" s="44"/>
      <c r="DER10" s="44"/>
      <c r="DES10" s="44"/>
      <c r="DET10" s="44"/>
      <c r="DEU10" s="44"/>
      <c r="DEV10" s="44"/>
      <c r="DEW10" s="44"/>
      <c r="DEX10" s="44"/>
      <c r="DEY10" s="44"/>
      <c r="DEZ10" s="44"/>
      <c r="DFA10" s="44"/>
      <c r="DFB10" s="44"/>
      <c r="DFC10" s="44"/>
      <c r="DFD10" s="44"/>
      <c r="DFE10" s="44"/>
      <c r="DFF10" s="44"/>
      <c r="DFG10" s="44"/>
      <c r="DFH10" s="44"/>
      <c r="DFI10" s="44"/>
      <c r="DFJ10" s="44"/>
      <c r="DFK10" s="44"/>
      <c r="DFL10" s="44"/>
      <c r="DFM10" s="44"/>
      <c r="DFN10" s="44"/>
      <c r="DFO10" s="44"/>
      <c r="DFP10" s="44"/>
      <c r="DFQ10" s="44"/>
      <c r="DFR10" s="44"/>
      <c r="DFS10" s="44"/>
      <c r="DFT10" s="44"/>
      <c r="DFU10" s="44"/>
      <c r="DFV10" s="44"/>
      <c r="DFW10" s="44"/>
      <c r="DFX10" s="44"/>
      <c r="DFY10" s="44"/>
      <c r="DFZ10" s="44"/>
      <c r="DGA10" s="44"/>
      <c r="DGB10" s="44"/>
      <c r="DGC10" s="44"/>
      <c r="DGD10" s="44"/>
      <c r="DGE10" s="44"/>
      <c r="DGF10" s="44"/>
      <c r="DGG10" s="44"/>
      <c r="DGH10" s="44"/>
      <c r="DGI10" s="44"/>
      <c r="DGJ10" s="44"/>
      <c r="DGK10" s="44"/>
      <c r="DGL10" s="44"/>
      <c r="DGM10" s="44"/>
      <c r="DGN10" s="44"/>
      <c r="DGO10" s="44"/>
      <c r="DGP10" s="44"/>
      <c r="DGQ10" s="44"/>
      <c r="DGR10" s="44"/>
      <c r="DGS10" s="44"/>
      <c r="DGT10" s="44"/>
      <c r="DGU10" s="44"/>
      <c r="DGV10" s="44"/>
      <c r="DGW10" s="44"/>
      <c r="DGX10" s="44"/>
      <c r="DGY10" s="44"/>
      <c r="DGZ10" s="44"/>
      <c r="DHA10" s="44"/>
      <c r="DHB10" s="44"/>
      <c r="DHC10" s="44"/>
      <c r="DHD10" s="44"/>
      <c r="DHE10" s="44"/>
      <c r="DHF10" s="44"/>
      <c r="DHG10" s="44"/>
      <c r="DHH10" s="44"/>
      <c r="DHI10" s="44"/>
      <c r="DHJ10" s="44"/>
      <c r="DHK10" s="44"/>
      <c r="DHL10" s="44"/>
      <c r="DHM10" s="44"/>
      <c r="DHN10" s="44"/>
      <c r="DHO10" s="44"/>
      <c r="DHP10" s="44"/>
      <c r="DHQ10" s="44"/>
      <c r="DHR10" s="44"/>
      <c r="DHS10" s="44"/>
      <c r="DHT10" s="44"/>
      <c r="DHU10" s="44"/>
      <c r="DHV10" s="44"/>
      <c r="DHW10" s="44"/>
      <c r="DHX10" s="44"/>
      <c r="DHY10" s="44"/>
      <c r="DHZ10" s="44"/>
      <c r="DIA10" s="44"/>
      <c r="DIB10" s="44"/>
      <c r="DIC10" s="44"/>
      <c r="DID10" s="44"/>
      <c r="DIE10" s="44"/>
      <c r="DIF10" s="44"/>
      <c r="DIG10" s="44"/>
      <c r="DIH10" s="44"/>
      <c r="DII10" s="44"/>
      <c r="DIJ10" s="44"/>
      <c r="DIK10" s="44"/>
      <c r="DIL10" s="44"/>
      <c r="DIM10" s="44"/>
      <c r="DIN10" s="44"/>
      <c r="DIO10" s="44"/>
      <c r="DIP10" s="44"/>
      <c r="DIQ10" s="44"/>
      <c r="DIR10" s="44"/>
      <c r="DIS10" s="44"/>
      <c r="DIT10" s="44"/>
      <c r="DIU10" s="44"/>
      <c r="DIV10" s="44"/>
      <c r="DIW10" s="44"/>
      <c r="DIX10" s="44"/>
      <c r="DIY10" s="44"/>
      <c r="DIZ10" s="44"/>
      <c r="DJA10" s="44"/>
      <c r="DJB10" s="44"/>
      <c r="DJC10" s="44"/>
      <c r="DJD10" s="44"/>
      <c r="DJE10" s="44"/>
      <c r="DJF10" s="44"/>
      <c r="DJG10" s="44"/>
      <c r="DJH10" s="44"/>
      <c r="DJI10" s="44"/>
      <c r="DJJ10" s="44"/>
      <c r="DJK10" s="44"/>
      <c r="DJL10" s="44"/>
      <c r="DJM10" s="44"/>
      <c r="DJN10" s="44"/>
      <c r="DJO10" s="44"/>
      <c r="DJP10" s="44"/>
      <c r="DJQ10" s="44"/>
      <c r="DJR10" s="44"/>
      <c r="DJS10" s="44"/>
      <c r="DJT10" s="44"/>
      <c r="DJU10" s="44"/>
      <c r="DJV10" s="44"/>
      <c r="DJW10" s="44"/>
      <c r="DJX10" s="44"/>
      <c r="DJY10" s="44"/>
      <c r="DJZ10" s="44"/>
      <c r="DKA10" s="44"/>
      <c r="DKB10" s="44"/>
      <c r="DKC10" s="44"/>
      <c r="DKD10" s="44"/>
      <c r="DKE10" s="44"/>
      <c r="DKF10" s="44"/>
      <c r="DKG10" s="44"/>
      <c r="DKH10" s="44"/>
      <c r="DKI10" s="44"/>
      <c r="DKJ10" s="44"/>
      <c r="DKK10" s="44"/>
      <c r="DKL10" s="44"/>
      <c r="DKM10" s="44"/>
      <c r="DKN10" s="44"/>
      <c r="DKO10" s="44"/>
      <c r="DKP10" s="44"/>
      <c r="DKQ10" s="44"/>
      <c r="DKR10" s="44"/>
      <c r="DKS10" s="44"/>
      <c r="DKT10" s="44"/>
      <c r="DKU10" s="44"/>
      <c r="DKV10" s="44"/>
      <c r="DKW10" s="44"/>
      <c r="DKX10" s="44"/>
      <c r="DKY10" s="44"/>
      <c r="DKZ10" s="44"/>
      <c r="DLA10" s="44"/>
      <c r="DLB10" s="44"/>
      <c r="DLC10" s="44"/>
      <c r="DLD10" s="44"/>
      <c r="DLE10" s="44"/>
      <c r="DLF10" s="44"/>
      <c r="DLG10" s="44"/>
      <c r="DLH10" s="44"/>
      <c r="DLI10" s="44"/>
      <c r="DLJ10" s="44"/>
      <c r="DLK10" s="44"/>
      <c r="DLL10" s="44"/>
      <c r="DLM10" s="44"/>
      <c r="DLN10" s="44"/>
      <c r="DLO10" s="44"/>
      <c r="DLP10" s="44"/>
      <c r="DLQ10" s="44"/>
      <c r="DLR10" s="44"/>
      <c r="DLS10" s="44"/>
      <c r="DLT10" s="44"/>
      <c r="DLU10" s="44"/>
      <c r="DLV10" s="44"/>
      <c r="DLW10" s="44"/>
      <c r="DLX10" s="44"/>
      <c r="DLY10" s="44"/>
      <c r="DLZ10" s="44"/>
      <c r="DMA10" s="44"/>
      <c r="DMB10" s="44"/>
      <c r="DMC10" s="44"/>
      <c r="DMD10" s="44"/>
      <c r="DME10" s="44"/>
      <c r="DMF10" s="44"/>
      <c r="DMG10" s="44"/>
      <c r="DMH10" s="44"/>
      <c r="DMI10" s="44"/>
      <c r="DMJ10" s="44"/>
      <c r="DMK10" s="44"/>
      <c r="DML10" s="44"/>
      <c r="DMM10" s="44"/>
      <c r="DMN10" s="44"/>
      <c r="DMO10" s="44"/>
      <c r="DMP10" s="44"/>
      <c r="DMQ10" s="44"/>
      <c r="DMR10" s="44"/>
      <c r="DMS10" s="44"/>
      <c r="DMT10" s="44"/>
      <c r="DMU10" s="44"/>
      <c r="DMV10" s="44"/>
      <c r="DMW10" s="44"/>
      <c r="DMX10" s="44"/>
      <c r="DMY10" s="44"/>
      <c r="DMZ10" s="44"/>
      <c r="DNA10" s="44"/>
      <c r="DNB10" s="44"/>
      <c r="DNC10" s="44"/>
      <c r="DND10" s="44"/>
      <c r="DNE10" s="44"/>
      <c r="DNF10" s="44"/>
      <c r="DNG10" s="44"/>
      <c r="DNH10" s="44"/>
      <c r="DNI10" s="44"/>
      <c r="DNJ10" s="44"/>
      <c r="DNK10" s="44"/>
      <c r="DNL10" s="44"/>
      <c r="DNM10" s="44"/>
      <c r="DNN10" s="44"/>
      <c r="DNO10" s="44"/>
      <c r="DNP10" s="44"/>
      <c r="DNQ10" s="44"/>
      <c r="DNR10" s="44"/>
      <c r="DNS10" s="44"/>
      <c r="DNT10" s="44"/>
      <c r="DNU10" s="44"/>
      <c r="DNV10" s="44"/>
      <c r="DNW10" s="44"/>
      <c r="DNX10" s="44"/>
      <c r="DNY10" s="44"/>
      <c r="DNZ10" s="44"/>
      <c r="DOA10" s="44"/>
      <c r="DOB10" s="44"/>
      <c r="DOC10" s="44"/>
      <c r="DOD10" s="44"/>
      <c r="DOE10" s="44"/>
      <c r="DOF10" s="44"/>
      <c r="DOG10" s="44"/>
      <c r="DOH10" s="44"/>
      <c r="DOI10" s="44"/>
      <c r="DOJ10" s="44"/>
      <c r="DOK10" s="44"/>
      <c r="DOL10" s="44"/>
      <c r="DOM10" s="44"/>
      <c r="DON10" s="44"/>
      <c r="DOO10" s="44"/>
      <c r="DOP10" s="44"/>
      <c r="DOQ10" s="44"/>
      <c r="DOR10" s="44"/>
      <c r="DOS10" s="44"/>
      <c r="DOT10" s="44"/>
      <c r="DOU10" s="44"/>
      <c r="DOV10" s="44"/>
      <c r="DOW10" s="44"/>
      <c r="DOX10" s="44"/>
      <c r="DOY10" s="44"/>
      <c r="DOZ10" s="44"/>
      <c r="DPA10" s="44"/>
      <c r="DPB10" s="44"/>
      <c r="DPC10" s="44"/>
      <c r="DPD10" s="44"/>
      <c r="DPE10" s="44"/>
      <c r="DPF10" s="44"/>
      <c r="DPG10" s="44"/>
      <c r="DPH10" s="44"/>
      <c r="DPI10" s="44"/>
      <c r="DPJ10" s="44"/>
      <c r="DPK10" s="44"/>
      <c r="DPL10" s="44"/>
      <c r="DPM10" s="44"/>
      <c r="DPN10" s="44"/>
      <c r="DPO10" s="44"/>
      <c r="DPP10" s="44"/>
      <c r="DPQ10" s="44"/>
      <c r="DPR10" s="44"/>
      <c r="DPS10" s="44"/>
      <c r="DPT10" s="44"/>
      <c r="DPU10" s="44"/>
      <c r="DPV10" s="44"/>
      <c r="DPW10" s="44"/>
      <c r="DPX10" s="44"/>
      <c r="DPY10" s="44"/>
      <c r="DPZ10" s="44"/>
      <c r="DQA10" s="44"/>
      <c r="DQB10" s="44"/>
      <c r="DQC10" s="44"/>
      <c r="DQD10" s="44"/>
      <c r="DQE10" s="44"/>
      <c r="DQF10" s="44"/>
      <c r="DQG10" s="44"/>
      <c r="DQH10" s="44"/>
      <c r="DQI10" s="44"/>
      <c r="DQJ10" s="44"/>
      <c r="DQK10" s="44"/>
      <c r="DQL10" s="44"/>
      <c r="DQM10" s="44"/>
      <c r="DQN10" s="44"/>
      <c r="DQO10" s="44"/>
      <c r="DQP10" s="44"/>
      <c r="DQQ10" s="44"/>
      <c r="DQR10" s="44"/>
      <c r="DQS10" s="44"/>
      <c r="DQT10" s="44"/>
      <c r="DQU10" s="44"/>
      <c r="DQV10" s="44"/>
      <c r="DQW10" s="44"/>
      <c r="DQX10" s="44"/>
      <c r="DQY10" s="44"/>
      <c r="DQZ10" s="44"/>
      <c r="DRA10" s="44"/>
      <c r="DRB10" s="44"/>
      <c r="DRC10" s="44"/>
      <c r="DRD10" s="44"/>
      <c r="DRE10" s="44"/>
      <c r="DRF10" s="44"/>
      <c r="DRG10" s="44"/>
      <c r="DRH10" s="44"/>
      <c r="DRI10" s="44"/>
      <c r="DRJ10" s="44"/>
      <c r="DRK10" s="44"/>
      <c r="DRL10" s="44"/>
      <c r="DRM10" s="44"/>
      <c r="DRN10" s="44"/>
      <c r="DRO10" s="44"/>
      <c r="DRP10" s="44"/>
      <c r="DRQ10" s="44"/>
      <c r="DRR10" s="44"/>
      <c r="DRS10" s="44"/>
      <c r="DRT10" s="44"/>
      <c r="DRU10" s="44"/>
      <c r="DRV10" s="44"/>
      <c r="DRW10" s="44"/>
      <c r="DRX10" s="44"/>
      <c r="DRY10" s="44"/>
      <c r="DRZ10" s="44"/>
      <c r="DSA10" s="44"/>
      <c r="DSB10" s="44"/>
      <c r="DSC10" s="44"/>
      <c r="DSD10" s="44"/>
      <c r="DSE10" s="44"/>
      <c r="DSF10" s="44"/>
      <c r="DSG10" s="44"/>
      <c r="DSH10" s="44"/>
      <c r="DSI10" s="44"/>
      <c r="DSJ10" s="44"/>
      <c r="DSK10" s="44"/>
      <c r="DSL10" s="44"/>
      <c r="DSM10" s="44"/>
      <c r="DSN10" s="44"/>
      <c r="DSO10" s="44"/>
      <c r="DSP10" s="44"/>
      <c r="DSQ10" s="44"/>
      <c r="DSR10" s="44"/>
      <c r="DSS10" s="44"/>
      <c r="DST10" s="44"/>
      <c r="DSU10" s="44"/>
      <c r="DSV10" s="44"/>
      <c r="DSW10" s="44"/>
      <c r="DSX10" s="44"/>
      <c r="DSY10" s="44"/>
      <c r="DSZ10" s="44"/>
      <c r="DTA10" s="44"/>
      <c r="DTB10" s="44"/>
      <c r="DTC10" s="44"/>
      <c r="DTD10" s="44"/>
      <c r="DTE10" s="44"/>
      <c r="DTF10" s="44"/>
      <c r="DTG10" s="44"/>
      <c r="DTH10" s="44"/>
      <c r="DTI10" s="44"/>
      <c r="DTJ10" s="44"/>
      <c r="DTK10" s="44"/>
      <c r="DTL10" s="44"/>
      <c r="DTM10" s="44"/>
      <c r="DTN10" s="44"/>
      <c r="DTO10" s="44"/>
      <c r="DTP10" s="44"/>
      <c r="DTQ10" s="44"/>
      <c r="DTR10" s="44"/>
      <c r="DTS10" s="44"/>
      <c r="DTT10" s="44"/>
      <c r="DTU10" s="44"/>
      <c r="DTV10" s="44"/>
      <c r="DTW10" s="44"/>
      <c r="DTX10" s="44"/>
      <c r="DTY10" s="44"/>
      <c r="DTZ10" s="44"/>
      <c r="DUA10" s="44"/>
      <c r="DUB10" s="44"/>
      <c r="DUC10" s="44"/>
      <c r="DUD10" s="44"/>
      <c r="DUE10" s="44"/>
      <c r="DUF10" s="44"/>
      <c r="DUG10" s="44"/>
      <c r="DUH10" s="44"/>
      <c r="DUI10" s="44"/>
      <c r="DUJ10" s="44"/>
      <c r="DUK10" s="44"/>
      <c r="DUL10" s="44"/>
      <c r="DUM10" s="44"/>
      <c r="DUN10" s="44"/>
      <c r="DUO10" s="44"/>
      <c r="DUP10" s="44"/>
      <c r="DUQ10" s="44"/>
      <c r="DUR10" s="44"/>
      <c r="DUS10" s="44"/>
      <c r="DUT10" s="44"/>
      <c r="DUU10" s="44"/>
      <c r="DUV10" s="44"/>
      <c r="DUW10" s="44"/>
      <c r="DUX10" s="44"/>
      <c r="DUY10" s="44"/>
      <c r="DUZ10" s="44"/>
      <c r="DVA10" s="44"/>
      <c r="DVB10" s="44"/>
      <c r="DVC10" s="44"/>
      <c r="DVD10" s="44"/>
      <c r="DVE10" s="44"/>
      <c r="DVF10" s="44"/>
      <c r="DVG10" s="44"/>
      <c r="DVH10" s="44"/>
      <c r="DVI10" s="44"/>
      <c r="DVJ10" s="44"/>
      <c r="DVK10" s="44"/>
      <c r="DVL10" s="44"/>
      <c r="DVM10" s="44"/>
      <c r="DVN10" s="44"/>
      <c r="DVO10" s="44"/>
      <c r="DVP10" s="44"/>
      <c r="DVQ10" s="44"/>
      <c r="DVR10" s="44"/>
      <c r="DVS10" s="44"/>
      <c r="DVT10" s="44"/>
      <c r="DVU10" s="44"/>
      <c r="DVV10" s="44"/>
      <c r="DVW10" s="44"/>
      <c r="DVX10" s="44"/>
      <c r="DVY10" s="44"/>
      <c r="DVZ10" s="44"/>
      <c r="DWA10" s="44"/>
      <c r="DWB10" s="44"/>
      <c r="DWC10" s="44"/>
      <c r="DWD10" s="44"/>
      <c r="DWE10" s="44"/>
      <c r="DWF10" s="44"/>
      <c r="DWG10" s="44"/>
      <c r="DWH10" s="44"/>
      <c r="DWI10" s="44"/>
      <c r="DWJ10" s="44"/>
      <c r="DWK10" s="44"/>
      <c r="DWL10" s="44"/>
      <c r="DWM10" s="44"/>
      <c r="DWN10" s="44"/>
      <c r="DWO10" s="44"/>
      <c r="DWP10" s="44"/>
      <c r="DWQ10" s="44"/>
      <c r="DWR10" s="44"/>
      <c r="DWS10" s="44"/>
      <c r="DWT10" s="44"/>
      <c r="DWU10" s="44"/>
      <c r="DWV10" s="44"/>
      <c r="DWW10" s="44"/>
      <c r="DWX10" s="44"/>
      <c r="DWY10" s="44"/>
      <c r="DWZ10" s="44"/>
      <c r="DXA10" s="44"/>
      <c r="DXB10" s="44"/>
      <c r="DXC10" s="44"/>
      <c r="DXD10" s="44"/>
      <c r="DXE10" s="44"/>
      <c r="DXF10" s="44"/>
      <c r="DXG10" s="44"/>
      <c r="DXH10" s="44"/>
      <c r="DXI10" s="44"/>
      <c r="DXJ10" s="44"/>
      <c r="DXK10" s="44"/>
      <c r="DXL10" s="44"/>
      <c r="DXM10" s="44"/>
      <c r="DXN10" s="44"/>
      <c r="DXO10" s="44"/>
      <c r="DXP10" s="44"/>
      <c r="DXQ10" s="44"/>
      <c r="DXR10" s="44"/>
      <c r="DXS10" s="44"/>
      <c r="DXT10" s="44"/>
      <c r="DXU10" s="44"/>
      <c r="DXV10" s="44"/>
      <c r="DXW10" s="44"/>
      <c r="DXX10" s="44"/>
      <c r="DXY10" s="44"/>
      <c r="DXZ10" s="44"/>
      <c r="DYA10" s="44"/>
      <c r="DYB10" s="44"/>
      <c r="DYC10" s="44"/>
      <c r="DYD10" s="44"/>
      <c r="DYE10" s="44"/>
      <c r="DYF10" s="44"/>
      <c r="DYG10" s="44"/>
      <c r="DYH10" s="44"/>
      <c r="DYI10" s="44"/>
      <c r="DYJ10" s="44"/>
      <c r="DYK10" s="44"/>
      <c r="DYL10" s="44"/>
      <c r="DYM10" s="44"/>
      <c r="DYN10" s="44"/>
      <c r="DYO10" s="44"/>
      <c r="DYP10" s="44"/>
      <c r="DYQ10" s="44"/>
      <c r="DYR10" s="44"/>
      <c r="DYS10" s="44"/>
      <c r="DYT10" s="44"/>
      <c r="DYU10" s="44"/>
      <c r="DYV10" s="44"/>
      <c r="DYW10" s="44"/>
      <c r="DYX10" s="44"/>
      <c r="DYY10" s="44"/>
      <c r="DYZ10" s="44"/>
      <c r="DZA10" s="44"/>
      <c r="DZB10" s="44"/>
      <c r="DZC10" s="44"/>
      <c r="DZD10" s="44"/>
      <c r="DZE10" s="44"/>
      <c r="DZF10" s="44"/>
      <c r="DZG10" s="44"/>
      <c r="DZH10" s="44"/>
      <c r="DZI10" s="44"/>
      <c r="DZJ10" s="44"/>
      <c r="DZK10" s="44"/>
      <c r="DZL10" s="44"/>
      <c r="DZM10" s="44"/>
      <c r="DZN10" s="44"/>
      <c r="DZO10" s="44"/>
      <c r="DZP10" s="44"/>
      <c r="DZQ10" s="44"/>
      <c r="DZR10" s="44"/>
      <c r="DZS10" s="44"/>
      <c r="DZT10" s="44"/>
      <c r="DZU10" s="44"/>
      <c r="DZV10" s="44"/>
      <c r="DZW10" s="44"/>
      <c r="DZX10" s="44"/>
      <c r="DZY10" s="44"/>
      <c r="DZZ10" s="44"/>
      <c r="EAA10" s="44"/>
      <c r="EAB10" s="44"/>
      <c r="EAC10" s="44"/>
      <c r="EAD10" s="44"/>
      <c r="EAE10" s="44"/>
      <c r="EAF10" s="44"/>
      <c r="EAG10" s="44"/>
      <c r="EAH10" s="44"/>
      <c r="EAI10" s="44"/>
      <c r="EAJ10" s="44"/>
      <c r="EAK10" s="44"/>
      <c r="EAL10" s="44"/>
      <c r="EAM10" s="44"/>
      <c r="EAN10" s="44"/>
      <c r="EAO10" s="44"/>
      <c r="EAP10" s="44"/>
      <c r="EAQ10" s="44"/>
      <c r="EAR10" s="44"/>
      <c r="EAS10" s="44"/>
      <c r="EAT10" s="44"/>
      <c r="EAU10" s="44"/>
      <c r="EAV10" s="44"/>
      <c r="EAW10" s="44"/>
      <c r="EAX10" s="44"/>
      <c r="EAY10" s="44"/>
      <c r="EAZ10" s="44"/>
      <c r="EBA10" s="44"/>
      <c r="EBB10" s="44"/>
      <c r="EBC10" s="44"/>
      <c r="EBD10" s="44"/>
      <c r="EBE10" s="44"/>
      <c r="EBF10" s="44"/>
      <c r="EBG10" s="44"/>
      <c r="EBH10" s="44"/>
      <c r="EBI10" s="44"/>
      <c r="EBJ10" s="44"/>
      <c r="EBK10" s="44"/>
      <c r="EBL10" s="44"/>
      <c r="EBM10" s="44"/>
      <c r="EBN10" s="44"/>
      <c r="EBO10" s="44"/>
      <c r="EBP10" s="44"/>
      <c r="EBQ10" s="44"/>
      <c r="EBR10" s="44"/>
      <c r="EBS10" s="44"/>
      <c r="EBT10" s="44"/>
      <c r="EBU10" s="44"/>
      <c r="EBV10" s="44"/>
      <c r="EBW10" s="44"/>
      <c r="EBX10" s="44"/>
      <c r="EBY10" s="44"/>
      <c r="EBZ10" s="44"/>
      <c r="ECA10" s="44"/>
      <c r="ECB10" s="44"/>
      <c r="ECC10" s="44"/>
      <c r="ECD10" s="44"/>
      <c r="ECE10" s="44"/>
      <c r="ECF10" s="44"/>
      <c r="ECG10" s="44"/>
      <c r="ECH10" s="44"/>
      <c r="ECI10" s="44"/>
      <c r="ECJ10" s="44"/>
      <c r="ECK10" s="44"/>
      <c r="ECL10" s="44"/>
      <c r="ECM10" s="44"/>
      <c r="ECN10" s="44"/>
      <c r="ECO10" s="44"/>
      <c r="ECP10" s="44"/>
      <c r="ECQ10" s="44"/>
      <c r="ECR10" s="44"/>
      <c r="ECS10" s="44"/>
      <c r="ECT10" s="44"/>
      <c r="ECU10" s="44"/>
      <c r="ECV10" s="44"/>
      <c r="ECW10" s="44"/>
      <c r="ECX10" s="44"/>
      <c r="ECY10" s="44"/>
      <c r="ECZ10" s="44"/>
      <c r="EDA10" s="44"/>
      <c r="EDB10" s="44"/>
      <c r="EDC10" s="44"/>
      <c r="EDD10" s="44"/>
      <c r="EDE10" s="44"/>
      <c r="EDF10" s="44"/>
      <c r="EDG10" s="44"/>
      <c r="EDH10" s="44"/>
      <c r="EDI10" s="44"/>
      <c r="EDJ10" s="44"/>
      <c r="EDK10" s="44"/>
      <c r="EDL10" s="44"/>
      <c r="EDM10" s="44"/>
      <c r="EDN10" s="44"/>
      <c r="EDO10" s="44"/>
      <c r="EDP10" s="44"/>
      <c r="EDQ10" s="44"/>
      <c r="EDR10" s="44"/>
      <c r="EDS10" s="44"/>
      <c r="EDT10" s="44"/>
      <c r="EDU10" s="44"/>
      <c r="EDV10" s="44"/>
      <c r="EDW10" s="44"/>
      <c r="EDX10" s="44"/>
      <c r="EDY10" s="44"/>
      <c r="EDZ10" s="44"/>
      <c r="EEA10" s="44"/>
      <c r="EEB10" s="44"/>
      <c r="EEC10" s="44"/>
      <c r="EED10" s="44"/>
      <c r="EEE10" s="44"/>
      <c r="EEF10" s="44"/>
      <c r="EEG10" s="44"/>
      <c r="EEH10" s="44"/>
      <c r="EEI10" s="44"/>
      <c r="EEJ10" s="44"/>
      <c r="EEK10" s="44"/>
      <c r="EEL10" s="44"/>
      <c r="EEM10" s="44"/>
      <c r="EEN10" s="44"/>
      <c r="EEO10" s="44"/>
      <c r="EEP10" s="44"/>
      <c r="EEQ10" s="44"/>
      <c r="EER10" s="44"/>
      <c r="EES10" s="44"/>
      <c r="EET10" s="44"/>
      <c r="EEU10" s="44"/>
      <c r="EEV10" s="44"/>
      <c r="EEW10" s="44"/>
      <c r="EEX10" s="44"/>
      <c r="EEY10" s="44"/>
      <c r="EEZ10" s="44"/>
      <c r="EFA10" s="44"/>
      <c r="EFB10" s="44"/>
      <c r="EFC10" s="44"/>
      <c r="EFD10" s="44"/>
      <c r="EFE10" s="44"/>
      <c r="EFF10" s="44"/>
      <c r="EFG10" s="44"/>
      <c r="EFH10" s="44"/>
      <c r="EFI10" s="44"/>
      <c r="EFJ10" s="44"/>
      <c r="EFK10" s="44"/>
      <c r="EFL10" s="44"/>
      <c r="EFM10" s="44"/>
      <c r="EFN10" s="44"/>
      <c r="EFO10" s="44"/>
      <c r="EFP10" s="44"/>
      <c r="EFQ10" s="44"/>
      <c r="EFR10" s="44"/>
      <c r="EFS10" s="44"/>
      <c r="EFT10" s="44"/>
      <c r="EFU10" s="44"/>
      <c r="EFV10" s="44"/>
      <c r="EFW10" s="44"/>
      <c r="EFX10" s="44"/>
      <c r="EFY10" s="44"/>
      <c r="EFZ10" s="44"/>
      <c r="EGA10" s="44"/>
      <c r="EGB10" s="44"/>
      <c r="EGC10" s="44"/>
      <c r="EGD10" s="44"/>
      <c r="EGE10" s="44"/>
      <c r="EGF10" s="44"/>
      <c r="EGG10" s="44"/>
      <c r="EGH10" s="44"/>
      <c r="EGI10" s="44"/>
      <c r="EGJ10" s="44"/>
      <c r="EGK10" s="44"/>
      <c r="EGL10" s="44"/>
      <c r="EGM10" s="44"/>
      <c r="EGN10" s="44"/>
      <c r="EGO10" s="44"/>
      <c r="EGP10" s="44"/>
      <c r="EGQ10" s="44"/>
      <c r="EGR10" s="44"/>
      <c r="EGS10" s="44"/>
      <c r="EGT10" s="44"/>
      <c r="EGU10" s="44"/>
      <c r="EGV10" s="44"/>
      <c r="EGW10" s="44"/>
      <c r="EGX10" s="44"/>
      <c r="EGY10" s="44"/>
      <c r="EGZ10" s="44"/>
      <c r="EHA10" s="44"/>
      <c r="EHB10" s="44"/>
      <c r="EHC10" s="44"/>
      <c r="EHD10" s="44"/>
      <c r="EHE10" s="44"/>
      <c r="EHF10" s="44"/>
      <c r="EHG10" s="44"/>
      <c r="EHH10" s="44"/>
      <c r="EHI10" s="44"/>
      <c r="EHJ10" s="44"/>
      <c r="EHK10" s="44"/>
      <c r="EHL10" s="44"/>
      <c r="EHM10" s="44"/>
      <c r="EHN10" s="44"/>
      <c r="EHO10" s="44"/>
      <c r="EHP10" s="44"/>
      <c r="EHQ10" s="44"/>
      <c r="EHR10" s="44"/>
      <c r="EHS10" s="44"/>
      <c r="EHT10" s="44"/>
      <c r="EHU10" s="44"/>
      <c r="EHV10" s="44"/>
      <c r="EHW10" s="44"/>
      <c r="EHX10" s="44"/>
      <c r="EHY10" s="44"/>
      <c r="EHZ10" s="44"/>
      <c r="EIA10" s="44"/>
      <c r="EIB10" s="44"/>
      <c r="EIC10" s="44"/>
      <c r="EID10" s="44"/>
      <c r="EIE10" s="44"/>
      <c r="EIF10" s="44"/>
      <c r="EIG10" s="44"/>
      <c r="EIH10" s="44"/>
      <c r="EII10" s="44"/>
      <c r="EIJ10" s="44"/>
      <c r="EIK10" s="44"/>
      <c r="EIL10" s="44"/>
      <c r="EIM10" s="44"/>
      <c r="EIN10" s="44"/>
      <c r="EIO10" s="44"/>
      <c r="EIP10" s="44"/>
      <c r="EIQ10" s="44"/>
      <c r="EIR10" s="44"/>
      <c r="EIS10" s="44"/>
      <c r="EIT10" s="44"/>
      <c r="EIU10" s="44"/>
      <c r="EIV10" s="44"/>
      <c r="EIW10" s="44"/>
      <c r="EIX10" s="44"/>
      <c r="EIY10" s="44"/>
      <c r="EIZ10" s="44"/>
      <c r="EJA10" s="44"/>
      <c r="EJB10" s="44"/>
      <c r="EJC10" s="44"/>
      <c r="EJD10" s="44"/>
      <c r="EJE10" s="44"/>
      <c r="EJF10" s="44"/>
      <c r="EJG10" s="44"/>
      <c r="EJH10" s="44"/>
      <c r="EJI10" s="44"/>
      <c r="EJJ10" s="44"/>
      <c r="EJK10" s="44"/>
      <c r="EJL10" s="44"/>
      <c r="EJM10" s="44"/>
      <c r="EJN10" s="44"/>
      <c r="EJO10" s="44"/>
      <c r="EJP10" s="44"/>
      <c r="EJQ10" s="44"/>
      <c r="EJR10" s="44"/>
      <c r="EJS10" s="44"/>
      <c r="EJT10" s="44"/>
      <c r="EJU10" s="44"/>
      <c r="EJV10" s="44"/>
      <c r="EJW10" s="44"/>
      <c r="EJX10" s="44"/>
      <c r="EJY10" s="44"/>
      <c r="EJZ10" s="44"/>
      <c r="EKA10" s="44"/>
      <c r="EKB10" s="44"/>
      <c r="EKC10" s="44"/>
      <c r="EKD10" s="44"/>
      <c r="EKE10" s="44"/>
      <c r="EKF10" s="44"/>
      <c r="EKG10" s="44"/>
      <c r="EKH10" s="44"/>
      <c r="EKI10" s="44"/>
      <c r="EKJ10" s="44"/>
      <c r="EKK10" s="44"/>
      <c r="EKL10" s="44"/>
      <c r="EKM10" s="44"/>
      <c r="EKN10" s="44"/>
      <c r="EKO10" s="44"/>
      <c r="EKP10" s="44"/>
      <c r="EKQ10" s="44"/>
      <c r="EKR10" s="44"/>
      <c r="EKS10" s="44"/>
      <c r="EKT10" s="44"/>
      <c r="EKU10" s="44"/>
      <c r="EKV10" s="44"/>
      <c r="EKW10" s="44"/>
      <c r="EKX10" s="44"/>
      <c r="EKY10" s="44"/>
      <c r="EKZ10" s="44"/>
      <c r="ELA10" s="44"/>
      <c r="ELB10" s="44"/>
      <c r="ELC10" s="44"/>
      <c r="ELD10" s="44"/>
      <c r="ELE10" s="44"/>
      <c r="ELF10" s="44"/>
      <c r="ELG10" s="44"/>
      <c r="ELH10" s="44"/>
      <c r="ELI10" s="44"/>
      <c r="ELJ10" s="44"/>
      <c r="ELK10" s="44"/>
      <c r="ELL10" s="44"/>
      <c r="ELM10" s="44"/>
      <c r="ELN10" s="44"/>
      <c r="ELO10" s="44"/>
      <c r="ELP10" s="44"/>
      <c r="ELQ10" s="44"/>
      <c r="ELR10" s="44"/>
      <c r="ELS10" s="44"/>
      <c r="ELT10" s="44"/>
      <c r="ELU10" s="44"/>
      <c r="ELV10" s="44"/>
      <c r="ELW10" s="44"/>
      <c r="ELX10" s="44"/>
      <c r="ELY10" s="44"/>
      <c r="ELZ10" s="44"/>
      <c r="EMA10" s="44"/>
      <c r="EMB10" s="44"/>
      <c r="EMC10" s="44"/>
      <c r="EMD10" s="44"/>
      <c r="EME10" s="44"/>
      <c r="EMF10" s="44"/>
      <c r="EMG10" s="44"/>
      <c r="EMH10" s="44"/>
      <c r="EMI10" s="44"/>
      <c r="EMJ10" s="44"/>
      <c r="EMK10" s="44"/>
      <c r="EML10" s="44"/>
      <c r="EMM10" s="44"/>
      <c r="EMN10" s="44"/>
      <c r="EMO10" s="44"/>
      <c r="EMP10" s="44"/>
      <c r="EMQ10" s="44"/>
      <c r="EMR10" s="44"/>
      <c r="EMS10" s="44"/>
      <c r="EMT10" s="44"/>
      <c r="EMU10" s="44"/>
      <c r="EMV10" s="44"/>
      <c r="EMW10" s="44"/>
      <c r="EMX10" s="44"/>
      <c r="EMY10" s="44"/>
      <c r="EMZ10" s="44"/>
      <c r="ENA10" s="44"/>
      <c r="ENB10" s="44"/>
      <c r="ENC10" s="44"/>
      <c r="END10" s="44"/>
      <c r="ENE10" s="44"/>
      <c r="ENF10" s="44"/>
      <c r="ENG10" s="44"/>
      <c r="ENH10" s="44"/>
      <c r="ENI10" s="44"/>
      <c r="ENJ10" s="44"/>
      <c r="ENK10" s="44"/>
      <c r="ENL10" s="44"/>
      <c r="ENM10" s="44"/>
      <c r="ENN10" s="44"/>
      <c r="ENO10" s="44"/>
      <c r="ENP10" s="44"/>
      <c r="ENQ10" s="44"/>
      <c r="ENR10" s="44"/>
      <c r="ENS10" s="44"/>
      <c r="ENT10" s="44"/>
      <c r="ENU10" s="44"/>
      <c r="ENV10" s="44"/>
      <c r="ENW10" s="44"/>
      <c r="ENX10" s="44"/>
      <c r="ENY10" s="44"/>
      <c r="ENZ10" s="44"/>
      <c r="EOA10" s="44"/>
      <c r="EOB10" s="44"/>
      <c r="EOC10" s="44"/>
      <c r="EOD10" s="44"/>
      <c r="EOE10" s="44"/>
      <c r="EOF10" s="44"/>
      <c r="EOG10" s="44"/>
      <c r="EOH10" s="44"/>
      <c r="EOI10" s="44"/>
      <c r="EOJ10" s="44"/>
      <c r="EOK10" s="44"/>
      <c r="EOL10" s="44"/>
      <c r="EOM10" s="44"/>
      <c r="EON10" s="44"/>
      <c r="EOO10" s="44"/>
      <c r="EOP10" s="44"/>
      <c r="EOQ10" s="44"/>
      <c r="EOR10" s="44"/>
      <c r="EOS10" s="44"/>
      <c r="EOT10" s="44"/>
      <c r="EOU10" s="44"/>
      <c r="EOV10" s="44"/>
      <c r="EOW10" s="44"/>
      <c r="EOX10" s="44"/>
      <c r="EOY10" s="44"/>
      <c r="EOZ10" s="44"/>
      <c r="EPA10" s="44"/>
      <c r="EPB10" s="44"/>
      <c r="EPC10" s="44"/>
      <c r="EPD10" s="44"/>
      <c r="EPE10" s="44"/>
      <c r="EPF10" s="44"/>
      <c r="EPG10" s="44"/>
      <c r="EPH10" s="44"/>
      <c r="EPI10" s="44"/>
      <c r="EPJ10" s="44"/>
      <c r="EPK10" s="44"/>
      <c r="EPL10" s="44"/>
      <c r="EPM10" s="44"/>
      <c r="EPN10" s="44"/>
      <c r="EPO10" s="44"/>
      <c r="EPP10" s="44"/>
      <c r="EPQ10" s="44"/>
      <c r="EPR10" s="44"/>
      <c r="EPS10" s="44"/>
      <c r="EPT10" s="44"/>
      <c r="EPU10" s="44"/>
      <c r="EPV10" s="44"/>
      <c r="EPW10" s="44"/>
      <c r="EPX10" s="44"/>
      <c r="EPY10" s="44"/>
      <c r="EPZ10" s="44"/>
      <c r="EQA10" s="44"/>
      <c r="EQB10" s="44"/>
      <c r="EQC10" s="44"/>
      <c r="EQD10" s="44"/>
      <c r="EQE10" s="44"/>
      <c r="EQF10" s="44"/>
      <c r="EQG10" s="44"/>
      <c r="EQH10" s="44"/>
      <c r="EQI10" s="44"/>
      <c r="EQJ10" s="44"/>
      <c r="EQK10" s="44"/>
      <c r="EQL10" s="44"/>
      <c r="EQM10" s="44"/>
      <c r="EQN10" s="44"/>
      <c r="EQO10" s="44"/>
      <c r="EQP10" s="44"/>
      <c r="EQQ10" s="44"/>
      <c r="EQR10" s="44"/>
      <c r="EQS10" s="44"/>
      <c r="EQT10" s="44"/>
      <c r="EQU10" s="44"/>
      <c r="EQV10" s="44"/>
      <c r="EQW10" s="44"/>
      <c r="EQX10" s="44"/>
      <c r="EQY10" s="44"/>
      <c r="EQZ10" s="44"/>
      <c r="ERA10" s="44"/>
      <c r="ERB10" s="44"/>
      <c r="ERC10" s="44"/>
      <c r="ERD10" s="44"/>
      <c r="ERE10" s="44"/>
      <c r="ERF10" s="44"/>
      <c r="ERG10" s="44"/>
      <c r="ERH10" s="44"/>
      <c r="ERI10" s="44"/>
      <c r="ERJ10" s="44"/>
      <c r="ERK10" s="44"/>
      <c r="ERL10" s="44"/>
      <c r="ERM10" s="44"/>
      <c r="ERN10" s="44"/>
      <c r="ERO10" s="44"/>
      <c r="ERP10" s="44"/>
      <c r="ERQ10" s="44"/>
      <c r="ERR10" s="44"/>
      <c r="ERS10" s="44"/>
      <c r="ERT10" s="44"/>
      <c r="ERU10" s="44"/>
      <c r="ERV10" s="44"/>
      <c r="ERW10" s="44"/>
      <c r="ERX10" s="44"/>
      <c r="ERY10" s="44"/>
      <c r="ERZ10" s="44"/>
      <c r="ESA10" s="44"/>
      <c r="ESB10" s="44"/>
      <c r="ESC10" s="44"/>
      <c r="ESD10" s="44"/>
      <c r="ESE10" s="44"/>
      <c r="ESF10" s="44"/>
      <c r="ESG10" s="44"/>
      <c r="ESH10" s="44"/>
      <c r="ESI10" s="44"/>
      <c r="ESJ10" s="44"/>
      <c r="ESK10" s="44"/>
      <c r="ESL10" s="44"/>
      <c r="ESM10" s="44"/>
      <c r="ESN10" s="44"/>
      <c r="ESO10" s="44"/>
      <c r="ESP10" s="44"/>
      <c r="ESQ10" s="44"/>
      <c r="ESR10" s="44"/>
      <c r="ESS10" s="44"/>
      <c r="EST10" s="44"/>
      <c r="ESU10" s="44"/>
      <c r="ESV10" s="44"/>
      <c r="ESW10" s="44"/>
      <c r="ESX10" s="44"/>
      <c r="ESY10" s="44"/>
      <c r="ESZ10" s="44"/>
      <c r="ETA10" s="44"/>
      <c r="ETB10" s="44"/>
      <c r="ETC10" s="44"/>
      <c r="ETD10" s="44"/>
      <c r="ETE10" s="44"/>
      <c r="ETF10" s="44"/>
      <c r="ETG10" s="44"/>
      <c r="ETH10" s="44"/>
      <c r="ETI10" s="44"/>
      <c r="ETJ10" s="44"/>
      <c r="ETK10" s="44"/>
      <c r="ETL10" s="44"/>
      <c r="ETM10" s="44"/>
      <c r="ETN10" s="44"/>
      <c r="ETO10" s="44"/>
      <c r="ETP10" s="44"/>
      <c r="ETQ10" s="44"/>
      <c r="ETR10" s="44"/>
      <c r="ETS10" s="44"/>
      <c r="ETT10" s="44"/>
      <c r="ETU10" s="44"/>
      <c r="ETV10" s="44"/>
      <c r="ETW10" s="44"/>
      <c r="ETX10" s="44"/>
      <c r="ETY10" s="44"/>
      <c r="ETZ10" s="44"/>
      <c r="EUA10" s="44"/>
      <c r="EUB10" s="44"/>
      <c r="EUC10" s="44"/>
      <c r="EUD10" s="44"/>
      <c r="EUE10" s="44"/>
      <c r="EUF10" s="44"/>
      <c r="EUG10" s="44"/>
      <c r="EUH10" s="44"/>
      <c r="EUI10" s="44"/>
      <c r="EUJ10" s="44"/>
      <c r="EUK10" s="44"/>
      <c r="EUL10" s="44"/>
      <c r="EUM10" s="44"/>
      <c r="EUN10" s="44"/>
      <c r="EUO10" s="44"/>
      <c r="EUP10" s="44"/>
      <c r="EUQ10" s="44"/>
      <c r="EUR10" s="44"/>
      <c r="EUS10" s="44"/>
      <c r="EUT10" s="44"/>
      <c r="EUU10" s="44"/>
      <c r="EUV10" s="44"/>
      <c r="EUW10" s="44"/>
      <c r="EUX10" s="44"/>
      <c r="EUY10" s="44"/>
      <c r="EUZ10" s="44"/>
      <c r="EVA10" s="44"/>
      <c r="EVB10" s="44"/>
      <c r="EVC10" s="44"/>
      <c r="EVD10" s="44"/>
      <c r="EVE10" s="44"/>
      <c r="EVF10" s="44"/>
      <c r="EVG10" s="44"/>
      <c r="EVH10" s="44"/>
      <c r="EVI10" s="44"/>
      <c r="EVJ10" s="44"/>
      <c r="EVK10" s="44"/>
      <c r="EVL10" s="44"/>
      <c r="EVM10" s="44"/>
      <c r="EVN10" s="44"/>
      <c r="EVO10" s="44"/>
      <c r="EVP10" s="44"/>
      <c r="EVQ10" s="44"/>
      <c r="EVR10" s="44"/>
      <c r="EVS10" s="44"/>
      <c r="EVT10" s="44"/>
      <c r="EVU10" s="44"/>
      <c r="EVV10" s="44"/>
      <c r="EVW10" s="44"/>
      <c r="EVX10" s="44"/>
      <c r="EVY10" s="44"/>
      <c r="EVZ10" s="44"/>
      <c r="EWA10" s="44"/>
      <c r="EWB10" s="44"/>
      <c r="EWC10" s="44"/>
      <c r="EWD10" s="44"/>
      <c r="EWE10" s="44"/>
      <c r="EWF10" s="44"/>
      <c r="EWG10" s="44"/>
      <c r="EWH10" s="44"/>
      <c r="EWI10" s="44"/>
      <c r="EWJ10" s="44"/>
      <c r="EWK10" s="44"/>
      <c r="EWL10" s="44"/>
      <c r="EWM10" s="44"/>
      <c r="EWN10" s="44"/>
      <c r="EWO10" s="44"/>
      <c r="EWP10" s="44"/>
      <c r="EWQ10" s="44"/>
      <c r="EWR10" s="44"/>
      <c r="EWS10" s="44"/>
      <c r="EWT10" s="44"/>
      <c r="EWU10" s="44"/>
      <c r="EWV10" s="44"/>
      <c r="EWW10" s="44"/>
      <c r="EWX10" s="44"/>
      <c r="EWY10" s="44"/>
      <c r="EWZ10" s="44"/>
      <c r="EXA10" s="44"/>
      <c r="EXB10" s="44"/>
      <c r="EXC10" s="44"/>
      <c r="EXD10" s="44"/>
      <c r="EXE10" s="44"/>
      <c r="EXF10" s="44"/>
      <c r="EXG10" s="44"/>
      <c r="EXH10" s="44"/>
      <c r="EXI10" s="44"/>
      <c r="EXJ10" s="44"/>
      <c r="EXK10" s="44"/>
      <c r="EXL10" s="44"/>
      <c r="EXM10" s="44"/>
      <c r="EXN10" s="44"/>
      <c r="EXO10" s="44"/>
      <c r="EXP10" s="44"/>
      <c r="EXQ10" s="44"/>
      <c r="EXR10" s="44"/>
      <c r="EXS10" s="44"/>
      <c r="EXT10" s="44"/>
      <c r="EXU10" s="44"/>
      <c r="EXV10" s="44"/>
      <c r="EXW10" s="44"/>
      <c r="EXX10" s="44"/>
      <c r="EXY10" s="44"/>
      <c r="EXZ10" s="44"/>
      <c r="EYA10" s="44"/>
      <c r="EYB10" s="44"/>
      <c r="EYC10" s="44"/>
      <c r="EYD10" s="44"/>
      <c r="EYE10" s="44"/>
      <c r="EYF10" s="44"/>
      <c r="EYG10" s="44"/>
      <c r="EYH10" s="44"/>
      <c r="EYI10" s="44"/>
      <c r="EYJ10" s="44"/>
      <c r="EYK10" s="44"/>
      <c r="EYL10" s="44"/>
      <c r="EYM10" s="44"/>
      <c r="EYN10" s="44"/>
      <c r="EYO10" s="44"/>
      <c r="EYP10" s="44"/>
      <c r="EYQ10" s="44"/>
      <c r="EYR10" s="44"/>
      <c r="EYS10" s="44"/>
      <c r="EYT10" s="44"/>
      <c r="EYU10" s="44"/>
      <c r="EYV10" s="44"/>
      <c r="EYW10" s="44"/>
      <c r="EYX10" s="44"/>
      <c r="EYY10" s="44"/>
      <c r="EYZ10" s="44"/>
      <c r="EZA10" s="44"/>
      <c r="EZB10" s="44"/>
      <c r="EZC10" s="44"/>
      <c r="EZD10" s="44"/>
      <c r="EZE10" s="44"/>
      <c r="EZF10" s="44"/>
      <c r="EZG10" s="44"/>
      <c r="EZH10" s="44"/>
      <c r="EZI10" s="44"/>
      <c r="EZJ10" s="44"/>
      <c r="EZK10" s="44"/>
      <c r="EZL10" s="44"/>
      <c r="EZM10" s="44"/>
      <c r="EZN10" s="44"/>
      <c r="EZO10" s="44"/>
      <c r="EZP10" s="44"/>
      <c r="EZQ10" s="44"/>
      <c r="EZR10" s="44"/>
      <c r="EZS10" s="44"/>
      <c r="EZT10" s="44"/>
      <c r="EZU10" s="44"/>
      <c r="EZV10" s="44"/>
      <c r="EZW10" s="44"/>
      <c r="EZX10" s="44"/>
      <c r="EZY10" s="44"/>
      <c r="EZZ10" s="44"/>
      <c r="FAA10" s="44"/>
      <c r="FAB10" s="44"/>
      <c r="FAC10" s="44"/>
      <c r="FAD10" s="44"/>
      <c r="FAE10" s="44"/>
      <c r="FAF10" s="44"/>
      <c r="FAG10" s="44"/>
      <c r="FAH10" s="44"/>
      <c r="FAI10" s="44"/>
      <c r="FAJ10" s="44"/>
      <c r="FAK10" s="44"/>
      <c r="FAL10" s="44"/>
      <c r="FAM10" s="44"/>
      <c r="FAN10" s="44"/>
      <c r="FAO10" s="44"/>
      <c r="FAP10" s="44"/>
      <c r="FAQ10" s="44"/>
      <c r="FAR10" s="44"/>
      <c r="FAS10" s="44"/>
      <c r="FAT10" s="44"/>
      <c r="FAU10" s="44"/>
      <c r="FAV10" s="44"/>
      <c r="FAW10" s="44"/>
      <c r="FAX10" s="44"/>
      <c r="FAY10" s="44"/>
      <c r="FAZ10" s="44"/>
      <c r="FBA10" s="44"/>
      <c r="FBB10" s="44"/>
      <c r="FBC10" s="44"/>
      <c r="FBD10" s="44"/>
      <c r="FBE10" s="44"/>
      <c r="FBF10" s="44"/>
      <c r="FBG10" s="44"/>
      <c r="FBH10" s="44"/>
      <c r="FBI10" s="44"/>
      <c r="FBJ10" s="44"/>
      <c r="FBK10" s="44"/>
      <c r="FBL10" s="44"/>
      <c r="FBM10" s="44"/>
      <c r="FBN10" s="44"/>
      <c r="FBO10" s="44"/>
      <c r="FBP10" s="44"/>
      <c r="FBQ10" s="44"/>
      <c r="FBR10" s="44"/>
      <c r="FBS10" s="44"/>
      <c r="FBT10" s="44"/>
      <c r="FBU10" s="44"/>
      <c r="FBV10" s="44"/>
      <c r="FBW10" s="44"/>
      <c r="FBX10" s="44"/>
      <c r="FBY10" s="44"/>
      <c r="FBZ10" s="44"/>
      <c r="FCA10" s="44"/>
      <c r="FCB10" s="44"/>
      <c r="FCC10" s="44"/>
      <c r="FCD10" s="44"/>
      <c r="FCE10" s="44"/>
      <c r="FCF10" s="44"/>
      <c r="FCG10" s="44"/>
      <c r="FCH10" s="44"/>
      <c r="FCI10" s="44"/>
      <c r="FCJ10" s="44"/>
      <c r="FCK10" s="44"/>
      <c r="FCL10" s="44"/>
      <c r="FCM10" s="44"/>
      <c r="FCN10" s="44"/>
      <c r="FCO10" s="44"/>
      <c r="FCP10" s="44"/>
      <c r="FCQ10" s="44"/>
      <c r="FCR10" s="44"/>
      <c r="FCS10" s="44"/>
      <c r="FCT10" s="44"/>
      <c r="FCU10" s="44"/>
      <c r="FCV10" s="44"/>
      <c r="FCW10" s="44"/>
      <c r="FCX10" s="44"/>
      <c r="FCY10" s="44"/>
      <c r="FCZ10" s="44"/>
      <c r="FDA10" s="44"/>
      <c r="FDB10" s="44"/>
      <c r="FDC10" s="44"/>
      <c r="FDD10" s="44"/>
      <c r="FDE10" s="44"/>
      <c r="FDF10" s="44"/>
      <c r="FDG10" s="44"/>
      <c r="FDH10" s="44"/>
      <c r="FDI10" s="44"/>
      <c r="FDJ10" s="44"/>
      <c r="FDK10" s="44"/>
      <c r="FDL10" s="44"/>
      <c r="FDM10" s="44"/>
      <c r="FDN10" s="44"/>
      <c r="FDO10" s="44"/>
      <c r="FDP10" s="44"/>
      <c r="FDQ10" s="44"/>
      <c r="FDR10" s="44"/>
      <c r="FDS10" s="44"/>
      <c r="FDT10" s="44"/>
      <c r="FDU10" s="44"/>
      <c r="FDV10" s="44"/>
      <c r="FDW10" s="44"/>
      <c r="FDX10" s="44"/>
      <c r="FDY10" s="44"/>
      <c r="FDZ10" s="44"/>
      <c r="FEA10" s="44"/>
      <c r="FEB10" s="44"/>
      <c r="FEC10" s="44"/>
      <c r="FED10" s="44"/>
      <c r="FEE10" s="44"/>
      <c r="FEF10" s="44"/>
      <c r="FEG10" s="44"/>
      <c r="FEH10" s="44"/>
      <c r="FEI10" s="44"/>
      <c r="FEJ10" s="44"/>
      <c r="FEK10" s="44"/>
      <c r="FEL10" s="44"/>
      <c r="FEM10" s="44"/>
      <c r="FEN10" s="44"/>
      <c r="FEO10" s="44"/>
      <c r="FEP10" s="44"/>
      <c r="FEQ10" s="44"/>
      <c r="FER10" s="44"/>
      <c r="FES10" s="44"/>
      <c r="FET10" s="44"/>
      <c r="FEU10" s="44"/>
      <c r="FEV10" s="44"/>
      <c r="FEW10" s="44"/>
      <c r="FEX10" s="44"/>
      <c r="FEY10" s="44"/>
      <c r="FEZ10" s="44"/>
      <c r="FFA10" s="44"/>
      <c r="FFB10" s="44"/>
      <c r="FFC10" s="44"/>
      <c r="FFD10" s="44"/>
      <c r="FFE10" s="44"/>
      <c r="FFF10" s="44"/>
      <c r="FFG10" s="44"/>
      <c r="FFH10" s="44"/>
      <c r="FFI10" s="44"/>
      <c r="FFJ10" s="44"/>
      <c r="FFK10" s="44"/>
      <c r="FFL10" s="44"/>
      <c r="FFM10" s="44"/>
      <c r="FFN10" s="44"/>
      <c r="FFO10" s="44"/>
      <c r="FFP10" s="44"/>
      <c r="FFQ10" s="44"/>
      <c r="FFR10" s="44"/>
      <c r="FFS10" s="44"/>
      <c r="FFT10" s="44"/>
      <c r="FFU10" s="44"/>
      <c r="FFV10" s="44"/>
      <c r="FFW10" s="44"/>
      <c r="FFX10" s="44"/>
      <c r="FFY10" s="44"/>
      <c r="FFZ10" s="44"/>
      <c r="FGA10" s="44"/>
      <c r="FGB10" s="44"/>
      <c r="FGC10" s="44"/>
      <c r="FGD10" s="44"/>
      <c r="FGE10" s="44"/>
      <c r="FGF10" s="44"/>
      <c r="FGG10" s="44"/>
      <c r="FGH10" s="44"/>
      <c r="FGI10" s="44"/>
      <c r="FGJ10" s="44"/>
      <c r="FGK10" s="44"/>
      <c r="FGL10" s="44"/>
      <c r="FGM10" s="44"/>
      <c r="FGN10" s="44"/>
      <c r="FGO10" s="44"/>
      <c r="FGP10" s="44"/>
      <c r="FGQ10" s="44"/>
      <c r="FGR10" s="44"/>
      <c r="FGS10" s="44"/>
      <c r="FGT10" s="44"/>
      <c r="FGU10" s="44"/>
      <c r="FGV10" s="44"/>
      <c r="FGW10" s="44"/>
      <c r="FGX10" s="44"/>
      <c r="FGY10" s="44"/>
      <c r="FGZ10" s="44"/>
      <c r="FHA10" s="44"/>
      <c r="FHB10" s="44"/>
      <c r="FHC10" s="44"/>
      <c r="FHD10" s="44"/>
      <c r="FHE10" s="44"/>
      <c r="FHF10" s="44"/>
      <c r="FHG10" s="44"/>
      <c r="FHH10" s="44"/>
      <c r="FHI10" s="44"/>
      <c r="FHJ10" s="44"/>
      <c r="FHK10" s="44"/>
      <c r="FHL10" s="44"/>
      <c r="FHM10" s="44"/>
      <c r="FHN10" s="44"/>
      <c r="FHO10" s="44"/>
      <c r="FHP10" s="44"/>
      <c r="FHQ10" s="44"/>
      <c r="FHR10" s="44"/>
      <c r="FHS10" s="44"/>
      <c r="FHT10" s="44"/>
      <c r="FHU10" s="44"/>
      <c r="FHV10" s="44"/>
      <c r="FHW10" s="44"/>
      <c r="FHX10" s="44"/>
      <c r="FHY10" s="44"/>
      <c r="FHZ10" s="44"/>
      <c r="FIA10" s="44"/>
      <c r="FIB10" s="44"/>
      <c r="FIC10" s="44"/>
      <c r="FID10" s="44"/>
      <c r="FIE10" s="44"/>
      <c r="FIF10" s="44"/>
      <c r="FIG10" s="44"/>
      <c r="FIH10" s="44"/>
      <c r="FII10" s="44"/>
      <c r="FIJ10" s="44"/>
      <c r="FIK10" s="44"/>
      <c r="FIL10" s="44"/>
      <c r="FIM10" s="44"/>
      <c r="FIN10" s="44"/>
      <c r="FIO10" s="44"/>
      <c r="FIP10" s="44"/>
      <c r="FIQ10" s="44"/>
      <c r="FIR10" s="44"/>
      <c r="FIS10" s="44"/>
      <c r="FIT10" s="44"/>
      <c r="FIU10" s="44"/>
      <c r="FIV10" s="44"/>
      <c r="FIW10" s="44"/>
      <c r="FIX10" s="44"/>
      <c r="FIY10" s="44"/>
      <c r="FIZ10" s="44"/>
      <c r="FJA10" s="44"/>
      <c r="FJB10" s="44"/>
      <c r="FJC10" s="44"/>
      <c r="FJD10" s="44"/>
      <c r="FJE10" s="44"/>
      <c r="FJF10" s="44"/>
      <c r="FJG10" s="44"/>
      <c r="FJH10" s="44"/>
      <c r="FJI10" s="44"/>
      <c r="FJJ10" s="44"/>
      <c r="FJK10" s="44"/>
      <c r="FJL10" s="44"/>
      <c r="FJM10" s="44"/>
      <c r="FJN10" s="44"/>
      <c r="FJO10" s="44"/>
      <c r="FJP10" s="44"/>
      <c r="FJQ10" s="44"/>
      <c r="FJR10" s="44"/>
      <c r="FJS10" s="44"/>
      <c r="FJT10" s="44"/>
      <c r="FJU10" s="44"/>
      <c r="FJV10" s="44"/>
      <c r="FJW10" s="44"/>
      <c r="FJX10" s="44"/>
      <c r="FJY10" s="44"/>
      <c r="FJZ10" s="44"/>
      <c r="FKA10" s="44"/>
      <c r="FKB10" s="44"/>
      <c r="FKC10" s="44"/>
      <c r="FKD10" s="44"/>
      <c r="FKE10" s="44"/>
      <c r="FKF10" s="44"/>
      <c r="FKG10" s="44"/>
      <c r="FKH10" s="44"/>
      <c r="FKI10" s="44"/>
      <c r="FKJ10" s="44"/>
      <c r="FKK10" s="44"/>
      <c r="FKL10" s="44"/>
      <c r="FKM10" s="44"/>
      <c r="FKN10" s="44"/>
      <c r="FKO10" s="44"/>
      <c r="FKP10" s="44"/>
      <c r="FKQ10" s="44"/>
      <c r="FKR10" s="44"/>
      <c r="FKS10" s="44"/>
      <c r="FKT10" s="44"/>
      <c r="FKU10" s="44"/>
      <c r="FKV10" s="44"/>
      <c r="FKW10" s="44"/>
      <c r="FKX10" s="44"/>
      <c r="FKY10" s="44"/>
      <c r="FKZ10" s="44"/>
      <c r="FLA10" s="44"/>
      <c r="FLB10" s="44"/>
      <c r="FLC10" s="44"/>
      <c r="FLD10" s="44"/>
      <c r="FLE10" s="44"/>
      <c r="FLF10" s="44"/>
      <c r="FLG10" s="44"/>
      <c r="FLH10" s="44"/>
      <c r="FLI10" s="44"/>
      <c r="FLJ10" s="44"/>
      <c r="FLK10" s="44"/>
      <c r="FLL10" s="44"/>
      <c r="FLM10" s="44"/>
      <c r="FLN10" s="44"/>
      <c r="FLO10" s="44"/>
      <c r="FLP10" s="44"/>
      <c r="FLQ10" s="44"/>
      <c r="FLR10" s="44"/>
      <c r="FLS10" s="44"/>
      <c r="FLT10" s="44"/>
      <c r="FLU10" s="44"/>
      <c r="FLV10" s="44"/>
      <c r="FLW10" s="44"/>
      <c r="FLX10" s="44"/>
      <c r="FLY10" s="44"/>
      <c r="FLZ10" s="44"/>
      <c r="FMA10" s="44"/>
      <c r="FMB10" s="44"/>
      <c r="FMC10" s="44"/>
      <c r="FMD10" s="44"/>
      <c r="FME10" s="44"/>
      <c r="FMF10" s="44"/>
      <c r="FMG10" s="44"/>
      <c r="FMH10" s="44"/>
      <c r="FMI10" s="44"/>
      <c r="FMJ10" s="44"/>
      <c r="FMK10" s="44"/>
      <c r="FML10" s="44"/>
      <c r="FMM10" s="44"/>
      <c r="FMN10" s="44"/>
      <c r="FMO10" s="44"/>
      <c r="FMP10" s="44"/>
      <c r="FMQ10" s="44"/>
      <c r="FMR10" s="44"/>
      <c r="FMS10" s="44"/>
      <c r="FMT10" s="44"/>
      <c r="FMU10" s="44"/>
      <c r="FMV10" s="44"/>
      <c r="FMW10" s="44"/>
      <c r="FMX10" s="44"/>
      <c r="FMY10" s="44"/>
      <c r="FMZ10" s="44"/>
      <c r="FNA10" s="44"/>
      <c r="FNB10" s="44"/>
      <c r="FNC10" s="44"/>
      <c r="FND10" s="44"/>
      <c r="FNE10" s="44"/>
      <c r="FNF10" s="44"/>
      <c r="FNG10" s="44"/>
      <c r="FNH10" s="44"/>
      <c r="FNI10" s="44"/>
      <c r="FNJ10" s="44"/>
      <c r="FNK10" s="44"/>
      <c r="FNL10" s="44"/>
      <c r="FNM10" s="44"/>
      <c r="FNN10" s="44"/>
      <c r="FNO10" s="44"/>
      <c r="FNP10" s="44"/>
      <c r="FNQ10" s="44"/>
      <c r="FNR10" s="44"/>
      <c r="FNS10" s="44"/>
      <c r="FNT10" s="44"/>
      <c r="FNU10" s="44"/>
      <c r="FNV10" s="44"/>
      <c r="FNW10" s="44"/>
      <c r="FNX10" s="44"/>
      <c r="FNY10" s="44"/>
      <c r="FNZ10" s="44"/>
      <c r="FOA10" s="44"/>
      <c r="FOB10" s="44"/>
      <c r="FOC10" s="44"/>
      <c r="FOD10" s="44"/>
      <c r="FOE10" s="44"/>
      <c r="FOF10" s="44"/>
      <c r="FOG10" s="44"/>
      <c r="FOH10" s="44"/>
      <c r="FOI10" s="44"/>
      <c r="FOJ10" s="44"/>
      <c r="FOK10" s="44"/>
      <c r="FOL10" s="44"/>
      <c r="FOM10" s="44"/>
      <c r="FON10" s="44"/>
      <c r="FOO10" s="44"/>
      <c r="FOP10" s="44"/>
      <c r="FOQ10" s="44"/>
      <c r="FOR10" s="44"/>
      <c r="FOS10" s="44"/>
      <c r="FOT10" s="44"/>
      <c r="FOU10" s="44"/>
      <c r="FOV10" s="44"/>
      <c r="FOW10" s="44"/>
      <c r="FOX10" s="44"/>
      <c r="FOY10" s="44"/>
      <c r="FOZ10" s="44"/>
      <c r="FPA10" s="44"/>
      <c r="FPB10" s="44"/>
      <c r="FPC10" s="44"/>
      <c r="FPD10" s="44"/>
      <c r="FPE10" s="44"/>
      <c r="FPF10" s="44"/>
      <c r="FPG10" s="44"/>
      <c r="FPH10" s="44"/>
      <c r="FPI10" s="44"/>
      <c r="FPJ10" s="44"/>
      <c r="FPK10" s="44"/>
      <c r="FPL10" s="44"/>
      <c r="FPM10" s="44"/>
      <c r="FPN10" s="44"/>
      <c r="FPO10" s="44"/>
      <c r="FPP10" s="44"/>
      <c r="FPQ10" s="44"/>
      <c r="FPR10" s="44"/>
      <c r="FPS10" s="44"/>
      <c r="FPT10" s="44"/>
      <c r="FPU10" s="44"/>
      <c r="FPV10" s="44"/>
      <c r="FPW10" s="44"/>
      <c r="FPX10" s="44"/>
      <c r="FPY10" s="44"/>
      <c r="FPZ10" s="44"/>
      <c r="FQA10" s="44"/>
      <c r="FQB10" s="44"/>
      <c r="FQC10" s="44"/>
      <c r="FQD10" s="44"/>
      <c r="FQE10" s="44"/>
      <c r="FQF10" s="44"/>
      <c r="FQG10" s="44"/>
      <c r="FQH10" s="44"/>
      <c r="FQI10" s="44"/>
      <c r="FQJ10" s="44"/>
      <c r="FQK10" s="44"/>
      <c r="FQL10" s="44"/>
      <c r="FQM10" s="44"/>
      <c r="FQN10" s="44"/>
      <c r="FQO10" s="44"/>
      <c r="FQP10" s="44"/>
      <c r="FQQ10" s="44"/>
      <c r="FQR10" s="44"/>
      <c r="FQS10" s="44"/>
      <c r="FQT10" s="44"/>
      <c r="FQU10" s="44"/>
      <c r="FQV10" s="44"/>
      <c r="FQW10" s="44"/>
      <c r="FQX10" s="44"/>
      <c r="FQY10" s="44"/>
      <c r="FQZ10" s="44"/>
      <c r="FRA10" s="44"/>
      <c r="FRB10" s="44"/>
      <c r="FRC10" s="44"/>
      <c r="FRD10" s="44"/>
      <c r="FRE10" s="44"/>
      <c r="FRF10" s="44"/>
      <c r="FRG10" s="44"/>
      <c r="FRH10" s="44"/>
      <c r="FRI10" s="44"/>
      <c r="FRJ10" s="44"/>
      <c r="FRK10" s="44"/>
      <c r="FRL10" s="44"/>
      <c r="FRM10" s="44"/>
      <c r="FRN10" s="44"/>
      <c r="FRO10" s="44"/>
      <c r="FRP10" s="44"/>
      <c r="FRQ10" s="44"/>
      <c r="FRR10" s="44"/>
      <c r="FRS10" s="44"/>
      <c r="FRT10" s="44"/>
      <c r="FRU10" s="44"/>
      <c r="FRV10" s="44"/>
      <c r="FRW10" s="44"/>
      <c r="FRX10" s="44"/>
      <c r="FRY10" s="44"/>
      <c r="FRZ10" s="44"/>
      <c r="FSA10" s="44"/>
      <c r="FSB10" s="44"/>
      <c r="FSC10" s="44"/>
      <c r="FSD10" s="44"/>
      <c r="FSE10" s="44"/>
      <c r="FSF10" s="44"/>
      <c r="FSG10" s="44"/>
      <c r="FSH10" s="44"/>
      <c r="FSI10" s="44"/>
      <c r="FSJ10" s="44"/>
      <c r="FSK10" s="44"/>
      <c r="FSL10" s="44"/>
      <c r="FSM10" s="44"/>
      <c r="FSN10" s="44"/>
      <c r="FSO10" s="44"/>
      <c r="FSP10" s="44"/>
      <c r="FSQ10" s="44"/>
      <c r="FSR10" s="44"/>
      <c r="FSS10" s="44"/>
      <c r="FST10" s="44"/>
      <c r="FSU10" s="44"/>
      <c r="FSV10" s="44"/>
      <c r="FSW10" s="44"/>
      <c r="FSX10" s="44"/>
      <c r="FSY10" s="44"/>
      <c r="FSZ10" s="44"/>
      <c r="FTA10" s="44"/>
      <c r="FTB10" s="44"/>
      <c r="FTC10" s="44"/>
      <c r="FTD10" s="44"/>
      <c r="FTE10" s="44"/>
      <c r="FTF10" s="44"/>
      <c r="FTG10" s="44"/>
      <c r="FTH10" s="44"/>
      <c r="FTI10" s="44"/>
      <c r="FTJ10" s="44"/>
      <c r="FTK10" s="44"/>
      <c r="FTL10" s="44"/>
      <c r="FTM10" s="44"/>
      <c r="FTN10" s="44"/>
      <c r="FTO10" s="44"/>
      <c r="FTP10" s="44"/>
      <c r="FTQ10" s="44"/>
      <c r="FTR10" s="44"/>
      <c r="FTS10" s="44"/>
      <c r="FTT10" s="44"/>
      <c r="FTU10" s="44"/>
      <c r="FTV10" s="44"/>
      <c r="FTW10" s="44"/>
      <c r="FTX10" s="44"/>
      <c r="FTY10" s="44"/>
      <c r="FTZ10" s="44"/>
      <c r="FUA10" s="44"/>
      <c r="FUB10" s="44"/>
      <c r="FUC10" s="44"/>
      <c r="FUD10" s="44"/>
      <c r="FUE10" s="44"/>
      <c r="FUF10" s="44"/>
      <c r="FUG10" s="44"/>
      <c r="FUH10" s="44"/>
      <c r="FUI10" s="44"/>
      <c r="FUJ10" s="44"/>
      <c r="FUK10" s="44"/>
      <c r="FUL10" s="44"/>
      <c r="FUM10" s="44"/>
      <c r="FUN10" s="44"/>
      <c r="FUO10" s="44"/>
      <c r="FUP10" s="44"/>
      <c r="FUQ10" s="44"/>
      <c r="FUR10" s="44"/>
      <c r="FUS10" s="44"/>
      <c r="FUT10" s="44"/>
      <c r="FUU10" s="44"/>
      <c r="FUV10" s="44"/>
      <c r="FUW10" s="44"/>
      <c r="FUX10" s="44"/>
      <c r="FUY10" s="44"/>
      <c r="FUZ10" s="44"/>
      <c r="FVA10" s="44"/>
      <c r="FVB10" s="44"/>
      <c r="FVC10" s="44"/>
      <c r="FVD10" s="44"/>
      <c r="FVE10" s="44"/>
      <c r="FVF10" s="44"/>
      <c r="FVG10" s="44"/>
      <c r="FVH10" s="44"/>
      <c r="FVI10" s="44"/>
      <c r="FVJ10" s="44"/>
      <c r="FVK10" s="44"/>
      <c r="FVL10" s="44"/>
      <c r="FVM10" s="44"/>
      <c r="FVN10" s="44"/>
      <c r="FVO10" s="44"/>
      <c r="FVP10" s="44"/>
      <c r="FVQ10" s="44"/>
      <c r="FVR10" s="44"/>
      <c r="FVS10" s="44"/>
      <c r="FVT10" s="44"/>
      <c r="FVU10" s="44"/>
      <c r="FVV10" s="44"/>
      <c r="FVW10" s="44"/>
      <c r="FVX10" s="44"/>
      <c r="FVY10" s="44"/>
      <c r="FVZ10" s="44"/>
      <c r="FWA10" s="44"/>
      <c r="FWB10" s="44"/>
      <c r="FWC10" s="44"/>
      <c r="FWD10" s="44"/>
      <c r="FWE10" s="44"/>
      <c r="FWF10" s="44"/>
      <c r="FWG10" s="44"/>
      <c r="FWH10" s="44"/>
      <c r="FWI10" s="44"/>
      <c r="FWJ10" s="44"/>
      <c r="FWK10" s="44"/>
      <c r="FWL10" s="44"/>
      <c r="FWM10" s="44"/>
      <c r="FWN10" s="44"/>
      <c r="FWO10" s="44"/>
      <c r="FWP10" s="44"/>
      <c r="FWQ10" s="44"/>
      <c r="FWR10" s="44"/>
      <c r="FWS10" s="44"/>
      <c r="FWT10" s="44"/>
      <c r="FWU10" s="44"/>
      <c r="FWV10" s="44"/>
      <c r="FWW10" s="44"/>
      <c r="FWX10" s="44"/>
      <c r="FWY10" s="44"/>
      <c r="FWZ10" s="44"/>
      <c r="FXA10" s="44"/>
      <c r="FXB10" s="44"/>
      <c r="FXC10" s="44"/>
      <c r="FXD10" s="44"/>
      <c r="FXE10" s="44"/>
      <c r="FXF10" s="44"/>
      <c r="FXG10" s="44"/>
      <c r="FXH10" s="44"/>
      <c r="FXI10" s="44"/>
      <c r="FXJ10" s="44"/>
      <c r="FXK10" s="44"/>
      <c r="FXL10" s="44"/>
      <c r="FXM10" s="44"/>
      <c r="FXN10" s="44"/>
      <c r="FXO10" s="44"/>
      <c r="FXP10" s="44"/>
      <c r="FXQ10" s="44"/>
      <c r="FXR10" s="44"/>
      <c r="FXS10" s="44"/>
      <c r="FXT10" s="44"/>
      <c r="FXU10" s="44"/>
      <c r="FXV10" s="44"/>
      <c r="FXW10" s="44"/>
      <c r="FXX10" s="44"/>
      <c r="FXY10" s="44"/>
      <c r="FXZ10" s="44"/>
      <c r="FYA10" s="44"/>
      <c r="FYB10" s="44"/>
      <c r="FYC10" s="44"/>
      <c r="FYD10" s="44"/>
      <c r="FYE10" s="44"/>
      <c r="FYF10" s="44"/>
      <c r="FYG10" s="44"/>
      <c r="FYH10" s="44"/>
      <c r="FYI10" s="44"/>
      <c r="FYJ10" s="44"/>
      <c r="FYK10" s="44"/>
      <c r="FYL10" s="44"/>
      <c r="FYM10" s="44"/>
      <c r="FYN10" s="44"/>
      <c r="FYO10" s="44"/>
      <c r="FYP10" s="44"/>
      <c r="FYQ10" s="44"/>
      <c r="FYR10" s="44"/>
      <c r="FYS10" s="44"/>
      <c r="FYT10" s="44"/>
      <c r="FYU10" s="44"/>
      <c r="FYV10" s="44"/>
      <c r="FYW10" s="44"/>
      <c r="FYX10" s="44"/>
      <c r="FYY10" s="44"/>
      <c r="FYZ10" s="44"/>
      <c r="FZA10" s="44"/>
      <c r="FZB10" s="44"/>
      <c r="FZC10" s="44"/>
      <c r="FZD10" s="44"/>
      <c r="FZE10" s="44"/>
      <c r="FZF10" s="44"/>
      <c r="FZG10" s="44"/>
      <c r="FZH10" s="44"/>
      <c r="FZI10" s="44"/>
      <c r="FZJ10" s="44"/>
      <c r="FZK10" s="44"/>
      <c r="FZL10" s="44"/>
      <c r="FZM10" s="44"/>
      <c r="FZN10" s="44"/>
      <c r="FZO10" s="44"/>
      <c r="FZP10" s="44"/>
      <c r="FZQ10" s="44"/>
      <c r="FZR10" s="44"/>
      <c r="FZS10" s="44"/>
      <c r="FZT10" s="44"/>
      <c r="FZU10" s="44"/>
      <c r="FZV10" s="44"/>
      <c r="FZW10" s="44"/>
      <c r="FZX10" s="44"/>
      <c r="FZY10" s="44"/>
      <c r="FZZ10" s="44"/>
      <c r="GAA10" s="44"/>
      <c r="GAB10" s="44"/>
      <c r="GAC10" s="44"/>
      <c r="GAD10" s="44"/>
      <c r="GAE10" s="44"/>
      <c r="GAF10" s="44"/>
      <c r="GAG10" s="44"/>
      <c r="GAH10" s="44"/>
      <c r="GAI10" s="44"/>
      <c r="GAJ10" s="44"/>
      <c r="GAK10" s="44"/>
      <c r="GAL10" s="44"/>
      <c r="GAM10" s="44"/>
      <c r="GAN10" s="44"/>
      <c r="GAO10" s="44"/>
      <c r="GAP10" s="44"/>
      <c r="GAQ10" s="44"/>
      <c r="GAR10" s="44"/>
      <c r="GAS10" s="44"/>
      <c r="GAT10" s="44"/>
      <c r="GAU10" s="44"/>
      <c r="GAV10" s="44"/>
      <c r="GAW10" s="44"/>
      <c r="GAX10" s="44"/>
      <c r="GAY10" s="44"/>
      <c r="GAZ10" s="44"/>
      <c r="GBA10" s="44"/>
      <c r="GBB10" s="44"/>
      <c r="GBC10" s="44"/>
      <c r="GBD10" s="44"/>
      <c r="GBE10" s="44"/>
      <c r="GBF10" s="44"/>
      <c r="GBG10" s="44"/>
      <c r="GBH10" s="44"/>
      <c r="GBI10" s="44"/>
      <c r="GBJ10" s="44"/>
      <c r="GBK10" s="44"/>
      <c r="GBL10" s="44"/>
      <c r="GBM10" s="44"/>
      <c r="GBN10" s="44"/>
      <c r="GBO10" s="44"/>
      <c r="GBP10" s="44"/>
      <c r="GBQ10" s="44"/>
      <c r="GBR10" s="44"/>
      <c r="GBS10" s="44"/>
      <c r="GBT10" s="44"/>
      <c r="GBU10" s="44"/>
      <c r="GBV10" s="44"/>
      <c r="GBW10" s="44"/>
      <c r="GBX10" s="44"/>
      <c r="GBY10" s="44"/>
      <c r="GBZ10" s="44"/>
      <c r="GCA10" s="44"/>
      <c r="GCB10" s="44"/>
      <c r="GCC10" s="44"/>
      <c r="GCD10" s="44"/>
      <c r="GCE10" s="44"/>
      <c r="GCF10" s="44"/>
      <c r="GCG10" s="44"/>
      <c r="GCH10" s="44"/>
      <c r="GCI10" s="44"/>
      <c r="GCJ10" s="44"/>
      <c r="GCK10" s="44"/>
      <c r="GCL10" s="44"/>
      <c r="GCM10" s="44"/>
      <c r="GCN10" s="44"/>
      <c r="GCO10" s="44"/>
      <c r="GCP10" s="44"/>
      <c r="GCQ10" s="44"/>
      <c r="GCR10" s="44"/>
      <c r="GCS10" s="44"/>
      <c r="GCT10" s="44"/>
      <c r="GCU10" s="44"/>
      <c r="GCV10" s="44"/>
      <c r="GCW10" s="44"/>
      <c r="GCX10" s="44"/>
      <c r="GCY10" s="44"/>
      <c r="GCZ10" s="44"/>
      <c r="GDA10" s="44"/>
      <c r="GDB10" s="44"/>
      <c r="GDC10" s="44"/>
      <c r="GDD10" s="44"/>
      <c r="GDE10" s="44"/>
      <c r="GDF10" s="44"/>
      <c r="GDG10" s="44"/>
      <c r="GDH10" s="44"/>
      <c r="GDI10" s="44"/>
      <c r="GDJ10" s="44"/>
      <c r="GDK10" s="44"/>
      <c r="GDL10" s="44"/>
      <c r="GDM10" s="44"/>
      <c r="GDN10" s="44"/>
      <c r="GDO10" s="44"/>
      <c r="GDP10" s="44"/>
      <c r="GDQ10" s="44"/>
      <c r="GDR10" s="44"/>
      <c r="GDS10" s="44"/>
      <c r="GDT10" s="44"/>
      <c r="GDU10" s="44"/>
      <c r="GDV10" s="44"/>
      <c r="GDW10" s="44"/>
      <c r="GDX10" s="44"/>
      <c r="GDY10" s="44"/>
      <c r="GDZ10" s="44"/>
      <c r="GEA10" s="44"/>
      <c r="GEB10" s="44"/>
      <c r="GEC10" s="44"/>
      <c r="GED10" s="44"/>
      <c r="GEE10" s="44"/>
      <c r="GEF10" s="44"/>
      <c r="GEG10" s="44"/>
      <c r="GEH10" s="44"/>
      <c r="GEI10" s="44"/>
      <c r="GEJ10" s="44"/>
      <c r="GEK10" s="44"/>
      <c r="GEL10" s="44"/>
      <c r="GEM10" s="44"/>
      <c r="GEN10" s="44"/>
      <c r="GEO10" s="44"/>
      <c r="GEP10" s="44"/>
      <c r="GEQ10" s="44"/>
      <c r="GER10" s="44"/>
      <c r="GES10" s="44"/>
      <c r="GET10" s="44"/>
      <c r="GEU10" s="44"/>
      <c r="GEV10" s="44"/>
      <c r="GEW10" s="44"/>
      <c r="GEX10" s="44"/>
      <c r="GEY10" s="44"/>
      <c r="GEZ10" s="44"/>
      <c r="GFA10" s="44"/>
      <c r="GFB10" s="44"/>
      <c r="GFC10" s="44"/>
      <c r="GFD10" s="44"/>
      <c r="GFE10" s="44"/>
      <c r="GFF10" s="44"/>
      <c r="GFG10" s="44"/>
      <c r="GFH10" s="44"/>
      <c r="GFI10" s="44"/>
      <c r="GFJ10" s="44"/>
      <c r="GFK10" s="44"/>
      <c r="GFL10" s="44"/>
      <c r="GFM10" s="44"/>
      <c r="GFN10" s="44"/>
      <c r="GFO10" s="44"/>
      <c r="GFP10" s="44"/>
      <c r="GFQ10" s="44"/>
      <c r="GFR10" s="44"/>
      <c r="GFS10" s="44"/>
      <c r="GFT10" s="44"/>
      <c r="GFU10" s="44"/>
      <c r="GFV10" s="44"/>
      <c r="GFW10" s="44"/>
      <c r="GFX10" s="44"/>
      <c r="GFY10" s="44"/>
      <c r="GFZ10" s="44"/>
      <c r="GGA10" s="44"/>
      <c r="GGB10" s="44"/>
      <c r="GGC10" s="44"/>
      <c r="GGD10" s="44"/>
      <c r="GGE10" s="44"/>
      <c r="GGF10" s="44"/>
      <c r="GGG10" s="44"/>
      <c r="GGH10" s="44"/>
      <c r="GGI10" s="44"/>
      <c r="GGJ10" s="44"/>
      <c r="GGK10" s="44"/>
      <c r="GGL10" s="44"/>
      <c r="GGM10" s="44"/>
      <c r="GGN10" s="44"/>
      <c r="GGO10" s="44"/>
      <c r="GGP10" s="44"/>
      <c r="GGQ10" s="44"/>
      <c r="GGR10" s="44"/>
      <c r="GGS10" s="44"/>
      <c r="GGT10" s="44"/>
      <c r="GGU10" s="44"/>
      <c r="GGV10" s="44"/>
      <c r="GGW10" s="44"/>
      <c r="GGX10" s="44"/>
      <c r="GGY10" s="44"/>
      <c r="GGZ10" s="44"/>
      <c r="GHA10" s="44"/>
      <c r="GHB10" s="44"/>
      <c r="GHC10" s="44"/>
      <c r="GHD10" s="44"/>
      <c r="GHE10" s="44"/>
      <c r="GHF10" s="44"/>
      <c r="GHG10" s="44"/>
      <c r="GHH10" s="44"/>
      <c r="GHI10" s="44"/>
      <c r="GHJ10" s="44"/>
      <c r="GHK10" s="44"/>
      <c r="GHL10" s="44"/>
      <c r="GHM10" s="44"/>
      <c r="GHN10" s="44"/>
      <c r="GHO10" s="44"/>
      <c r="GHP10" s="44"/>
      <c r="GHQ10" s="44"/>
      <c r="GHR10" s="44"/>
      <c r="GHS10" s="44"/>
      <c r="GHT10" s="44"/>
      <c r="GHU10" s="44"/>
      <c r="GHV10" s="44"/>
      <c r="GHW10" s="44"/>
      <c r="GHX10" s="44"/>
      <c r="GHY10" s="44"/>
      <c r="GHZ10" s="44"/>
      <c r="GIA10" s="44"/>
      <c r="GIB10" s="44"/>
      <c r="GIC10" s="44"/>
      <c r="GID10" s="44"/>
      <c r="GIE10" s="44"/>
      <c r="GIF10" s="44"/>
      <c r="GIG10" s="44"/>
      <c r="GIH10" s="44"/>
      <c r="GII10" s="44"/>
      <c r="GIJ10" s="44"/>
      <c r="GIK10" s="44"/>
      <c r="GIL10" s="44"/>
      <c r="GIM10" s="44"/>
      <c r="GIN10" s="44"/>
      <c r="GIO10" s="44"/>
      <c r="GIP10" s="44"/>
      <c r="GIQ10" s="44"/>
      <c r="GIR10" s="44"/>
      <c r="GIS10" s="44"/>
      <c r="GIT10" s="44"/>
      <c r="GIU10" s="44"/>
      <c r="GIV10" s="44"/>
      <c r="GIW10" s="44"/>
      <c r="GIX10" s="44"/>
      <c r="GIY10" s="44"/>
      <c r="GIZ10" s="44"/>
      <c r="GJA10" s="44"/>
      <c r="GJB10" s="44"/>
      <c r="GJC10" s="44"/>
      <c r="GJD10" s="44"/>
      <c r="GJE10" s="44"/>
      <c r="GJF10" s="44"/>
      <c r="GJG10" s="44"/>
      <c r="GJH10" s="44"/>
      <c r="GJI10" s="44"/>
      <c r="GJJ10" s="44"/>
      <c r="GJK10" s="44"/>
      <c r="GJL10" s="44"/>
      <c r="GJM10" s="44"/>
      <c r="GJN10" s="44"/>
      <c r="GJO10" s="44"/>
      <c r="GJP10" s="44"/>
      <c r="GJQ10" s="44"/>
      <c r="GJR10" s="44"/>
      <c r="GJS10" s="44"/>
      <c r="GJT10" s="44"/>
      <c r="GJU10" s="44"/>
      <c r="GJV10" s="44"/>
      <c r="GJW10" s="44"/>
      <c r="GJX10" s="44"/>
      <c r="GJY10" s="44"/>
      <c r="GJZ10" s="44"/>
      <c r="GKA10" s="44"/>
      <c r="GKB10" s="44"/>
      <c r="GKC10" s="44"/>
      <c r="GKD10" s="44"/>
      <c r="GKE10" s="44"/>
      <c r="GKF10" s="44"/>
      <c r="GKG10" s="44"/>
      <c r="GKH10" s="44"/>
      <c r="GKI10" s="44"/>
      <c r="GKJ10" s="44"/>
      <c r="GKK10" s="44"/>
      <c r="GKL10" s="44"/>
      <c r="GKM10" s="44"/>
      <c r="GKN10" s="44"/>
      <c r="GKO10" s="44"/>
      <c r="GKP10" s="44"/>
      <c r="GKQ10" s="44"/>
      <c r="GKR10" s="44"/>
      <c r="GKS10" s="44"/>
      <c r="GKT10" s="44"/>
      <c r="GKU10" s="44"/>
      <c r="GKV10" s="44"/>
      <c r="GKW10" s="44"/>
      <c r="GKX10" s="44"/>
      <c r="GKY10" s="44"/>
      <c r="GKZ10" s="44"/>
      <c r="GLA10" s="44"/>
      <c r="GLB10" s="44"/>
      <c r="GLC10" s="44"/>
      <c r="GLD10" s="44"/>
      <c r="GLE10" s="44"/>
      <c r="GLF10" s="44"/>
      <c r="GLG10" s="44"/>
      <c r="GLH10" s="44"/>
      <c r="GLI10" s="44"/>
      <c r="GLJ10" s="44"/>
      <c r="GLK10" s="44"/>
      <c r="GLL10" s="44"/>
      <c r="GLM10" s="44"/>
      <c r="GLN10" s="44"/>
      <c r="GLO10" s="44"/>
      <c r="GLP10" s="44"/>
      <c r="GLQ10" s="44"/>
      <c r="GLR10" s="44"/>
      <c r="GLS10" s="44"/>
      <c r="GLT10" s="44"/>
      <c r="GLU10" s="44"/>
      <c r="GLV10" s="44"/>
      <c r="GLW10" s="44"/>
      <c r="GLX10" s="44"/>
      <c r="GLY10" s="44"/>
      <c r="GLZ10" s="44"/>
      <c r="GMA10" s="44"/>
      <c r="GMB10" s="44"/>
      <c r="GMC10" s="44"/>
      <c r="GMD10" s="44"/>
      <c r="GME10" s="44"/>
      <c r="GMF10" s="44"/>
      <c r="GMG10" s="44"/>
      <c r="GMH10" s="44"/>
      <c r="GMI10" s="44"/>
      <c r="GMJ10" s="44"/>
      <c r="GMK10" s="44"/>
      <c r="GML10" s="44"/>
      <c r="GMM10" s="44"/>
      <c r="GMN10" s="44"/>
      <c r="GMO10" s="44"/>
      <c r="GMP10" s="44"/>
      <c r="GMQ10" s="44"/>
      <c r="GMR10" s="44"/>
      <c r="GMS10" s="44"/>
      <c r="GMT10" s="44"/>
      <c r="GMU10" s="44"/>
      <c r="GMV10" s="44"/>
      <c r="GMW10" s="44"/>
      <c r="GMX10" s="44"/>
      <c r="GMY10" s="44"/>
      <c r="GMZ10" s="44"/>
      <c r="GNA10" s="44"/>
      <c r="GNB10" s="44"/>
      <c r="GNC10" s="44"/>
      <c r="GND10" s="44"/>
      <c r="GNE10" s="44"/>
      <c r="GNF10" s="44"/>
      <c r="GNG10" s="44"/>
      <c r="GNH10" s="44"/>
      <c r="GNI10" s="44"/>
      <c r="GNJ10" s="44"/>
      <c r="GNK10" s="44"/>
      <c r="GNL10" s="44"/>
      <c r="GNM10" s="44"/>
      <c r="GNN10" s="44"/>
      <c r="GNO10" s="44"/>
      <c r="GNP10" s="44"/>
      <c r="GNQ10" s="44"/>
      <c r="GNR10" s="44"/>
      <c r="GNS10" s="44"/>
      <c r="GNT10" s="44"/>
      <c r="GNU10" s="44"/>
      <c r="GNV10" s="44"/>
      <c r="GNW10" s="44"/>
      <c r="GNX10" s="44"/>
      <c r="GNY10" s="44"/>
      <c r="GNZ10" s="44"/>
      <c r="GOA10" s="44"/>
      <c r="GOB10" s="44"/>
      <c r="GOC10" s="44"/>
      <c r="GOD10" s="44"/>
      <c r="GOE10" s="44"/>
      <c r="GOF10" s="44"/>
      <c r="GOG10" s="44"/>
      <c r="GOH10" s="44"/>
      <c r="GOI10" s="44"/>
      <c r="GOJ10" s="44"/>
      <c r="GOK10" s="44"/>
      <c r="GOL10" s="44"/>
      <c r="GOM10" s="44"/>
      <c r="GON10" s="44"/>
      <c r="GOO10" s="44"/>
      <c r="GOP10" s="44"/>
      <c r="GOQ10" s="44"/>
      <c r="GOR10" s="44"/>
      <c r="GOS10" s="44"/>
      <c r="GOT10" s="44"/>
      <c r="GOU10" s="44"/>
      <c r="GOV10" s="44"/>
      <c r="GOW10" s="44"/>
      <c r="GOX10" s="44"/>
      <c r="GOY10" s="44"/>
      <c r="GOZ10" s="44"/>
      <c r="GPA10" s="44"/>
      <c r="GPB10" s="44"/>
      <c r="GPC10" s="44"/>
      <c r="GPD10" s="44"/>
      <c r="GPE10" s="44"/>
      <c r="GPF10" s="44"/>
      <c r="GPG10" s="44"/>
      <c r="GPH10" s="44"/>
      <c r="GPI10" s="44"/>
      <c r="GPJ10" s="44"/>
      <c r="GPK10" s="44"/>
      <c r="GPL10" s="44"/>
      <c r="GPM10" s="44"/>
      <c r="GPN10" s="44"/>
      <c r="GPO10" s="44"/>
      <c r="GPP10" s="44"/>
      <c r="GPQ10" s="44"/>
      <c r="GPR10" s="44"/>
      <c r="GPS10" s="44"/>
      <c r="GPT10" s="44"/>
      <c r="GPU10" s="44"/>
      <c r="GPV10" s="44"/>
      <c r="GPW10" s="44"/>
      <c r="GPX10" s="44"/>
      <c r="GPY10" s="44"/>
      <c r="GPZ10" s="44"/>
      <c r="GQA10" s="44"/>
      <c r="GQB10" s="44"/>
      <c r="GQC10" s="44"/>
      <c r="GQD10" s="44"/>
      <c r="GQE10" s="44"/>
      <c r="GQF10" s="44"/>
      <c r="GQG10" s="44"/>
      <c r="GQH10" s="44"/>
      <c r="GQI10" s="44"/>
      <c r="GQJ10" s="44"/>
      <c r="GQK10" s="44"/>
      <c r="GQL10" s="44"/>
      <c r="GQM10" s="44"/>
      <c r="GQN10" s="44"/>
      <c r="GQO10" s="44"/>
      <c r="GQP10" s="44"/>
      <c r="GQQ10" s="44"/>
      <c r="GQR10" s="44"/>
      <c r="GQS10" s="44"/>
      <c r="GQT10" s="44"/>
      <c r="GQU10" s="44"/>
      <c r="GQV10" s="44"/>
      <c r="GQW10" s="44"/>
      <c r="GQX10" s="44"/>
      <c r="GQY10" s="44"/>
      <c r="GQZ10" s="44"/>
      <c r="GRA10" s="44"/>
      <c r="GRB10" s="44"/>
      <c r="GRC10" s="44"/>
      <c r="GRD10" s="44"/>
      <c r="GRE10" s="44"/>
      <c r="GRF10" s="44"/>
      <c r="GRG10" s="44"/>
      <c r="GRH10" s="44"/>
      <c r="GRI10" s="44"/>
      <c r="GRJ10" s="44"/>
      <c r="GRK10" s="44"/>
      <c r="GRL10" s="44"/>
      <c r="GRM10" s="44"/>
      <c r="GRN10" s="44"/>
      <c r="GRO10" s="44"/>
      <c r="GRP10" s="44"/>
      <c r="GRQ10" s="44"/>
      <c r="GRR10" s="44"/>
      <c r="GRS10" s="44"/>
      <c r="GRT10" s="44"/>
      <c r="GRU10" s="44"/>
      <c r="GRV10" s="44"/>
      <c r="GRW10" s="44"/>
      <c r="GRX10" s="44"/>
      <c r="GRY10" s="44"/>
      <c r="GRZ10" s="44"/>
      <c r="GSA10" s="44"/>
      <c r="GSB10" s="44"/>
      <c r="GSC10" s="44"/>
      <c r="GSD10" s="44"/>
      <c r="GSE10" s="44"/>
      <c r="GSF10" s="44"/>
      <c r="GSG10" s="44"/>
      <c r="GSH10" s="44"/>
      <c r="GSI10" s="44"/>
      <c r="GSJ10" s="44"/>
      <c r="GSK10" s="44"/>
      <c r="GSL10" s="44"/>
      <c r="GSM10" s="44"/>
      <c r="GSN10" s="44"/>
      <c r="GSO10" s="44"/>
      <c r="GSP10" s="44"/>
      <c r="GSQ10" s="44"/>
      <c r="GSR10" s="44"/>
      <c r="GSS10" s="44"/>
      <c r="GST10" s="44"/>
      <c r="GSU10" s="44"/>
      <c r="GSV10" s="44"/>
      <c r="GSW10" s="44"/>
      <c r="GSX10" s="44"/>
      <c r="GSY10" s="44"/>
      <c r="GSZ10" s="44"/>
      <c r="GTA10" s="44"/>
      <c r="GTB10" s="44"/>
      <c r="GTC10" s="44"/>
      <c r="GTD10" s="44"/>
      <c r="GTE10" s="44"/>
      <c r="GTF10" s="44"/>
      <c r="GTG10" s="44"/>
      <c r="GTH10" s="44"/>
      <c r="GTI10" s="44"/>
      <c r="GTJ10" s="44"/>
      <c r="GTK10" s="44"/>
      <c r="GTL10" s="44"/>
      <c r="GTM10" s="44"/>
      <c r="GTN10" s="44"/>
      <c r="GTO10" s="44"/>
      <c r="GTP10" s="44"/>
      <c r="GTQ10" s="44"/>
      <c r="GTR10" s="44"/>
      <c r="GTS10" s="44"/>
      <c r="GTT10" s="44"/>
      <c r="GTU10" s="44"/>
      <c r="GTV10" s="44"/>
      <c r="GTW10" s="44"/>
      <c r="GTX10" s="44"/>
      <c r="GTY10" s="44"/>
      <c r="GTZ10" s="44"/>
      <c r="GUA10" s="44"/>
      <c r="GUB10" s="44"/>
      <c r="GUC10" s="44"/>
      <c r="GUD10" s="44"/>
      <c r="GUE10" s="44"/>
      <c r="GUF10" s="44"/>
      <c r="GUG10" s="44"/>
      <c r="GUH10" s="44"/>
      <c r="GUI10" s="44"/>
      <c r="GUJ10" s="44"/>
      <c r="GUK10" s="44"/>
      <c r="GUL10" s="44"/>
      <c r="GUM10" s="44"/>
      <c r="GUN10" s="44"/>
      <c r="GUO10" s="44"/>
      <c r="GUP10" s="44"/>
      <c r="GUQ10" s="44"/>
      <c r="GUR10" s="44"/>
      <c r="GUS10" s="44"/>
      <c r="GUT10" s="44"/>
      <c r="GUU10" s="44"/>
      <c r="GUV10" s="44"/>
      <c r="GUW10" s="44"/>
      <c r="GUX10" s="44"/>
      <c r="GUY10" s="44"/>
      <c r="GUZ10" s="44"/>
      <c r="GVA10" s="44"/>
      <c r="GVB10" s="44"/>
      <c r="GVC10" s="44"/>
      <c r="GVD10" s="44"/>
      <c r="GVE10" s="44"/>
      <c r="GVF10" s="44"/>
      <c r="GVG10" s="44"/>
      <c r="GVH10" s="44"/>
      <c r="GVI10" s="44"/>
      <c r="GVJ10" s="44"/>
      <c r="GVK10" s="44"/>
      <c r="GVL10" s="44"/>
      <c r="GVM10" s="44"/>
      <c r="GVN10" s="44"/>
      <c r="GVO10" s="44"/>
      <c r="GVP10" s="44"/>
      <c r="GVQ10" s="44"/>
      <c r="GVR10" s="44"/>
      <c r="GVS10" s="44"/>
      <c r="GVT10" s="44"/>
      <c r="GVU10" s="44"/>
      <c r="GVV10" s="44"/>
      <c r="GVW10" s="44"/>
      <c r="GVX10" s="44"/>
      <c r="GVY10" s="44"/>
      <c r="GVZ10" s="44"/>
      <c r="GWA10" s="44"/>
      <c r="GWB10" s="44"/>
      <c r="GWC10" s="44"/>
      <c r="GWD10" s="44"/>
      <c r="GWE10" s="44"/>
      <c r="GWF10" s="44"/>
      <c r="GWG10" s="44"/>
      <c r="GWH10" s="44"/>
      <c r="GWI10" s="44"/>
      <c r="GWJ10" s="44"/>
      <c r="GWK10" s="44"/>
      <c r="GWL10" s="44"/>
      <c r="GWM10" s="44"/>
      <c r="GWN10" s="44"/>
      <c r="GWO10" s="44"/>
      <c r="GWP10" s="44"/>
      <c r="GWQ10" s="44"/>
      <c r="GWR10" s="44"/>
      <c r="GWS10" s="44"/>
      <c r="GWT10" s="44"/>
      <c r="GWU10" s="44"/>
      <c r="GWV10" s="44"/>
      <c r="GWW10" s="44"/>
      <c r="GWX10" s="44"/>
      <c r="GWY10" s="44"/>
      <c r="GWZ10" s="44"/>
      <c r="GXA10" s="44"/>
      <c r="GXB10" s="44"/>
      <c r="GXC10" s="44"/>
      <c r="GXD10" s="44"/>
      <c r="GXE10" s="44"/>
      <c r="GXF10" s="44"/>
      <c r="GXG10" s="44"/>
      <c r="GXH10" s="44"/>
      <c r="GXI10" s="44"/>
      <c r="GXJ10" s="44"/>
      <c r="GXK10" s="44"/>
      <c r="GXL10" s="44"/>
      <c r="GXM10" s="44"/>
      <c r="GXN10" s="44"/>
      <c r="GXO10" s="44"/>
      <c r="GXP10" s="44"/>
      <c r="GXQ10" s="44"/>
      <c r="GXR10" s="44"/>
      <c r="GXS10" s="44"/>
      <c r="GXT10" s="44"/>
      <c r="GXU10" s="44"/>
      <c r="GXV10" s="44"/>
      <c r="GXW10" s="44"/>
      <c r="GXX10" s="44"/>
      <c r="GXY10" s="44"/>
      <c r="GXZ10" s="44"/>
      <c r="GYA10" s="44"/>
      <c r="GYB10" s="44"/>
      <c r="GYC10" s="44"/>
      <c r="GYD10" s="44"/>
      <c r="GYE10" s="44"/>
      <c r="GYF10" s="44"/>
      <c r="GYG10" s="44"/>
      <c r="GYH10" s="44"/>
      <c r="GYI10" s="44"/>
      <c r="GYJ10" s="44"/>
      <c r="GYK10" s="44"/>
      <c r="GYL10" s="44"/>
      <c r="GYM10" s="44"/>
      <c r="GYN10" s="44"/>
      <c r="GYO10" s="44"/>
      <c r="GYP10" s="44"/>
      <c r="GYQ10" s="44"/>
      <c r="GYR10" s="44"/>
      <c r="GYS10" s="44"/>
      <c r="GYT10" s="44"/>
      <c r="GYU10" s="44"/>
      <c r="GYV10" s="44"/>
      <c r="GYW10" s="44"/>
      <c r="GYX10" s="44"/>
      <c r="GYY10" s="44"/>
      <c r="GYZ10" s="44"/>
      <c r="GZA10" s="44"/>
      <c r="GZB10" s="44"/>
      <c r="GZC10" s="44"/>
      <c r="GZD10" s="44"/>
      <c r="GZE10" s="44"/>
      <c r="GZF10" s="44"/>
      <c r="GZG10" s="44"/>
      <c r="GZH10" s="44"/>
      <c r="GZI10" s="44"/>
      <c r="GZJ10" s="44"/>
      <c r="GZK10" s="44"/>
      <c r="GZL10" s="44"/>
      <c r="GZM10" s="44"/>
      <c r="GZN10" s="44"/>
      <c r="GZO10" s="44"/>
      <c r="GZP10" s="44"/>
      <c r="GZQ10" s="44"/>
      <c r="GZR10" s="44"/>
      <c r="GZS10" s="44"/>
      <c r="GZT10" s="44"/>
      <c r="GZU10" s="44"/>
      <c r="GZV10" s="44"/>
      <c r="GZW10" s="44"/>
      <c r="GZX10" s="44"/>
      <c r="GZY10" s="44"/>
      <c r="GZZ10" s="44"/>
      <c r="HAA10" s="44"/>
      <c r="HAB10" s="44"/>
      <c r="HAC10" s="44"/>
      <c r="HAD10" s="44"/>
      <c r="HAE10" s="44"/>
      <c r="HAF10" s="44"/>
      <c r="HAG10" s="44"/>
      <c r="HAH10" s="44"/>
      <c r="HAI10" s="44"/>
      <c r="HAJ10" s="44"/>
      <c r="HAK10" s="44"/>
      <c r="HAL10" s="44"/>
      <c r="HAM10" s="44"/>
      <c r="HAN10" s="44"/>
      <c r="HAO10" s="44"/>
      <c r="HAP10" s="44"/>
      <c r="HAQ10" s="44"/>
      <c r="HAR10" s="44"/>
      <c r="HAS10" s="44"/>
      <c r="HAT10" s="44"/>
      <c r="HAU10" s="44"/>
      <c r="HAV10" s="44"/>
      <c r="HAW10" s="44"/>
      <c r="HAX10" s="44"/>
      <c r="HAY10" s="44"/>
      <c r="HAZ10" s="44"/>
      <c r="HBA10" s="44"/>
      <c r="HBB10" s="44"/>
      <c r="HBC10" s="44"/>
      <c r="HBD10" s="44"/>
      <c r="HBE10" s="44"/>
      <c r="HBF10" s="44"/>
      <c r="HBG10" s="44"/>
      <c r="HBH10" s="44"/>
      <c r="HBI10" s="44"/>
      <c r="HBJ10" s="44"/>
      <c r="HBK10" s="44"/>
      <c r="HBL10" s="44"/>
      <c r="HBM10" s="44"/>
      <c r="HBN10" s="44"/>
      <c r="HBO10" s="44"/>
      <c r="HBP10" s="44"/>
      <c r="HBQ10" s="44"/>
      <c r="HBR10" s="44"/>
      <c r="HBS10" s="44"/>
      <c r="HBT10" s="44"/>
      <c r="HBU10" s="44"/>
      <c r="HBV10" s="44"/>
      <c r="HBW10" s="44"/>
      <c r="HBX10" s="44"/>
      <c r="HBY10" s="44"/>
      <c r="HBZ10" s="44"/>
      <c r="HCA10" s="44"/>
      <c r="HCB10" s="44"/>
      <c r="HCC10" s="44"/>
      <c r="HCD10" s="44"/>
      <c r="HCE10" s="44"/>
      <c r="HCF10" s="44"/>
      <c r="HCG10" s="44"/>
      <c r="HCH10" s="44"/>
      <c r="HCI10" s="44"/>
      <c r="HCJ10" s="44"/>
      <c r="HCK10" s="44"/>
      <c r="HCL10" s="44"/>
      <c r="HCM10" s="44"/>
      <c r="HCN10" s="44"/>
      <c r="HCO10" s="44"/>
      <c r="HCP10" s="44"/>
      <c r="HCQ10" s="44"/>
      <c r="HCR10" s="44"/>
      <c r="HCS10" s="44"/>
      <c r="HCT10" s="44"/>
      <c r="HCU10" s="44"/>
      <c r="HCV10" s="44"/>
      <c r="HCW10" s="44"/>
      <c r="HCX10" s="44"/>
      <c r="HCY10" s="44"/>
      <c r="HCZ10" s="44"/>
      <c r="HDA10" s="44"/>
      <c r="HDB10" s="44"/>
      <c r="HDC10" s="44"/>
      <c r="HDD10" s="44"/>
      <c r="HDE10" s="44"/>
      <c r="HDF10" s="44"/>
      <c r="HDG10" s="44"/>
      <c r="HDH10" s="44"/>
      <c r="HDI10" s="44"/>
      <c r="HDJ10" s="44"/>
      <c r="HDK10" s="44"/>
      <c r="HDL10" s="44"/>
      <c r="HDM10" s="44"/>
      <c r="HDN10" s="44"/>
      <c r="HDO10" s="44"/>
      <c r="HDP10" s="44"/>
      <c r="HDQ10" s="44"/>
      <c r="HDR10" s="44"/>
      <c r="HDS10" s="44"/>
      <c r="HDT10" s="44"/>
      <c r="HDU10" s="44"/>
      <c r="HDV10" s="44"/>
      <c r="HDW10" s="44"/>
      <c r="HDX10" s="44"/>
      <c r="HDY10" s="44"/>
      <c r="HDZ10" s="44"/>
      <c r="HEA10" s="44"/>
      <c r="HEB10" s="44"/>
      <c r="HEC10" s="44"/>
      <c r="HED10" s="44"/>
      <c r="HEE10" s="44"/>
      <c r="HEF10" s="44"/>
      <c r="HEG10" s="44"/>
      <c r="HEH10" s="44"/>
      <c r="HEI10" s="44"/>
      <c r="HEJ10" s="44"/>
      <c r="HEK10" s="44"/>
      <c r="HEL10" s="44"/>
      <c r="HEM10" s="44"/>
      <c r="HEN10" s="44"/>
      <c r="HEO10" s="44"/>
      <c r="HEP10" s="44"/>
      <c r="HEQ10" s="44"/>
      <c r="HER10" s="44"/>
      <c r="HES10" s="44"/>
      <c r="HET10" s="44"/>
      <c r="HEU10" s="44"/>
      <c r="HEV10" s="44"/>
      <c r="HEW10" s="44"/>
      <c r="HEX10" s="44"/>
      <c r="HEY10" s="44"/>
      <c r="HEZ10" s="44"/>
      <c r="HFA10" s="44"/>
      <c r="HFB10" s="44"/>
      <c r="HFC10" s="44"/>
      <c r="HFD10" s="44"/>
      <c r="HFE10" s="44"/>
      <c r="HFF10" s="44"/>
      <c r="HFG10" s="44"/>
      <c r="HFH10" s="44"/>
      <c r="HFI10" s="44"/>
      <c r="HFJ10" s="44"/>
      <c r="HFK10" s="44"/>
      <c r="HFL10" s="44"/>
      <c r="HFM10" s="44"/>
      <c r="HFN10" s="44"/>
      <c r="HFO10" s="44"/>
      <c r="HFP10" s="44"/>
      <c r="HFQ10" s="44"/>
      <c r="HFR10" s="44"/>
      <c r="HFS10" s="44"/>
      <c r="HFT10" s="44"/>
      <c r="HFU10" s="44"/>
      <c r="HFV10" s="44"/>
      <c r="HFW10" s="44"/>
      <c r="HFX10" s="44"/>
      <c r="HFY10" s="44"/>
      <c r="HFZ10" s="44"/>
      <c r="HGA10" s="44"/>
      <c r="HGB10" s="44"/>
      <c r="HGC10" s="44"/>
      <c r="HGD10" s="44"/>
      <c r="HGE10" s="44"/>
      <c r="HGF10" s="44"/>
      <c r="HGG10" s="44"/>
      <c r="HGH10" s="44"/>
      <c r="HGI10" s="44"/>
      <c r="HGJ10" s="44"/>
      <c r="HGK10" s="44"/>
      <c r="HGL10" s="44"/>
      <c r="HGM10" s="44"/>
      <c r="HGN10" s="44"/>
      <c r="HGO10" s="44"/>
      <c r="HGP10" s="44"/>
      <c r="HGQ10" s="44"/>
      <c r="HGR10" s="44"/>
      <c r="HGS10" s="44"/>
      <c r="HGT10" s="44"/>
      <c r="HGU10" s="44"/>
      <c r="HGV10" s="44"/>
      <c r="HGW10" s="44"/>
      <c r="HGX10" s="44"/>
      <c r="HGY10" s="44"/>
      <c r="HGZ10" s="44"/>
      <c r="HHA10" s="44"/>
      <c r="HHB10" s="44"/>
      <c r="HHC10" s="44"/>
      <c r="HHD10" s="44"/>
      <c r="HHE10" s="44"/>
      <c r="HHF10" s="44"/>
      <c r="HHG10" s="44"/>
      <c r="HHH10" s="44"/>
      <c r="HHI10" s="44"/>
      <c r="HHJ10" s="44"/>
      <c r="HHK10" s="44"/>
      <c r="HHL10" s="44"/>
      <c r="HHM10" s="44"/>
      <c r="HHN10" s="44"/>
      <c r="HHO10" s="44"/>
      <c r="HHP10" s="44"/>
      <c r="HHQ10" s="44"/>
      <c r="HHR10" s="44"/>
      <c r="HHS10" s="44"/>
      <c r="HHT10" s="44"/>
      <c r="HHU10" s="44"/>
      <c r="HHV10" s="44"/>
      <c r="HHW10" s="44"/>
      <c r="HHX10" s="44"/>
      <c r="HHY10" s="44"/>
      <c r="HHZ10" s="44"/>
      <c r="HIA10" s="44"/>
      <c r="HIB10" s="44"/>
      <c r="HIC10" s="44"/>
      <c r="HID10" s="44"/>
      <c r="HIE10" s="44"/>
      <c r="HIF10" s="44"/>
      <c r="HIG10" s="44"/>
      <c r="HIH10" s="44"/>
      <c r="HII10" s="44"/>
      <c r="HIJ10" s="44"/>
      <c r="HIK10" s="44"/>
      <c r="HIL10" s="44"/>
      <c r="HIM10" s="44"/>
      <c r="HIN10" s="44"/>
      <c r="HIO10" s="44"/>
      <c r="HIP10" s="44"/>
      <c r="HIQ10" s="44"/>
      <c r="HIR10" s="44"/>
      <c r="HIS10" s="44"/>
      <c r="HIT10" s="44"/>
      <c r="HIU10" s="44"/>
      <c r="HIV10" s="44"/>
      <c r="HIW10" s="44"/>
      <c r="HIX10" s="44"/>
      <c r="HIY10" s="44"/>
      <c r="HIZ10" s="44"/>
      <c r="HJA10" s="44"/>
      <c r="HJB10" s="44"/>
      <c r="HJC10" s="44"/>
      <c r="HJD10" s="44"/>
      <c r="HJE10" s="44"/>
      <c r="HJF10" s="44"/>
      <c r="HJG10" s="44"/>
      <c r="HJH10" s="44"/>
      <c r="HJI10" s="44"/>
      <c r="HJJ10" s="44"/>
      <c r="HJK10" s="44"/>
      <c r="HJL10" s="44"/>
      <c r="HJM10" s="44"/>
      <c r="HJN10" s="44"/>
      <c r="HJO10" s="44"/>
      <c r="HJP10" s="44"/>
      <c r="HJQ10" s="44"/>
      <c r="HJR10" s="44"/>
      <c r="HJS10" s="44"/>
      <c r="HJT10" s="44"/>
      <c r="HJU10" s="44"/>
      <c r="HJV10" s="44"/>
      <c r="HJW10" s="44"/>
      <c r="HJX10" s="44"/>
      <c r="HJY10" s="44"/>
      <c r="HJZ10" s="44"/>
      <c r="HKA10" s="44"/>
      <c r="HKB10" s="44"/>
      <c r="HKC10" s="44"/>
      <c r="HKD10" s="44"/>
      <c r="HKE10" s="44"/>
      <c r="HKF10" s="44"/>
      <c r="HKG10" s="44"/>
      <c r="HKH10" s="44"/>
      <c r="HKI10" s="44"/>
      <c r="HKJ10" s="44"/>
      <c r="HKK10" s="44"/>
      <c r="HKL10" s="44"/>
      <c r="HKM10" s="44"/>
      <c r="HKN10" s="44"/>
      <c r="HKO10" s="44"/>
      <c r="HKP10" s="44"/>
      <c r="HKQ10" s="44"/>
      <c r="HKR10" s="44"/>
      <c r="HKS10" s="44"/>
      <c r="HKT10" s="44"/>
      <c r="HKU10" s="44"/>
      <c r="HKV10" s="44"/>
      <c r="HKW10" s="44"/>
      <c r="HKX10" s="44"/>
      <c r="HKY10" s="44"/>
      <c r="HKZ10" s="44"/>
      <c r="HLA10" s="44"/>
      <c r="HLB10" s="44"/>
      <c r="HLC10" s="44"/>
      <c r="HLD10" s="44"/>
      <c r="HLE10" s="44"/>
      <c r="HLF10" s="44"/>
      <c r="HLG10" s="44"/>
      <c r="HLH10" s="44"/>
      <c r="HLI10" s="44"/>
      <c r="HLJ10" s="44"/>
      <c r="HLK10" s="44"/>
      <c r="HLL10" s="44"/>
      <c r="HLM10" s="44"/>
      <c r="HLN10" s="44"/>
      <c r="HLO10" s="44"/>
      <c r="HLP10" s="44"/>
      <c r="HLQ10" s="44"/>
      <c r="HLR10" s="44"/>
      <c r="HLS10" s="44"/>
      <c r="HLT10" s="44"/>
      <c r="HLU10" s="44"/>
      <c r="HLV10" s="44"/>
      <c r="HLW10" s="44"/>
      <c r="HLX10" s="44"/>
      <c r="HLY10" s="44"/>
      <c r="HLZ10" s="44"/>
      <c r="HMA10" s="44"/>
      <c r="HMB10" s="44"/>
      <c r="HMC10" s="44"/>
      <c r="HMD10" s="44"/>
      <c r="HME10" s="44"/>
      <c r="HMF10" s="44"/>
      <c r="HMG10" s="44"/>
      <c r="HMH10" s="44"/>
      <c r="HMI10" s="44"/>
      <c r="HMJ10" s="44"/>
      <c r="HMK10" s="44"/>
      <c r="HML10" s="44"/>
      <c r="HMM10" s="44"/>
      <c r="HMN10" s="44"/>
      <c r="HMO10" s="44"/>
      <c r="HMP10" s="44"/>
      <c r="HMQ10" s="44"/>
      <c r="HMR10" s="44"/>
      <c r="HMS10" s="44"/>
      <c r="HMT10" s="44"/>
      <c r="HMU10" s="44"/>
      <c r="HMV10" s="44"/>
      <c r="HMW10" s="44"/>
      <c r="HMX10" s="44"/>
      <c r="HMY10" s="44"/>
      <c r="HMZ10" s="44"/>
      <c r="HNA10" s="44"/>
      <c r="HNB10" s="44"/>
      <c r="HNC10" s="44"/>
      <c r="HND10" s="44"/>
      <c r="HNE10" s="44"/>
      <c r="HNF10" s="44"/>
      <c r="HNG10" s="44"/>
      <c r="HNH10" s="44"/>
      <c r="HNI10" s="44"/>
      <c r="HNJ10" s="44"/>
      <c r="HNK10" s="44"/>
      <c r="HNL10" s="44"/>
      <c r="HNM10" s="44"/>
      <c r="HNN10" s="44"/>
      <c r="HNO10" s="44"/>
      <c r="HNP10" s="44"/>
      <c r="HNQ10" s="44"/>
      <c r="HNR10" s="44"/>
      <c r="HNS10" s="44"/>
      <c r="HNT10" s="44"/>
      <c r="HNU10" s="44"/>
      <c r="HNV10" s="44"/>
      <c r="HNW10" s="44"/>
      <c r="HNX10" s="44"/>
      <c r="HNY10" s="44"/>
      <c r="HNZ10" s="44"/>
      <c r="HOA10" s="44"/>
      <c r="HOB10" s="44"/>
      <c r="HOC10" s="44"/>
      <c r="HOD10" s="44"/>
      <c r="HOE10" s="44"/>
      <c r="HOF10" s="44"/>
      <c r="HOG10" s="44"/>
      <c r="HOH10" s="44"/>
      <c r="HOI10" s="44"/>
      <c r="HOJ10" s="44"/>
      <c r="HOK10" s="44"/>
      <c r="HOL10" s="44"/>
      <c r="HOM10" s="44"/>
      <c r="HON10" s="44"/>
      <c r="HOO10" s="44"/>
      <c r="HOP10" s="44"/>
      <c r="HOQ10" s="44"/>
      <c r="HOR10" s="44"/>
      <c r="HOS10" s="44"/>
      <c r="HOT10" s="44"/>
      <c r="HOU10" s="44"/>
      <c r="HOV10" s="44"/>
      <c r="HOW10" s="44"/>
      <c r="HOX10" s="44"/>
      <c r="HOY10" s="44"/>
      <c r="HOZ10" s="44"/>
      <c r="HPA10" s="44"/>
      <c r="HPB10" s="44"/>
      <c r="HPC10" s="44"/>
      <c r="HPD10" s="44"/>
      <c r="HPE10" s="44"/>
      <c r="HPF10" s="44"/>
      <c r="HPG10" s="44"/>
      <c r="HPH10" s="44"/>
      <c r="HPI10" s="44"/>
      <c r="HPJ10" s="44"/>
      <c r="HPK10" s="44"/>
      <c r="HPL10" s="44"/>
      <c r="HPM10" s="44"/>
      <c r="HPN10" s="44"/>
      <c r="HPO10" s="44"/>
      <c r="HPP10" s="44"/>
      <c r="HPQ10" s="44"/>
      <c r="HPR10" s="44"/>
      <c r="HPS10" s="44"/>
      <c r="HPT10" s="44"/>
      <c r="HPU10" s="44"/>
      <c r="HPV10" s="44"/>
      <c r="HPW10" s="44"/>
      <c r="HPX10" s="44"/>
      <c r="HPY10" s="44"/>
      <c r="HPZ10" s="44"/>
      <c r="HQA10" s="44"/>
      <c r="HQB10" s="44"/>
      <c r="HQC10" s="44"/>
      <c r="HQD10" s="44"/>
      <c r="HQE10" s="44"/>
      <c r="HQF10" s="44"/>
      <c r="HQG10" s="44"/>
      <c r="HQH10" s="44"/>
      <c r="HQI10" s="44"/>
      <c r="HQJ10" s="44"/>
      <c r="HQK10" s="44"/>
      <c r="HQL10" s="44"/>
      <c r="HQM10" s="44"/>
      <c r="HQN10" s="44"/>
      <c r="HQO10" s="44"/>
      <c r="HQP10" s="44"/>
      <c r="HQQ10" s="44"/>
      <c r="HQR10" s="44"/>
      <c r="HQS10" s="44"/>
      <c r="HQT10" s="44"/>
      <c r="HQU10" s="44"/>
      <c r="HQV10" s="44"/>
      <c r="HQW10" s="44"/>
      <c r="HQX10" s="44"/>
      <c r="HQY10" s="44"/>
      <c r="HQZ10" s="44"/>
      <c r="HRA10" s="44"/>
      <c r="HRB10" s="44"/>
      <c r="HRC10" s="44"/>
      <c r="HRD10" s="44"/>
      <c r="HRE10" s="44"/>
      <c r="HRF10" s="44"/>
      <c r="HRG10" s="44"/>
      <c r="HRH10" s="44"/>
      <c r="HRI10" s="44"/>
      <c r="HRJ10" s="44"/>
      <c r="HRK10" s="44"/>
      <c r="HRL10" s="44"/>
      <c r="HRM10" s="44"/>
      <c r="HRN10" s="44"/>
      <c r="HRO10" s="44"/>
      <c r="HRP10" s="44"/>
      <c r="HRQ10" s="44"/>
      <c r="HRR10" s="44"/>
      <c r="HRS10" s="44"/>
      <c r="HRT10" s="44"/>
      <c r="HRU10" s="44"/>
      <c r="HRV10" s="44"/>
      <c r="HRW10" s="44"/>
      <c r="HRX10" s="44"/>
      <c r="HRY10" s="44"/>
      <c r="HRZ10" s="44"/>
      <c r="HSA10" s="44"/>
      <c r="HSB10" s="44"/>
      <c r="HSC10" s="44"/>
      <c r="HSD10" s="44"/>
      <c r="HSE10" s="44"/>
      <c r="HSF10" s="44"/>
      <c r="HSG10" s="44"/>
      <c r="HSH10" s="44"/>
      <c r="HSI10" s="44"/>
      <c r="HSJ10" s="44"/>
      <c r="HSK10" s="44"/>
      <c r="HSL10" s="44"/>
      <c r="HSM10" s="44"/>
      <c r="HSN10" s="44"/>
      <c r="HSO10" s="44"/>
      <c r="HSP10" s="44"/>
      <c r="HSQ10" s="44"/>
      <c r="HSR10" s="44"/>
      <c r="HSS10" s="44"/>
      <c r="HST10" s="44"/>
      <c r="HSU10" s="44"/>
      <c r="HSV10" s="44"/>
      <c r="HSW10" s="44"/>
      <c r="HSX10" s="44"/>
      <c r="HSY10" s="44"/>
      <c r="HSZ10" s="44"/>
      <c r="HTA10" s="44"/>
      <c r="HTB10" s="44"/>
      <c r="HTC10" s="44"/>
      <c r="HTD10" s="44"/>
      <c r="HTE10" s="44"/>
      <c r="HTF10" s="44"/>
      <c r="HTG10" s="44"/>
      <c r="HTH10" s="44"/>
      <c r="HTI10" s="44"/>
      <c r="HTJ10" s="44"/>
      <c r="HTK10" s="44"/>
      <c r="HTL10" s="44"/>
      <c r="HTM10" s="44"/>
      <c r="HTN10" s="44"/>
      <c r="HTO10" s="44"/>
      <c r="HTP10" s="44"/>
      <c r="HTQ10" s="44"/>
      <c r="HTR10" s="44"/>
      <c r="HTS10" s="44"/>
      <c r="HTT10" s="44"/>
      <c r="HTU10" s="44"/>
      <c r="HTV10" s="44"/>
      <c r="HTW10" s="44"/>
      <c r="HTX10" s="44"/>
      <c r="HTY10" s="44"/>
      <c r="HTZ10" s="44"/>
      <c r="HUA10" s="44"/>
      <c r="HUB10" s="44"/>
      <c r="HUC10" s="44"/>
      <c r="HUD10" s="44"/>
      <c r="HUE10" s="44"/>
      <c r="HUF10" s="44"/>
      <c r="HUG10" s="44"/>
      <c r="HUH10" s="44"/>
      <c r="HUI10" s="44"/>
      <c r="HUJ10" s="44"/>
      <c r="HUK10" s="44"/>
      <c r="HUL10" s="44"/>
      <c r="HUM10" s="44"/>
      <c r="HUN10" s="44"/>
      <c r="HUO10" s="44"/>
      <c r="HUP10" s="44"/>
      <c r="HUQ10" s="44"/>
      <c r="HUR10" s="44"/>
      <c r="HUS10" s="44"/>
      <c r="HUT10" s="44"/>
      <c r="HUU10" s="44"/>
      <c r="HUV10" s="44"/>
      <c r="HUW10" s="44"/>
      <c r="HUX10" s="44"/>
      <c r="HUY10" s="44"/>
      <c r="HUZ10" s="44"/>
      <c r="HVA10" s="44"/>
      <c r="HVB10" s="44"/>
      <c r="HVC10" s="44"/>
      <c r="HVD10" s="44"/>
      <c r="HVE10" s="44"/>
      <c r="HVF10" s="44"/>
      <c r="HVG10" s="44"/>
      <c r="HVH10" s="44"/>
      <c r="HVI10" s="44"/>
      <c r="HVJ10" s="44"/>
      <c r="HVK10" s="44"/>
      <c r="HVL10" s="44"/>
      <c r="HVM10" s="44"/>
      <c r="HVN10" s="44"/>
      <c r="HVO10" s="44"/>
      <c r="HVP10" s="44"/>
      <c r="HVQ10" s="44"/>
      <c r="HVR10" s="44"/>
      <c r="HVS10" s="44"/>
      <c r="HVT10" s="44"/>
      <c r="HVU10" s="44"/>
      <c r="HVV10" s="44"/>
      <c r="HVW10" s="44"/>
      <c r="HVX10" s="44"/>
      <c r="HVY10" s="44"/>
      <c r="HVZ10" s="44"/>
      <c r="HWA10" s="44"/>
      <c r="HWB10" s="44"/>
      <c r="HWC10" s="44"/>
      <c r="HWD10" s="44"/>
      <c r="HWE10" s="44"/>
      <c r="HWF10" s="44"/>
      <c r="HWG10" s="44"/>
      <c r="HWH10" s="44"/>
      <c r="HWI10" s="44"/>
      <c r="HWJ10" s="44"/>
      <c r="HWK10" s="44"/>
      <c r="HWL10" s="44"/>
      <c r="HWM10" s="44"/>
      <c r="HWN10" s="44"/>
      <c r="HWO10" s="44"/>
      <c r="HWP10" s="44"/>
      <c r="HWQ10" s="44"/>
      <c r="HWR10" s="44"/>
      <c r="HWS10" s="44"/>
      <c r="HWT10" s="44"/>
      <c r="HWU10" s="44"/>
      <c r="HWV10" s="44"/>
      <c r="HWW10" s="44"/>
      <c r="HWX10" s="44"/>
      <c r="HWY10" s="44"/>
      <c r="HWZ10" s="44"/>
      <c r="HXA10" s="44"/>
      <c r="HXB10" s="44"/>
      <c r="HXC10" s="44"/>
      <c r="HXD10" s="44"/>
      <c r="HXE10" s="44"/>
      <c r="HXF10" s="44"/>
      <c r="HXG10" s="44"/>
      <c r="HXH10" s="44"/>
      <c r="HXI10" s="44"/>
      <c r="HXJ10" s="44"/>
      <c r="HXK10" s="44"/>
      <c r="HXL10" s="44"/>
      <c r="HXM10" s="44"/>
      <c r="HXN10" s="44"/>
      <c r="HXO10" s="44"/>
      <c r="HXP10" s="44"/>
      <c r="HXQ10" s="44"/>
      <c r="HXR10" s="44"/>
      <c r="HXS10" s="44"/>
      <c r="HXT10" s="44"/>
      <c r="HXU10" s="44"/>
      <c r="HXV10" s="44"/>
      <c r="HXW10" s="44"/>
      <c r="HXX10" s="44"/>
      <c r="HXY10" s="44"/>
      <c r="HXZ10" s="44"/>
      <c r="HYA10" s="44"/>
      <c r="HYB10" s="44"/>
      <c r="HYC10" s="44"/>
      <c r="HYD10" s="44"/>
      <c r="HYE10" s="44"/>
      <c r="HYF10" s="44"/>
      <c r="HYG10" s="44"/>
      <c r="HYH10" s="44"/>
      <c r="HYI10" s="44"/>
      <c r="HYJ10" s="44"/>
      <c r="HYK10" s="44"/>
      <c r="HYL10" s="44"/>
      <c r="HYM10" s="44"/>
      <c r="HYN10" s="44"/>
      <c r="HYO10" s="44"/>
      <c r="HYP10" s="44"/>
      <c r="HYQ10" s="44"/>
      <c r="HYR10" s="44"/>
      <c r="HYS10" s="44"/>
      <c r="HYT10" s="44"/>
      <c r="HYU10" s="44"/>
      <c r="HYV10" s="44"/>
      <c r="HYW10" s="44"/>
      <c r="HYX10" s="44"/>
      <c r="HYY10" s="44"/>
      <c r="HYZ10" s="44"/>
      <c r="HZA10" s="44"/>
      <c r="HZB10" s="44"/>
      <c r="HZC10" s="44"/>
      <c r="HZD10" s="44"/>
      <c r="HZE10" s="44"/>
      <c r="HZF10" s="44"/>
      <c r="HZG10" s="44"/>
      <c r="HZH10" s="44"/>
      <c r="HZI10" s="44"/>
      <c r="HZJ10" s="44"/>
      <c r="HZK10" s="44"/>
      <c r="HZL10" s="44"/>
      <c r="HZM10" s="44"/>
      <c r="HZN10" s="44"/>
      <c r="HZO10" s="44"/>
      <c r="HZP10" s="44"/>
      <c r="HZQ10" s="44"/>
      <c r="HZR10" s="44"/>
      <c r="HZS10" s="44"/>
      <c r="HZT10" s="44"/>
      <c r="HZU10" s="44"/>
      <c r="HZV10" s="44"/>
      <c r="HZW10" s="44"/>
      <c r="HZX10" s="44"/>
      <c r="HZY10" s="44"/>
      <c r="HZZ10" s="44"/>
      <c r="IAA10" s="44"/>
      <c r="IAB10" s="44"/>
      <c r="IAC10" s="44"/>
      <c r="IAD10" s="44"/>
      <c r="IAE10" s="44"/>
      <c r="IAF10" s="44"/>
      <c r="IAG10" s="44"/>
      <c r="IAH10" s="44"/>
      <c r="IAI10" s="44"/>
      <c r="IAJ10" s="44"/>
      <c r="IAK10" s="44"/>
      <c r="IAL10" s="44"/>
      <c r="IAM10" s="44"/>
      <c r="IAN10" s="44"/>
      <c r="IAO10" s="44"/>
      <c r="IAP10" s="44"/>
      <c r="IAQ10" s="44"/>
      <c r="IAR10" s="44"/>
      <c r="IAS10" s="44"/>
      <c r="IAT10" s="44"/>
      <c r="IAU10" s="44"/>
      <c r="IAV10" s="44"/>
      <c r="IAW10" s="44"/>
      <c r="IAX10" s="44"/>
      <c r="IAY10" s="44"/>
      <c r="IAZ10" s="44"/>
      <c r="IBA10" s="44"/>
      <c r="IBB10" s="44"/>
      <c r="IBC10" s="44"/>
      <c r="IBD10" s="44"/>
      <c r="IBE10" s="44"/>
      <c r="IBF10" s="44"/>
      <c r="IBG10" s="44"/>
      <c r="IBH10" s="44"/>
      <c r="IBI10" s="44"/>
      <c r="IBJ10" s="44"/>
      <c r="IBK10" s="44"/>
      <c r="IBL10" s="44"/>
      <c r="IBM10" s="44"/>
      <c r="IBN10" s="44"/>
      <c r="IBO10" s="44"/>
      <c r="IBP10" s="44"/>
      <c r="IBQ10" s="44"/>
      <c r="IBR10" s="44"/>
      <c r="IBS10" s="44"/>
      <c r="IBT10" s="44"/>
      <c r="IBU10" s="44"/>
      <c r="IBV10" s="44"/>
      <c r="IBW10" s="44"/>
      <c r="IBX10" s="44"/>
      <c r="IBY10" s="44"/>
      <c r="IBZ10" s="44"/>
      <c r="ICA10" s="44"/>
      <c r="ICB10" s="44"/>
      <c r="ICC10" s="44"/>
      <c r="ICD10" s="44"/>
      <c r="ICE10" s="44"/>
      <c r="ICF10" s="44"/>
      <c r="ICG10" s="44"/>
      <c r="ICH10" s="44"/>
      <c r="ICI10" s="44"/>
      <c r="ICJ10" s="44"/>
      <c r="ICK10" s="44"/>
      <c r="ICL10" s="44"/>
      <c r="ICM10" s="44"/>
      <c r="ICN10" s="44"/>
      <c r="ICO10" s="44"/>
      <c r="ICP10" s="44"/>
      <c r="ICQ10" s="44"/>
      <c r="ICR10" s="44"/>
      <c r="ICS10" s="44"/>
      <c r="ICT10" s="44"/>
      <c r="ICU10" s="44"/>
      <c r="ICV10" s="44"/>
      <c r="ICW10" s="44"/>
      <c r="ICX10" s="44"/>
      <c r="ICY10" s="44"/>
      <c r="ICZ10" s="44"/>
      <c r="IDA10" s="44"/>
      <c r="IDB10" s="44"/>
      <c r="IDC10" s="44"/>
      <c r="IDD10" s="44"/>
      <c r="IDE10" s="44"/>
      <c r="IDF10" s="44"/>
      <c r="IDG10" s="44"/>
      <c r="IDH10" s="44"/>
      <c r="IDI10" s="44"/>
      <c r="IDJ10" s="44"/>
      <c r="IDK10" s="44"/>
      <c r="IDL10" s="44"/>
      <c r="IDM10" s="44"/>
      <c r="IDN10" s="44"/>
      <c r="IDO10" s="44"/>
      <c r="IDP10" s="44"/>
      <c r="IDQ10" s="44"/>
      <c r="IDR10" s="44"/>
      <c r="IDS10" s="44"/>
      <c r="IDT10" s="44"/>
      <c r="IDU10" s="44"/>
      <c r="IDV10" s="44"/>
      <c r="IDW10" s="44"/>
      <c r="IDX10" s="44"/>
      <c r="IDY10" s="44"/>
      <c r="IDZ10" s="44"/>
      <c r="IEA10" s="44"/>
      <c r="IEB10" s="44"/>
      <c r="IEC10" s="44"/>
      <c r="IED10" s="44"/>
      <c r="IEE10" s="44"/>
      <c r="IEF10" s="44"/>
      <c r="IEG10" s="44"/>
      <c r="IEH10" s="44"/>
      <c r="IEI10" s="44"/>
      <c r="IEJ10" s="44"/>
      <c r="IEK10" s="44"/>
      <c r="IEL10" s="44"/>
      <c r="IEM10" s="44"/>
      <c r="IEN10" s="44"/>
      <c r="IEO10" s="44"/>
      <c r="IEP10" s="44"/>
      <c r="IEQ10" s="44"/>
      <c r="IER10" s="44"/>
      <c r="IES10" s="44"/>
      <c r="IET10" s="44"/>
      <c r="IEU10" s="44"/>
      <c r="IEV10" s="44"/>
      <c r="IEW10" s="44"/>
      <c r="IEX10" s="44"/>
      <c r="IEY10" s="44"/>
      <c r="IEZ10" s="44"/>
      <c r="IFA10" s="44"/>
      <c r="IFB10" s="44"/>
      <c r="IFC10" s="44"/>
      <c r="IFD10" s="44"/>
      <c r="IFE10" s="44"/>
      <c r="IFF10" s="44"/>
      <c r="IFG10" s="44"/>
      <c r="IFH10" s="44"/>
      <c r="IFI10" s="44"/>
      <c r="IFJ10" s="44"/>
      <c r="IFK10" s="44"/>
      <c r="IFL10" s="44"/>
      <c r="IFM10" s="44"/>
      <c r="IFN10" s="44"/>
      <c r="IFO10" s="44"/>
      <c r="IFP10" s="44"/>
      <c r="IFQ10" s="44"/>
      <c r="IFR10" s="44"/>
      <c r="IFS10" s="44"/>
      <c r="IFT10" s="44"/>
      <c r="IFU10" s="44"/>
      <c r="IFV10" s="44"/>
      <c r="IFW10" s="44"/>
      <c r="IFX10" s="44"/>
      <c r="IFY10" s="44"/>
      <c r="IFZ10" s="44"/>
      <c r="IGA10" s="44"/>
      <c r="IGB10" s="44"/>
      <c r="IGC10" s="44"/>
      <c r="IGD10" s="44"/>
      <c r="IGE10" s="44"/>
      <c r="IGF10" s="44"/>
      <c r="IGG10" s="44"/>
      <c r="IGH10" s="44"/>
      <c r="IGI10" s="44"/>
      <c r="IGJ10" s="44"/>
      <c r="IGK10" s="44"/>
      <c r="IGL10" s="44"/>
      <c r="IGM10" s="44"/>
      <c r="IGN10" s="44"/>
      <c r="IGO10" s="44"/>
      <c r="IGP10" s="44"/>
      <c r="IGQ10" s="44"/>
      <c r="IGR10" s="44"/>
      <c r="IGS10" s="44"/>
      <c r="IGT10" s="44"/>
      <c r="IGU10" s="44"/>
      <c r="IGV10" s="44"/>
      <c r="IGW10" s="44"/>
      <c r="IGX10" s="44"/>
      <c r="IGY10" s="44"/>
      <c r="IGZ10" s="44"/>
      <c r="IHA10" s="44"/>
      <c r="IHB10" s="44"/>
      <c r="IHC10" s="44"/>
      <c r="IHD10" s="44"/>
      <c r="IHE10" s="44"/>
      <c r="IHF10" s="44"/>
      <c r="IHG10" s="44"/>
      <c r="IHH10" s="44"/>
      <c r="IHI10" s="44"/>
      <c r="IHJ10" s="44"/>
      <c r="IHK10" s="44"/>
      <c r="IHL10" s="44"/>
      <c r="IHM10" s="44"/>
      <c r="IHN10" s="44"/>
      <c r="IHO10" s="44"/>
      <c r="IHP10" s="44"/>
      <c r="IHQ10" s="44"/>
      <c r="IHR10" s="44"/>
      <c r="IHS10" s="44"/>
      <c r="IHT10" s="44"/>
      <c r="IHU10" s="44"/>
      <c r="IHV10" s="44"/>
      <c r="IHW10" s="44"/>
      <c r="IHX10" s="44"/>
      <c r="IHY10" s="44"/>
      <c r="IHZ10" s="44"/>
      <c r="IIA10" s="44"/>
      <c r="IIB10" s="44"/>
      <c r="IIC10" s="44"/>
      <c r="IID10" s="44"/>
      <c r="IIE10" s="44"/>
      <c r="IIF10" s="44"/>
      <c r="IIG10" s="44"/>
      <c r="IIH10" s="44"/>
      <c r="III10" s="44"/>
      <c r="IIJ10" s="44"/>
      <c r="IIK10" s="44"/>
      <c r="IIL10" s="44"/>
      <c r="IIM10" s="44"/>
      <c r="IIN10" s="44"/>
      <c r="IIO10" s="44"/>
      <c r="IIP10" s="44"/>
      <c r="IIQ10" s="44"/>
      <c r="IIR10" s="44"/>
      <c r="IIS10" s="44"/>
      <c r="IIT10" s="44"/>
      <c r="IIU10" s="44"/>
      <c r="IIV10" s="44"/>
      <c r="IIW10" s="44"/>
      <c r="IIX10" s="44"/>
      <c r="IIY10" s="44"/>
      <c r="IIZ10" s="44"/>
      <c r="IJA10" s="44"/>
      <c r="IJB10" s="44"/>
      <c r="IJC10" s="44"/>
      <c r="IJD10" s="44"/>
      <c r="IJE10" s="44"/>
      <c r="IJF10" s="44"/>
      <c r="IJG10" s="44"/>
      <c r="IJH10" s="44"/>
      <c r="IJI10" s="44"/>
      <c r="IJJ10" s="44"/>
      <c r="IJK10" s="44"/>
      <c r="IJL10" s="44"/>
      <c r="IJM10" s="44"/>
      <c r="IJN10" s="44"/>
      <c r="IJO10" s="44"/>
      <c r="IJP10" s="44"/>
      <c r="IJQ10" s="44"/>
      <c r="IJR10" s="44"/>
      <c r="IJS10" s="44"/>
      <c r="IJT10" s="44"/>
      <c r="IJU10" s="44"/>
      <c r="IJV10" s="44"/>
      <c r="IJW10" s="44"/>
      <c r="IJX10" s="44"/>
      <c r="IJY10" s="44"/>
      <c r="IJZ10" s="44"/>
      <c r="IKA10" s="44"/>
      <c r="IKB10" s="44"/>
      <c r="IKC10" s="44"/>
      <c r="IKD10" s="44"/>
      <c r="IKE10" s="44"/>
      <c r="IKF10" s="44"/>
      <c r="IKG10" s="44"/>
      <c r="IKH10" s="44"/>
      <c r="IKI10" s="44"/>
      <c r="IKJ10" s="44"/>
      <c r="IKK10" s="44"/>
      <c r="IKL10" s="44"/>
      <c r="IKM10" s="44"/>
      <c r="IKN10" s="44"/>
      <c r="IKO10" s="44"/>
      <c r="IKP10" s="44"/>
      <c r="IKQ10" s="44"/>
      <c r="IKR10" s="44"/>
      <c r="IKS10" s="44"/>
      <c r="IKT10" s="44"/>
      <c r="IKU10" s="44"/>
      <c r="IKV10" s="44"/>
      <c r="IKW10" s="44"/>
      <c r="IKX10" s="44"/>
      <c r="IKY10" s="44"/>
      <c r="IKZ10" s="44"/>
      <c r="ILA10" s="44"/>
      <c r="ILB10" s="44"/>
      <c r="ILC10" s="44"/>
      <c r="ILD10" s="44"/>
      <c r="ILE10" s="44"/>
      <c r="ILF10" s="44"/>
      <c r="ILG10" s="44"/>
      <c r="ILH10" s="44"/>
      <c r="ILI10" s="44"/>
      <c r="ILJ10" s="44"/>
      <c r="ILK10" s="44"/>
      <c r="ILL10" s="44"/>
      <c r="ILM10" s="44"/>
      <c r="ILN10" s="44"/>
      <c r="ILO10" s="44"/>
      <c r="ILP10" s="44"/>
      <c r="ILQ10" s="44"/>
      <c r="ILR10" s="44"/>
      <c r="ILS10" s="44"/>
      <c r="ILT10" s="44"/>
      <c r="ILU10" s="44"/>
      <c r="ILV10" s="44"/>
      <c r="ILW10" s="44"/>
      <c r="ILX10" s="44"/>
      <c r="ILY10" s="44"/>
      <c r="ILZ10" s="44"/>
      <c r="IMA10" s="44"/>
      <c r="IMB10" s="44"/>
      <c r="IMC10" s="44"/>
      <c r="IMD10" s="44"/>
      <c r="IME10" s="44"/>
      <c r="IMF10" s="44"/>
      <c r="IMG10" s="44"/>
      <c r="IMH10" s="44"/>
      <c r="IMI10" s="44"/>
      <c r="IMJ10" s="44"/>
      <c r="IMK10" s="44"/>
      <c r="IML10" s="44"/>
      <c r="IMM10" s="44"/>
      <c r="IMN10" s="44"/>
      <c r="IMO10" s="44"/>
      <c r="IMP10" s="44"/>
      <c r="IMQ10" s="44"/>
      <c r="IMR10" s="44"/>
      <c r="IMS10" s="44"/>
      <c r="IMT10" s="44"/>
      <c r="IMU10" s="44"/>
      <c r="IMV10" s="44"/>
      <c r="IMW10" s="44"/>
      <c r="IMX10" s="44"/>
      <c r="IMY10" s="44"/>
      <c r="IMZ10" s="44"/>
      <c r="INA10" s="44"/>
      <c r="INB10" s="44"/>
      <c r="INC10" s="44"/>
      <c r="IND10" s="44"/>
      <c r="INE10" s="44"/>
      <c r="INF10" s="44"/>
      <c r="ING10" s="44"/>
      <c r="INH10" s="44"/>
      <c r="INI10" s="44"/>
      <c r="INJ10" s="44"/>
      <c r="INK10" s="44"/>
      <c r="INL10" s="44"/>
      <c r="INM10" s="44"/>
      <c r="INN10" s="44"/>
      <c r="INO10" s="44"/>
      <c r="INP10" s="44"/>
      <c r="INQ10" s="44"/>
      <c r="INR10" s="44"/>
      <c r="INS10" s="44"/>
      <c r="INT10" s="44"/>
      <c r="INU10" s="44"/>
      <c r="INV10" s="44"/>
      <c r="INW10" s="44"/>
      <c r="INX10" s="44"/>
      <c r="INY10" s="44"/>
      <c r="INZ10" s="44"/>
      <c r="IOA10" s="44"/>
      <c r="IOB10" s="44"/>
      <c r="IOC10" s="44"/>
      <c r="IOD10" s="44"/>
      <c r="IOE10" s="44"/>
      <c r="IOF10" s="44"/>
      <c r="IOG10" s="44"/>
      <c r="IOH10" s="44"/>
      <c r="IOI10" s="44"/>
      <c r="IOJ10" s="44"/>
      <c r="IOK10" s="44"/>
      <c r="IOL10" s="44"/>
      <c r="IOM10" s="44"/>
      <c r="ION10" s="44"/>
      <c r="IOO10" s="44"/>
      <c r="IOP10" s="44"/>
      <c r="IOQ10" s="44"/>
      <c r="IOR10" s="44"/>
      <c r="IOS10" s="44"/>
      <c r="IOT10" s="44"/>
      <c r="IOU10" s="44"/>
      <c r="IOV10" s="44"/>
      <c r="IOW10" s="44"/>
      <c r="IOX10" s="44"/>
      <c r="IOY10" s="44"/>
      <c r="IOZ10" s="44"/>
      <c r="IPA10" s="44"/>
      <c r="IPB10" s="44"/>
      <c r="IPC10" s="44"/>
      <c r="IPD10" s="44"/>
      <c r="IPE10" s="44"/>
      <c r="IPF10" s="44"/>
      <c r="IPG10" s="44"/>
      <c r="IPH10" s="44"/>
      <c r="IPI10" s="44"/>
      <c r="IPJ10" s="44"/>
      <c r="IPK10" s="44"/>
      <c r="IPL10" s="44"/>
      <c r="IPM10" s="44"/>
      <c r="IPN10" s="44"/>
      <c r="IPO10" s="44"/>
      <c r="IPP10" s="44"/>
      <c r="IPQ10" s="44"/>
      <c r="IPR10" s="44"/>
      <c r="IPS10" s="44"/>
      <c r="IPT10" s="44"/>
      <c r="IPU10" s="44"/>
      <c r="IPV10" s="44"/>
      <c r="IPW10" s="44"/>
      <c r="IPX10" s="44"/>
      <c r="IPY10" s="44"/>
      <c r="IPZ10" s="44"/>
      <c r="IQA10" s="44"/>
      <c r="IQB10" s="44"/>
      <c r="IQC10" s="44"/>
      <c r="IQD10" s="44"/>
      <c r="IQE10" s="44"/>
      <c r="IQF10" s="44"/>
      <c r="IQG10" s="44"/>
      <c r="IQH10" s="44"/>
      <c r="IQI10" s="44"/>
      <c r="IQJ10" s="44"/>
      <c r="IQK10" s="44"/>
      <c r="IQL10" s="44"/>
      <c r="IQM10" s="44"/>
      <c r="IQN10" s="44"/>
      <c r="IQO10" s="44"/>
      <c r="IQP10" s="44"/>
      <c r="IQQ10" s="44"/>
      <c r="IQR10" s="44"/>
      <c r="IQS10" s="44"/>
      <c r="IQT10" s="44"/>
      <c r="IQU10" s="44"/>
      <c r="IQV10" s="44"/>
      <c r="IQW10" s="44"/>
      <c r="IQX10" s="44"/>
      <c r="IQY10" s="44"/>
      <c r="IQZ10" s="44"/>
      <c r="IRA10" s="44"/>
      <c r="IRB10" s="44"/>
      <c r="IRC10" s="44"/>
      <c r="IRD10" s="44"/>
      <c r="IRE10" s="44"/>
      <c r="IRF10" s="44"/>
      <c r="IRG10" s="44"/>
      <c r="IRH10" s="44"/>
      <c r="IRI10" s="44"/>
      <c r="IRJ10" s="44"/>
      <c r="IRK10" s="44"/>
      <c r="IRL10" s="44"/>
      <c r="IRM10" s="44"/>
      <c r="IRN10" s="44"/>
      <c r="IRO10" s="44"/>
      <c r="IRP10" s="44"/>
      <c r="IRQ10" s="44"/>
      <c r="IRR10" s="44"/>
      <c r="IRS10" s="44"/>
      <c r="IRT10" s="44"/>
      <c r="IRU10" s="44"/>
      <c r="IRV10" s="44"/>
      <c r="IRW10" s="44"/>
      <c r="IRX10" s="44"/>
      <c r="IRY10" s="44"/>
      <c r="IRZ10" s="44"/>
      <c r="ISA10" s="44"/>
      <c r="ISB10" s="44"/>
      <c r="ISC10" s="44"/>
      <c r="ISD10" s="44"/>
      <c r="ISE10" s="44"/>
      <c r="ISF10" s="44"/>
      <c r="ISG10" s="44"/>
      <c r="ISH10" s="44"/>
      <c r="ISI10" s="44"/>
      <c r="ISJ10" s="44"/>
      <c r="ISK10" s="44"/>
      <c r="ISL10" s="44"/>
      <c r="ISM10" s="44"/>
      <c r="ISN10" s="44"/>
      <c r="ISO10" s="44"/>
      <c r="ISP10" s="44"/>
      <c r="ISQ10" s="44"/>
      <c r="ISR10" s="44"/>
      <c r="ISS10" s="44"/>
      <c r="IST10" s="44"/>
      <c r="ISU10" s="44"/>
      <c r="ISV10" s="44"/>
      <c r="ISW10" s="44"/>
      <c r="ISX10" s="44"/>
      <c r="ISY10" s="44"/>
      <c r="ISZ10" s="44"/>
      <c r="ITA10" s="44"/>
      <c r="ITB10" s="44"/>
      <c r="ITC10" s="44"/>
      <c r="ITD10" s="44"/>
      <c r="ITE10" s="44"/>
      <c r="ITF10" s="44"/>
      <c r="ITG10" s="44"/>
      <c r="ITH10" s="44"/>
      <c r="ITI10" s="44"/>
      <c r="ITJ10" s="44"/>
      <c r="ITK10" s="44"/>
      <c r="ITL10" s="44"/>
      <c r="ITM10" s="44"/>
      <c r="ITN10" s="44"/>
      <c r="ITO10" s="44"/>
      <c r="ITP10" s="44"/>
      <c r="ITQ10" s="44"/>
      <c r="ITR10" s="44"/>
      <c r="ITS10" s="44"/>
      <c r="ITT10" s="44"/>
      <c r="ITU10" s="44"/>
      <c r="ITV10" s="44"/>
      <c r="ITW10" s="44"/>
      <c r="ITX10" s="44"/>
      <c r="ITY10" s="44"/>
      <c r="ITZ10" s="44"/>
      <c r="IUA10" s="44"/>
      <c r="IUB10" s="44"/>
      <c r="IUC10" s="44"/>
      <c r="IUD10" s="44"/>
      <c r="IUE10" s="44"/>
      <c r="IUF10" s="44"/>
      <c r="IUG10" s="44"/>
      <c r="IUH10" s="44"/>
      <c r="IUI10" s="44"/>
      <c r="IUJ10" s="44"/>
      <c r="IUK10" s="44"/>
      <c r="IUL10" s="44"/>
      <c r="IUM10" s="44"/>
      <c r="IUN10" s="44"/>
      <c r="IUO10" s="44"/>
      <c r="IUP10" s="44"/>
      <c r="IUQ10" s="44"/>
      <c r="IUR10" s="44"/>
      <c r="IUS10" s="44"/>
      <c r="IUT10" s="44"/>
      <c r="IUU10" s="44"/>
      <c r="IUV10" s="44"/>
      <c r="IUW10" s="44"/>
      <c r="IUX10" s="44"/>
      <c r="IUY10" s="44"/>
      <c r="IUZ10" s="44"/>
      <c r="IVA10" s="44"/>
      <c r="IVB10" s="44"/>
      <c r="IVC10" s="44"/>
      <c r="IVD10" s="44"/>
      <c r="IVE10" s="44"/>
      <c r="IVF10" s="44"/>
      <c r="IVG10" s="44"/>
      <c r="IVH10" s="44"/>
      <c r="IVI10" s="44"/>
      <c r="IVJ10" s="44"/>
      <c r="IVK10" s="44"/>
      <c r="IVL10" s="44"/>
      <c r="IVM10" s="44"/>
      <c r="IVN10" s="44"/>
      <c r="IVO10" s="44"/>
      <c r="IVP10" s="44"/>
      <c r="IVQ10" s="44"/>
      <c r="IVR10" s="44"/>
      <c r="IVS10" s="44"/>
      <c r="IVT10" s="44"/>
      <c r="IVU10" s="44"/>
      <c r="IVV10" s="44"/>
      <c r="IVW10" s="44"/>
      <c r="IVX10" s="44"/>
      <c r="IVY10" s="44"/>
      <c r="IVZ10" s="44"/>
      <c r="IWA10" s="44"/>
      <c r="IWB10" s="44"/>
      <c r="IWC10" s="44"/>
      <c r="IWD10" s="44"/>
      <c r="IWE10" s="44"/>
      <c r="IWF10" s="44"/>
      <c r="IWG10" s="44"/>
      <c r="IWH10" s="44"/>
      <c r="IWI10" s="44"/>
      <c r="IWJ10" s="44"/>
      <c r="IWK10" s="44"/>
      <c r="IWL10" s="44"/>
      <c r="IWM10" s="44"/>
      <c r="IWN10" s="44"/>
      <c r="IWO10" s="44"/>
      <c r="IWP10" s="44"/>
      <c r="IWQ10" s="44"/>
      <c r="IWR10" s="44"/>
      <c r="IWS10" s="44"/>
      <c r="IWT10" s="44"/>
      <c r="IWU10" s="44"/>
      <c r="IWV10" s="44"/>
      <c r="IWW10" s="44"/>
      <c r="IWX10" s="44"/>
      <c r="IWY10" s="44"/>
      <c r="IWZ10" s="44"/>
      <c r="IXA10" s="44"/>
      <c r="IXB10" s="44"/>
      <c r="IXC10" s="44"/>
      <c r="IXD10" s="44"/>
      <c r="IXE10" s="44"/>
      <c r="IXF10" s="44"/>
      <c r="IXG10" s="44"/>
      <c r="IXH10" s="44"/>
      <c r="IXI10" s="44"/>
      <c r="IXJ10" s="44"/>
      <c r="IXK10" s="44"/>
      <c r="IXL10" s="44"/>
      <c r="IXM10" s="44"/>
      <c r="IXN10" s="44"/>
      <c r="IXO10" s="44"/>
      <c r="IXP10" s="44"/>
      <c r="IXQ10" s="44"/>
      <c r="IXR10" s="44"/>
      <c r="IXS10" s="44"/>
      <c r="IXT10" s="44"/>
      <c r="IXU10" s="44"/>
      <c r="IXV10" s="44"/>
      <c r="IXW10" s="44"/>
      <c r="IXX10" s="44"/>
      <c r="IXY10" s="44"/>
      <c r="IXZ10" s="44"/>
      <c r="IYA10" s="44"/>
      <c r="IYB10" s="44"/>
      <c r="IYC10" s="44"/>
      <c r="IYD10" s="44"/>
      <c r="IYE10" s="44"/>
      <c r="IYF10" s="44"/>
      <c r="IYG10" s="44"/>
      <c r="IYH10" s="44"/>
      <c r="IYI10" s="44"/>
      <c r="IYJ10" s="44"/>
      <c r="IYK10" s="44"/>
      <c r="IYL10" s="44"/>
      <c r="IYM10" s="44"/>
      <c r="IYN10" s="44"/>
      <c r="IYO10" s="44"/>
      <c r="IYP10" s="44"/>
      <c r="IYQ10" s="44"/>
      <c r="IYR10" s="44"/>
      <c r="IYS10" s="44"/>
      <c r="IYT10" s="44"/>
      <c r="IYU10" s="44"/>
      <c r="IYV10" s="44"/>
      <c r="IYW10" s="44"/>
      <c r="IYX10" s="44"/>
      <c r="IYY10" s="44"/>
      <c r="IYZ10" s="44"/>
      <c r="IZA10" s="44"/>
      <c r="IZB10" s="44"/>
      <c r="IZC10" s="44"/>
      <c r="IZD10" s="44"/>
      <c r="IZE10" s="44"/>
      <c r="IZF10" s="44"/>
      <c r="IZG10" s="44"/>
      <c r="IZH10" s="44"/>
      <c r="IZI10" s="44"/>
      <c r="IZJ10" s="44"/>
      <c r="IZK10" s="44"/>
      <c r="IZL10" s="44"/>
      <c r="IZM10" s="44"/>
      <c r="IZN10" s="44"/>
      <c r="IZO10" s="44"/>
      <c r="IZP10" s="44"/>
      <c r="IZQ10" s="44"/>
      <c r="IZR10" s="44"/>
      <c r="IZS10" s="44"/>
      <c r="IZT10" s="44"/>
      <c r="IZU10" s="44"/>
      <c r="IZV10" s="44"/>
      <c r="IZW10" s="44"/>
      <c r="IZX10" s="44"/>
      <c r="IZY10" s="44"/>
      <c r="IZZ10" s="44"/>
      <c r="JAA10" s="44"/>
      <c r="JAB10" s="44"/>
      <c r="JAC10" s="44"/>
      <c r="JAD10" s="44"/>
      <c r="JAE10" s="44"/>
      <c r="JAF10" s="44"/>
      <c r="JAG10" s="44"/>
      <c r="JAH10" s="44"/>
      <c r="JAI10" s="44"/>
      <c r="JAJ10" s="44"/>
      <c r="JAK10" s="44"/>
      <c r="JAL10" s="44"/>
      <c r="JAM10" s="44"/>
      <c r="JAN10" s="44"/>
      <c r="JAO10" s="44"/>
      <c r="JAP10" s="44"/>
      <c r="JAQ10" s="44"/>
      <c r="JAR10" s="44"/>
      <c r="JAS10" s="44"/>
      <c r="JAT10" s="44"/>
      <c r="JAU10" s="44"/>
      <c r="JAV10" s="44"/>
      <c r="JAW10" s="44"/>
      <c r="JAX10" s="44"/>
      <c r="JAY10" s="44"/>
      <c r="JAZ10" s="44"/>
      <c r="JBA10" s="44"/>
      <c r="JBB10" s="44"/>
      <c r="JBC10" s="44"/>
      <c r="JBD10" s="44"/>
      <c r="JBE10" s="44"/>
      <c r="JBF10" s="44"/>
      <c r="JBG10" s="44"/>
      <c r="JBH10" s="44"/>
      <c r="JBI10" s="44"/>
      <c r="JBJ10" s="44"/>
      <c r="JBK10" s="44"/>
      <c r="JBL10" s="44"/>
      <c r="JBM10" s="44"/>
      <c r="JBN10" s="44"/>
      <c r="JBO10" s="44"/>
      <c r="JBP10" s="44"/>
      <c r="JBQ10" s="44"/>
      <c r="JBR10" s="44"/>
      <c r="JBS10" s="44"/>
      <c r="JBT10" s="44"/>
      <c r="JBU10" s="44"/>
      <c r="JBV10" s="44"/>
      <c r="JBW10" s="44"/>
      <c r="JBX10" s="44"/>
      <c r="JBY10" s="44"/>
      <c r="JBZ10" s="44"/>
      <c r="JCA10" s="44"/>
      <c r="JCB10" s="44"/>
      <c r="JCC10" s="44"/>
      <c r="JCD10" s="44"/>
      <c r="JCE10" s="44"/>
      <c r="JCF10" s="44"/>
      <c r="JCG10" s="44"/>
      <c r="JCH10" s="44"/>
      <c r="JCI10" s="44"/>
      <c r="JCJ10" s="44"/>
      <c r="JCK10" s="44"/>
      <c r="JCL10" s="44"/>
      <c r="JCM10" s="44"/>
      <c r="JCN10" s="44"/>
      <c r="JCO10" s="44"/>
      <c r="JCP10" s="44"/>
      <c r="JCQ10" s="44"/>
      <c r="JCR10" s="44"/>
      <c r="JCS10" s="44"/>
      <c r="JCT10" s="44"/>
      <c r="JCU10" s="44"/>
      <c r="JCV10" s="44"/>
      <c r="JCW10" s="44"/>
      <c r="JCX10" s="44"/>
      <c r="JCY10" s="44"/>
      <c r="JCZ10" s="44"/>
      <c r="JDA10" s="44"/>
      <c r="JDB10" s="44"/>
      <c r="JDC10" s="44"/>
      <c r="JDD10" s="44"/>
      <c r="JDE10" s="44"/>
      <c r="JDF10" s="44"/>
      <c r="JDG10" s="44"/>
      <c r="JDH10" s="44"/>
      <c r="JDI10" s="44"/>
      <c r="JDJ10" s="44"/>
      <c r="JDK10" s="44"/>
      <c r="JDL10" s="44"/>
      <c r="JDM10" s="44"/>
      <c r="JDN10" s="44"/>
      <c r="JDO10" s="44"/>
      <c r="JDP10" s="44"/>
      <c r="JDQ10" s="44"/>
      <c r="JDR10" s="44"/>
      <c r="JDS10" s="44"/>
      <c r="JDT10" s="44"/>
      <c r="JDU10" s="44"/>
      <c r="JDV10" s="44"/>
      <c r="JDW10" s="44"/>
      <c r="JDX10" s="44"/>
      <c r="JDY10" s="44"/>
      <c r="JDZ10" s="44"/>
      <c r="JEA10" s="44"/>
      <c r="JEB10" s="44"/>
      <c r="JEC10" s="44"/>
      <c r="JED10" s="44"/>
      <c r="JEE10" s="44"/>
      <c r="JEF10" s="44"/>
      <c r="JEG10" s="44"/>
      <c r="JEH10" s="44"/>
      <c r="JEI10" s="44"/>
      <c r="JEJ10" s="44"/>
      <c r="JEK10" s="44"/>
      <c r="JEL10" s="44"/>
      <c r="JEM10" s="44"/>
      <c r="JEN10" s="44"/>
      <c r="JEO10" s="44"/>
      <c r="JEP10" s="44"/>
      <c r="JEQ10" s="44"/>
      <c r="JER10" s="44"/>
      <c r="JES10" s="44"/>
      <c r="JET10" s="44"/>
      <c r="JEU10" s="44"/>
      <c r="JEV10" s="44"/>
      <c r="JEW10" s="44"/>
      <c r="JEX10" s="44"/>
      <c r="JEY10" s="44"/>
      <c r="JEZ10" s="44"/>
      <c r="JFA10" s="44"/>
      <c r="JFB10" s="44"/>
      <c r="JFC10" s="44"/>
      <c r="JFD10" s="44"/>
      <c r="JFE10" s="44"/>
      <c r="JFF10" s="44"/>
      <c r="JFG10" s="44"/>
      <c r="JFH10" s="44"/>
      <c r="JFI10" s="44"/>
      <c r="JFJ10" s="44"/>
      <c r="JFK10" s="44"/>
      <c r="JFL10" s="44"/>
      <c r="JFM10" s="44"/>
      <c r="JFN10" s="44"/>
      <c r="JFO10" s="44"/>
      <c r="JFP10" s="44"/>
      <c r="JFQ10" s="44"/>
      <c r="JFR10" s="44"/>
      <c r="JFS10" s="44"/>
      <c r="JFT10" s="44"/>
      <c r="JFU10" s="44"/>
      <c r="JFV10" s="44"/>
      <c r="JFW10" s="44"/>
      <c r="JFX10" s="44"/>
      <c r="JFY10" s="44"/>
      <c r="JFZ10" s="44"/>
      <c r="JGA10" s="44"/>
      <c r="JGB10" s="44"/>
      <c r="JGC10" s="44"/>
      <c r="JGD10" s="44"/>
      <c r="JGE10" s="44"/>
      <c r="JGF10" s="44"/>
      <c r="JGG10" s="44"/>
      <c r="JGH10" s="44"/>
      <c r="JGI10" s="44"/>
      <c r="JGJ10" s="44"/>
      <c r="JGK10" s="44"/>
      <c r="JGL10" s="44"/>
      <c r="JGM10" s="44"/>
      <c r="JGN10" s="44"/>
      <c r="JGO10" s="44"/>
      <c r="JGP10" s="44"/>
      <c r="JGQ10" s="44"/>
      <c r="JGR10" s="44"/>
      <c r="JGS10" s="44"/>
      <c r="JGT10" s="44"/>
      <c r="JGU10" s="44"/>
      <c r="JGV10" s="44"/>
      <c r="JGW10" s="44"/>
      <c r="JGX10" s="44"/>
      <c r="JGY10" s="44"/>
      <c r="JGZ10" s="44"/>
      <c r="JHA10" s="44"/>
      <c r="JHB10" s="44"/>
      <c r="JHC10" s="44"/>
      <c r="JHD10" s="44"/>
      <c r="JHE10" s="44"/>
      <c r="JHF10" s="44"/>
      <c r="JHG10" s="44"/>
      <c r="JHH10" s="44"/>
      <c r="JHI10" s="44"/>
      <c r="JHJ10" s="44"/>
      <c r="JHK10" s="44"/>
      <c r="JHL10" s="44"/>
      <c r="JHM10" s="44"/>
      <c r="JHN10" s="44"/>
      <c r="JHO10" s="44"/>
      <c r="JHP10" s="44"/>
      <c r="JHQ10" s="44"/>
      <c r="JHR10" s="44"/>
      <c r="JHS10" s="44"/>
      <c r="JHT10" s="44"/>
      <c r="JHU10" s="44"/>
      <c r="JHV10" s="44"/>
      <c r="JHW10" s="44"/>
      <c r="JHX10" s="44"/>
      <c r="JHY10" s="44"/>
      <c r="JHZ10" s="44"/>
      <c r="JIA10" s="44"/>
      <c r="JIB10" s="44"/>
      <c r="JIC10" s="44"/>
      <c r="JID10" s="44"/>
      <c r="JIE10" s="44"/>
      <c r="JIF10" s="44"/>
      <c r="JIG10" s="44"/>
      <c r="JIH10" s="44"/>
      <c r="JII10" s="44"/>
      <c r="JIJ10" s="44"/>
      <c r="JIK10" s="44"/>
      <c r="JIL10" s="44"/>
      <c r="JIM10" s="44"/>
      <c r="JIN10" s="44"/>
      <c r="JIO10" s="44"/>
      <c r="JIP10" s="44"/>
      <c r="JIQ10" s="44"/>
      <c r="JIR10" s="44"/>
      <c r="JIS10" s="44"/>
      <c r="JIT10" s="44"/>
      <c r="JIU10" s="44"/>
      <c r="JIV10" s="44"/>
      <c r="JIW10" s="44"/>
      <c r="JIX10" s="44"/>
      <c r="JIY10" s="44"/>
      <c r="JIZ10" s="44"/>
      <c r="JJA10" s="44"/>
      <c r="JJB10" s="44"/>
      <c r="JJC10" s="44"/>
      <c r="JJD10" s="44"/>
      <c r="JJE10" s="44"/>
      <c r="JJF10" s="44"/>
      <c r="JJG10" s="44"/>
      <c r="JJH10" s="44"/>
      <c r="JJI10" s="44"/>
      <c r="JJJ10" s="44"/>
      <c r="JJK10" s="44"/>
      <c r="JJL10" s="44"/>
      <c r="JJM10" s="44"/>
      <c r="JJN10" s="44"/>
      <c r="JJO10" s="44"/>
      <c r="JJP10" s="44"/>
      <c r="JJQ10" s="44"/>
      <c r="JJR10" s="44"/>
      <c r="JJS10" s="44"/>
      <c r="JJT10" s="44"/>
      <c r="JJU10" s="44"/>
      <c r="JJV10" s="44"/>
      <c r="JJW10" s="44"/>
      <c r="JJX10" s="44"/>
      <c r="JJY10" s="44"/>
      <c r="JJZ10" s="44"/>
      <c r="JKA10" s="44"/>
      <c r="JKB10" s="44"/>
      <c r="JKC10" s="44"/>
      <c r="JKD10" s="44"/>
      <c r="JKE10" s="44"/>
      <c r="JKF10" s="44"/>
      <c r="JKG10" s="44"/>
      <c r="JKH10" s="44"/>
      <c r="JKI10" s="44"/>
      <c r="JKJ10" s="44"/>
      <c r="JKK10" s="44"/>
      <c r="JKL10" s="44"/>
      <c r="JKM10" s="44"/>
      <c r="JKN10" s="44"/>
      <c r="JKO10" s="44"/>
      <c r="JKP10" s="44"/>
      <c r="JKQ10" s="44"/>
      <c r="JKR10" s="44"/>
      <c r="JKS10" s="44"/>
      <c r="JKT10" s="44"/>
      <c r="JKU10" s="44"/>
      <c r="JKV10" s="44"/>
      <c r="JKW10" s="44"/>
      <c r="JKX10" s="44"/>
      <c r="JKY10" s="44"/>
      <c r="JKZ10" s="44"/>
      <c r="JLA10" s="44"/>
      <c r="JLB10" s="44"/>
      <c r="JLC10" s="44"/>
      <c r="JLD10" s="44"/>
      <c r="JLE10" s="44"/>
      <c r="JLF10" s="44"/>
      <c r="JLG10" s="44"/>
      <c r="JLH10" s="44"/>
      <c r="JLI10" s="44"/>
      <c r="JLJ10" s="44"/>
      <c r="JLK10" s="44"/>
      <c r="JLL10" s="44"/>
      <c r="JLM10" s="44"/>
      <c r="JLN10" s="44"/>
      <c r="JLO10" s="44"/>
      <c r="JLP10" s="44"/>
      <c r="JLQ10" s="44"/>
      <c r="JLR10" s="44"/>
      <c r="JLS10" s="44"/>
      <c r="JLT10" s="44"/>
      <c r="JLU10" s="44"/>
      <c r="JLV10" s="44"/>
      <c r="JLW10" s="44"/>
      <c r="JLX10" s="44"/>
      <c r="JLY10" s="44"/>
      <c r="JLZ10" s="44"/>
      <c r="JMA10" s="44"/>
      <c r="JMB10" s="44"/>
      <c r="JMC10" s="44"/>
      <c r="JMD10" s="44"/>
      <c r="JME10" s="44"/>
      <c r="JMF10" s="44"/>
      <c r="JMG10" s="44"/>
      <c r="JMH10" s="44"/>
      <c r="JMI10" s="44"/>
      <c r="JMJ10" s="44"/>
      <c r="JMK10" s="44"/>
      <c r="JML10" s="44"/>
      <c r="JMM10" s="44"/>
      <c r="JMN10" s="44"/>
      <c r="JMO10" s="44"/>
      <c r="JMP10" s="44"/>
      <c r="JMQ10" s="44"/>
      <c r="JMR10" s="44"/>
      <c r="JMS10" s="44"/>
      <c r="JMT10" s="44"/>
      <c r="JMU10" s="44"/>
      <c r="JMV10" s="44"/>
      <c r="JMW10" s="44"/>
      <c r="JMX10" s="44"/>
      <c r="JMY10" s="44"/>
      <c r="JMZ10" s="44"/>
      <c r="JNA10" s="44"/>
      <c r="JNB10" s="44"/>
      <c r="JNC10" s="44"/>
      <c r="JND10" s="44"/>
      <c r="JNE10" s="44"/>
      <c r="JNF10" s="44"/>
      <c r="JNG10" s="44"/>
      <c r="JNH10" s="44"/>
      <c r="JNI10" s="44"/>
      <c r="JNJ10" s="44"/>
      <c r="JNK10" s="44"/>
      <c r="JNL10" s="44"/>
      <c r="JNM10" s="44"/>
      <c r="JNN10" s="44"/>
      <c r="JNO10" s="44"/>
      <c r="JNP10" s="44"/>
      <c r="JNQ10" s="44"/>
      <c r="JNR10" s="44"/>
      <c r="JNS10" s="44"/>
      <c r="JNT10" s="44"/>
      <c r="JNU10" s="44"/>
      <c r="JNV10" s="44"/>
      <c r="JNW10" s="44"/>
      <c r="JNX10" s="44"/>
      <c r="JNY10" s="44"/>
      <c r="JNZ10" s="44"/>
      <c r="JOA10" s="44"/>
      <c r="JOB10" s="44"/>
      <c r="JOC10" s="44"/>
      <c r="JOD10" s="44"/>
      <c r="JOE10" s="44"/>
      <c r="JOF10" s="44"/>
      <c r="JOG10" s="44"/>
      <c r="JOH10" s="44"/>
      <c r="JOI10" s="44"/>
      <c r="JOJ10" s="44"/>
      <c r="JOK10" s="44"/>
      <c r="JOL10" s="44"/>
      <c r="JOM10" s="44"/>
      <c r="JON10" s="44"/>
      <c r="JOO10" s="44"/>
      <c r="JOP10" s="44"/>
      <c r="JOQ10" s="44"/>
      <c r="JOR10" s="44"/>
      <c r="JOS10" s="44"/>
      <c r="JOT10" s="44"/>
      <c r="JOU10" s="44"/>
      <c r="JOV10" s="44"/>
      <c r="JOW10" s="44"/>
      <c r="JOX10" s="44"/>
      <c r="JOY10" s="44"/>
      <c r="JOZ10" s="44"/>
      <c r="JPA10" s="44"/>
      <c r="JPB10" s="44"/>
      <c r="JPC10" s="44"/>
      <c r="JPD10" s="44"/>
      <c r="JPE10" s="44"/>
      <c r="JPF10" s="44"/>
      <c r="JPG10" s="44"/>
      <c r="JPH10" s="44"/>
      <c r="JPI10" s="44"/>
      <c r="JPJ10" s="44"/>
      <c r="JPK10" s="44"/>
      <c r="JPL10" s="44"/>
      <c r="JPM10" s="44"/>
      <c r="JPN10" s="44"/>
      <c r="JPO10" s="44"/>
      <c r="JPP10" s="44"/>
      <c r="JPQ10" s="44"/>
      <c r="JPR10" s="44"/>
      <c r="JPS10" s="44"/>
      <c r="JPT10" s="44"/>
      <c r="JPU10" s="44"/>
      <c r="JPV10" s="44"/>
      <c r="JPW10" s="44"/>
      <c r="JPX10" s="44"/>
      <c r="JPY10" s="44"/>
      <c r="JPZ10" s="44"/>
      <c r="JQA10" s="44"/>
      <c r="JQB10" s="44"/>
      <c r="JQC10" s="44"/>
      <c r="JQD10" s="44"/>
      <c r="JQE10" s="44"/>
      <c r="JQF10" s="44"/>
      <c r="JQG10" s="44"/>
      <c r="JQH10" s="44"/>
      <c r="JQI10" s="44"/>
      <c r="JQJ10" s="44"/>
      <c r="JQK10" s="44"/>
      <c r="JQL10" s="44"/>
      <c r="JQM10" s="44"/>
      <c r="JQN10" s="44"/>
      <c r="JQO10" s="44"/>
      <c r="JQP10" s="44"/>
      <c r="JQQ10" s="44"/>
      <c r="JQR10" s="44"/>
      <c r="JQS10" s="44"/>
      <c r="JQT10" s="44"/>
      <c r="JQU10" s="44"/>
      <c r="JQV10" s="44"/>
      <c r="JQW10" s="44"/>
      <c r="JQX10" s="44"/>
      <c r="JQY10" s="44"/>
      <c r="JQZ10" s="44"/>
      <c r="JRA10" s="44"/>
      <c r="JRB10" s="44"/>
      <c r="JRC10" s="44"/>
      <c r="JRD10" s="44"/>
      <c r="JRE10" s="44"/>
      <c r="JRF10" s="44"/>
      <c r="JRG10" s="44"/>
      <c r="JRH10" s="44"/>
      <c r="JRI10" s="44"/>
      <c r="JRJ10" s="44"/>
      <c r="JRK10" s="44"/>
      <c r="JRL10" s="44"/>
      <c r="JRM10" s="44"/>
      <c r="JRN10" s="44"/>
      <c r="JRO10" s="44"/>
      <c r="JRP10" s="44"/>
      <c r="JRQ10" s="44"/>
      <c r="JRR10" s="44"/>
      <c r="JRS10" s="44"/>
      <c r="JRT10" s="44"/>
      <c r="JRU10" s="44"/>
      <c r="JRV10" s="44"/>
      <c r="JRW10" s="44"/>
      <c r="JRX10" s="44"/>
      <c r="JRY10" s="44"/>
      <c r="JRZ10" s="44"/>
      <c r="JSA10" s="44"/>
      <c r="JSB10" s="44"/>
      <c r="JSC10" s="44"/>
      <c r="JSD10" s="44"/>
      <c r="JSE10" s="44"/>
      <c r="JSF10" s="44"/>
      <c r="JSG10" s="44"/>
      <c r="JSH10" s="44"/>
      <c r="JSI10" s="44"/>
      <c r="JSJ10" s="44"/>
      <c r="JSK10" s="44"/>
      <c r="JSL10" s="44"/>
      <c r="JSM10" s="44"/>
      <c r="JSN10" s="44"/>
      <c r="JSO10" s="44"/>
      <c r="JSP10" s="44"/>
      <c r="JSQ10" s="44"/>
      <c r="JSR10" s="44"/>
      <c r="JSS10" s="44"/>
      <c r="JST10" s="44"/>
      <c r="JSU10" s="44"/>
      <c r="JSV10" s="44"/>
      <c r="JSW10" s="44"/>
      <c r="JSX10" s="44"/>
      <c r="JSY10" s="44"/>
      <c r="JSZ10" s="44"/>
      <c r="JTA10" s="44"/>
      <c r="JTB10" s="44"/>
      <c r="JTC10" s="44"/>
      <c r="JTD10" s="44"/>
      <c r="JTE10" s="44"/>
      <c r="JTF10" s="44"/>
      <c r="JTG10" s="44"/>
      <c r="JTH10" s="44"/>
      <c r="JTI10" s="44"/>
      <c r="JTJ10" s="44"/>
      <c r="JTK10" s="44"/>
      <c r="JTL10" s="44"/>
      <c r="JTM10" s="44"/>
      <c r="JTN10" s="44"/>
      <c r="JTO10" s="44"/>
      <c r="JTP10" s="44"/>
      <c r="JTQ10" s="44"/>
      <c r="JTR10" s="44"/>
      <c r="JTS10" s="44"/>
      <c r="JTT10" s="44"/>
      <c r="JTU10" s="44"/>
      <c r="JTV10" s="44"/>
      <c r="JTW10" s="44"/>
      <c r="JTX10" s="44"/>
      <c r="JTY10" s="44"/>
      <c r="JTZ10" s="44"/>
      <c r="JUA10" s="44"/>
      <c r="JUB10" s="44"/>
      <c r="JUC10" s="44"/>
      <c r="JUD10" s="44"/>
      <c r="JUE10" s="44"/>
      <c r="JUF10" s="44"/>
      <c r="JUG10" s="44"/>
      <c r="JUH10" s="44"/>
      <c r="JUI10" s="44"/>
      <c r="JUJ10" s="44"/>
      <c r="JUK10" s="44"/>
      <c r="JUL10" s="44"/>
      <c r="JUM10" s="44"/>
      <c r="JUN10" s="44"/>
      <c r="JUO10" s="44"/>
      <c r="JUP10" s="44"/>
      <c r="JUQ10" s="44"/>
      <c r="JUR10" s="44"/>
      <c r="JUS10" s="44"/>
      <c r="JUT10" s="44"/>
      <c r="JUU10" s="44"/>
      <c r="JUV10" s="44"/>
      <c r="JUW10" s="44"/>
      <c r="JUX10" s="44"/>
      <c r="JUY10" s="44"/>
      <c r="JUZ10" s="44"/>
      <c r="JVA10" s="44"/>
      <c r="JVB10" s="44"/>
      <c r="JVC10" s="44"/>
      <c r="JVD10" s="44"/>
      <c r="JVE10" s="44"/>
      <c r="JVF10" s="44"/>
      <c r="JVG10" s="44"/>
      <c r="JVH10" s="44"/>
      <c r="JVI10" s="44"/>
      <c r="JVJ10" s="44"/>
      <c r="JVK10" s="44"/>
      <c r="JVL10" s="44"/>
      <c r="JVM10" s="44"/>
      <c r="JVN10" s="44"/>
      <c r="JVO10" s="44"/>
      <c r="JVP10" s="44"/>
      <c r="JVQ10" s="44"/>
      <c r="JVR10" s="44"/>
      <c r="JVS10" s="44"/>
      <c r="JVT10" s="44"/>
      <c r="JVU10" s="44"/>
      <c r="JVV10" s="44"/>
      <c r="JVW10" s="44"/>
      <c r="JVX10" s="44"/>
      <c r="JVY10" s="44"/>
      <c r="JVZ10" s="44"/>
      <c r="JWA10" s="44"/>
      <c r="JWB10" s="44"/>
      <c r="JWC10" s="44"/>
      <c r="JWD10" s="44"/>
      <c r="JWE10" s="44"/>
      <c r="JWF10" s="44"/>
      <c r="JWG10" s="44"/>
      <c r="JWH10" s="44"/>
      <c r="JWI10" s="44"/>
      <c r="JWJ10" s="44"/>
      <c r="JWK10" s="44"/>
      <c r="JWL10" s="44"/>
      <c r="JWM10" s="44"/>
      <c r="JWN10" s="44"/>
      <c r="JWO10" s="44"/>
      <c r="JWP10" s="44"/>
      <c r="JWQ10" s="44"/>
      <c r="JWR10" s="44"/>
      <c r="JWS10" s="44"/>
      <c r="JWT10" s="44"/>
      <c r="JWU10" s="44"/>
      <c r="JWV10" s="44"/>
      <c r="JWW10" s="44"/>
      <c r="JWX10" s="44"/>
      <c r="JWY10" s="44"/>
      <c r="JWZ10" s="44"/>
      <c r="JXA10" s="44"/>
      <c r="JXB10" s="44"/>
      <c r="JXC10" s="44"/>
      <c r="JXD10" s="44"/>
      <c r="JXE10" s="44"/>
      <c r="JXF10" s="44"/>
      <c r="JXG10" s="44"/>
      <c r="JXH10" s="44"/>
      <c r="JXI10" s="44"/>
      <c r="JXJ10" s="44"/>
      <c r="JXK10" s="44"/>
      <c r="JXL10" s="44"/>
      <c r="JXM10" s="44"/>
      <c r="JXN10" s="44"/>
      <c r="JXO10" s="44"/>
      <c r="JXP10" s="44"/>
      <c r="JXQ10" s="44"/>
      <c r="JXR10" s="44"/>
      <c r="JXS10" s="44"/>
      <c r="JXT10" s="44"/>
      <c r="JXU10" s="44"/>
      <c r="JXV10" s="44"/>
      <c r="JXW10" s="44"/>
      <c r="JXX10" s="44"/>
      <c r="JXY10" s="44"/>
      <c r="JXZ10" s="44"/>
      <c r="JYA10" s="44"/>
      <c r="JYB10" s="44"/>
      <c r="JYC10" s="44"/>
      <c r="JYD10" s="44"/>
      <c r="JYE10" s="44"/>
      <c r="JYF10" s="44"/>
      <c r="JYG10" s="44"/>
      <c r="JYH10" s="44"/>
      <c r="JYI10" s="44"/>
      <c r="JYJ10" s="44"/>
      <c r="JYK10" s="44"/>
      <c r="JYL10" s="44"/>
      <c r="JYM10" s="44"/>
      <c r="JYN10" s="44"/>
      <c r="JYO10" s="44"/>
      <c r="JYP10" s="44"/>
      <c r="JYQ10" s="44"/>
      <c r="JYR10" s="44"/>
      <c r="JYS10" s="44"/>
      <c r="JYT10" s="44"/>
      <c r="JYU10" s="44"/>
      <c r="JYV10" s="44"/>
      <c r="JYW10" s="44"/>
      <c r="JYX10" s="44"/>
      <c r="JYY10" s="44"/>
      <c r="JYZ10" s="44"/>
      <c r="JZA10" s="44"/>
      <c r="JZB10" s="44"/>
      <c r="JZC10" s="44"/>
      <c r="JZD10" s="44"/>
      <c r="JZE10" s="44"/>
      <c r="JZF10" s="44"/>
      <c r="JZG10" s="44"/>
      <c r="JZH10" s="44"/>
      <c r="JZI10" s="44"/>
      <c r="JZJ10" s="44"/>
      <c r="JZK10" s="44"/>
      <c r="JZL10" s="44"/>
      <c r="JZM10" s="44"/>
      <c r="JZN10" s="44"/>
      <c r="JZO10" s="44"/>
      <c r="JZP10" s="44"/>
      <c r="JZQ10" s="44"/>
      <c r="JZR10" s="44"/>
      <c r="JZS10" s="44"/>
      <c r="JZT10" s="44"/>
      <c r="JZU10" s="44"/>
      <c r="JZV10" s="44"/>
      <c r="JZW10" s="44"/>
      <c r="JZX10" s="44"/>
      <c r="JZY10" s="44"/>
      <c r="JZZ10" s="44"/>
      <c r="KAA10" s="44"/>
      <c r="KAB10" s="44"/>
      <c r="KAC10" s="44"/>
      <c r="KAD10" s="44"/>
      <c r="KAE10" s="44"/>
      <c r="KAF10" s="44"/>
      <c r="KAG10" s="44"/>
      <c r="KAH10" s="44"/>
      <c r="KAI10" s="44"/>
      <c r="KAJ10" s="44"/>
      <c r="KAK10" s="44"/>
      <c r="KAL10" s="44"/>
      <c r="KAM10" s="44"/>
      <c r="KAN10" s="44"/>
      <c r="KAO10" s="44"/>
      <c r="KAP10" s="44"/>
      <c r="KAQ10" s="44"/>
      <c r="KAR10" s="44"/>
      <c r="KAS10" s="44"/>
      <c r="KAT10" s="44"/>
      <c r="KAU10" s="44"/>
      <c r="KAV10" s="44"/>
      <c r="KAW10" s="44"/>
      <c r="KAX10" s="44"/>
      <c r="KAY10" s="44"/>
      <c r="KAZ10" s="44"/>
      <c r="KBA10" s="44"/>
      <c r="KBB10" s="44"/>
      <c r="KBC10" s="44"/>
      <c r="KBD10" s="44"/>
      <c r="KBE10" s="44"/>
      <c r="KBF10" s="44"/>
      <c r="KBG10" s="44"/>
      <c r="KBH10" s="44"/>
      <c r="KBI10" s="44"/>
      <c r="KBJ10" s="44"/>
      <c r="KBK10" s="44"/>
      <c r="KBL10" s="44"/>
      <c r="KBM10" s="44"/>
      <c r="KBN10" s="44"/>
      <c r="KBO10" s="44"/>
      <c r="KBP10" s="44"/>
      <c r="KBQ10" s="44"/>
      <c r="KBR10" s="44"/>
      <c r="KBS10" s="44"/>
      <c r="KBT10" s="44"/>
      <c r="KBU10" s="44"/>
      <c r="KBV10" s="44"/>
      <c r="KBW10" s="44"/>
      <c r="KBX10" s="44"/>
      <c r="KBY10" s="44"/>
      <c r="KBZ10" s="44"/>
      <c r="KCA10" s="44"/>
      <c r="KCB10" s="44"/>
      <c r="KCC10" s="44"/>
      <c r="KCD10" s="44"/>
      <c r="KCE10" s="44"/>
      <c r="KCF10" s="44"/>
      <c r="KCG10" s="44"/>
      <c r="KCH10" s="44"/>
      <c r="KCI10" s="44"/>
      <c r="KCJ10" s="44"/>
      <c r="KCK10" s="44"/>
      <c r="KCL10" s="44"/>
      <c r="KCM10" s="44"/>
      <c r="KCN10" s="44"/>
      <c r="KCO10" s="44"/>
      <c r="KCP10" s="44"/>
      <c r="KCQ10" s="44"/>
      <c r="KCR10" s="44"/>
      <c r="KCS10" s="44"/>
      <c r="KCT10" s="44"/>
      <c r="KCU10" s="44"/>
      <c r="KCV10" s="44"/>
      <c r="KCW10" s="44"/>
      <c r="KCX10" s="44"/>
      <c r="KCY10" s="44"/>
      <c r="KCZ10" s="44"/>
      <c r="KDA10" s="44"/>
      <c r="KDB10" s="44"/>
      <c r="KDC10" s="44"/>
      <c r="KDD10" s="44"/>
      <c r="KDE10" s="44"/>
      <c r="KDF10" s="44"/>
      <c r="KDG10" s="44"/>
      <c r="KDH10" s="44"/>
      <c r="KDI10" s="44"/>
      <c r="KDJ10" s="44"/>
      <c r="KDK10" s="44"/>
      <c r="KDL10" s="44"/>
      <c r="KDM10" s="44"/>
      <c r="KDN10" s="44"/>
      <c r="KDO10" s="44"/>
      <c r="KDP10" s="44"/>
      <c r="KDQ10" s="44"/>
      <c r="KDR10" s="44"/>
      <c r="KDS10" s="44"/>
      <c r="KDT10" s="44"/>
      <c r="KDU10" s="44"/>
      <c r="KDV10" s="44"/>
      <c r="KDW10" s="44"/>
      <c r="KDX10" s="44"/>
      <c r="KDY10" s="44"/>
      <c r="KDZ10" s="44"/>
      <c r="KEA10" s="44"/>
      <c r="KEB10" s="44"/>
      <c r="KEC10" s="44"/>
      <c r="KED10" s="44"/>
      <c r="KEE10" s="44"/>
      <c r="KEF10" s="44"/>
      <c r="KEG10" s="44"/>
      <c r="KEH10" s="44"/>
      <c r="KEI10" s="44"/>
      <c r="KEJ10" s="44"/>
      <c r="KEK10" s="44"/>
      <c r="KEL10" s="44"/>
      <c r="KEM10" s="44"/>
      <c r="KEN10" s="44"/>
      <c r="KEO10" s="44"/>
      <c r="KEP10" s="44"/>
      <c r="KEQ10" s="44"/>
      <c r="KER10" s="44"/>
      <c r="KES10" s="44"/>
      <c r="KET10" s="44"/>
      <c r="KEU10" s="44"/>
      <c r="KEV10" s="44"/>
      <c r="KEW10" s="44"/>
      <c r="KEX10" s="44"/>
      <c r="KEY10" s="44"/>
      <c r="KEZ10" s="44"/>
      <c r="KFA10" s="44"/>
      <c r="KFB10" s="44"/>
      <c r="KFC10" s="44"/>
      <c r="KFD10" s="44"/>
      <c r="KFE10" s="44"/>
      <c r="KFF10" s="44"/>
      <c r="KFG10" s="44"/>
      <c r="KFH10" s="44"/>
      <c r="KFI10" s="44"/>
      <c r="KFJ10" s="44"/>
      <c r="KFK10" s="44"/>
      <c r="KFL10" s="44"/>
      <c r="KFM10" s="44"/>
      <c r="KFN10" s="44"/>
      <c r="KFO10" s="44"/>
      <c r="KFP10" s="44"/>
      <c r="KFQ10" s="44"/>
      <c r="KFR10" s="44"/>
      <c r="KFS10" s="44"/>
      <c r="KFT10" s="44"/>
      <c r="KFU10" s="44"/>
      <c r="KFV10" s="44"/>
      <c r="KFW10" s="44"/>
      <c r="KFX10" s="44"/>
      <c r="KFY10" s="44"/>
      <c r="KFZ10" s="44"/>
      <c r="KGA10" s="44"/>
      <c r="KGB10" s="44"/>
      <c r="KGC10" s="44"/>
      <c r="KGD10" s="44"/>
      <c r="KGE10" s="44"/>
      <c r="KGF10" s="44"/>
      <c r="KGG10" s="44"/>
      <c r="KGH10" s="44"/>
      <c r="KGI10" s="44"/>
      <c r="KGJ10" s="44"/>
      <c r="KGK10" s="44"/>
      <c r="KGL10" s="44"/>
      <c r="KGM10" s="44"/>
      <c r="KGN10" s="44"/>
      <c r="KGO10" s="44"/>
      <c r="KGP10" s="44"/>
      <c r="KGQ10" s="44"/>
      <c r="KGR10" s="44"/>
      <c r="KGS10" s="44"/>
      <c r="KGT10" s="44"/>
      <c r="KGU10" s="44"/>
      <c r="KGV10" s="44"/>
      <c r="KGW10" s="44"/>
      <c r="KGX10" s="44"/>
      <c r="KGY10" s="44"/>
      <c r="KGZ10" s="44"/>
      <c r="KHA10" s="44"/>
      <c r="KHB10" s="44"/>
      <c r="KHC10" s="44"/>
      <c r="KHD10" s="44"/>
      <c r="KHE10" s="44"/>
      <c r="KHF10" s="44"/>
      <c r="KHG10" s="44"/>
      <c r="KHH10" s="44"/>
      <c r="KHI10" s="44"/>
      <c r="KHJ10" s="44"/>
      <c r="KHK10" s="44"/>
      <c r="KHL10" s="44"/>
      <c r="KHM10" s="44"/>
      <c r="KHN10" s="44"/>
      <c r="KHO10" s="44"/>
      <c r="KHP10" s="44"/>
      <c r="KHQ10" s="44"/>
      <c r="KHR10" s="44"/>
      <c r="KHS10" s="44"/>
      <c r="KHT10" s="44"/>
      <c r="KHU10" s="44"/>
      <c r="KHV10" s="44"/>
      <c r="KHW10" s="44"/>
      <c r="KHX10" s="44"/>
      <c r="KHY10" s="44"/>
      <c r="KHZ10" s="44"/>
      <c r="KIA10" s="44"/>
      <c r="KIB10" s="44"/>
      <c r="KIC10" s="44"/>
      <c r="KID10" s="44"/>
      <c r="KIE10" s="44"/>
      <c r="KIF10" s="44"/>
      <c r="KIG10" s="44"/>
      <c r="KIH10" s="44"/>
      <c r="KII10" s="44"/>
      <c r="KIJ10" s="44"/>
      <c r="KIK10" s="44"/>
      <c r="KIL10" s="44"/>
      <c r="KIM10" s="44"/>
      <c r="KIN10" s="44"/>
      <c r="KIO10" s="44"/>
      <c r="KIP10" s="44"/>
      <c r="KIQ10" s="44"/>
      <c r="KIR10" s="44"/>
      <c r="KIS10" s="44"/>
      <c r="KIT10" s="44"/>
      <c r="KIU10" s="44"/>
      <c r="KIV10" s="44"/>
      <c r="KIW10" s="44"/>
      <c r="KIX10" s="44"/>
      <c r="KIY10" s="44"/>
      <c r="KIZ10" s="44"/>
      <c r="KJA10" s="44"/>
      <c r="KJB10" s="44"/>
      <c r="KJC10" s="44"/>
      <c r="KJD10" s="44"/>
      <c r="KJE10" s="44"/>
      <c r="KJF10" s="44"/>
      <c r="KJG10" s="44"/>
      <c r="KJH10" s="44"/>
      <c r="KJI10" s="44"/>
      <c r="KJJ10" s="44"/>
      <c r="KJK10" s="44"/>
      <c r="KJL10" s="44"/>
      <c r="KJM10" s="44"/>
      <c r="KJN10" s="44"/>
      <c r="KJO10" s="44"/>
      <c r="KJP10" s="44"/>
      <c r="KJQ10" s="44"/>
      <c r="KJR10" s="44"/>
      <c r="KJS10" s="44"/>
      <c r="KJT10" s="44"/>
      <c r="KJU10" s="44"/>
      <c r="KJV10" s="44"/>
      <c r="KJW10" s="44"/>
      <c r="KJX10" s="44"/>
      <c r="KJY10" s="44"/>
      <c r="KJZ10" s="44"/>
      <c r="KKA10" s="44"/>
      <c r="KKB10" s="44"/>
      <c r="KKC10" s="44"/>
      <c r="KKD10" s="44"/>
      <c r="KKE10" s="44"/>
      <c r="KKF10" s="44"/>
      <c r="KKG10" s="44"/>
      <c r="KKH10" s="44"/>
      <c r="KKI10" s="44"/>
      <c r="KKJ10" s="44"/>
      <c r="KKK10" s="44"/>
      <c r="KKL10" s="44"/>
      <c r="KKM10" s="44"/>
      <c r="KKN10" s="44"/>
      <c r="KKO10" s="44"/>
      <c r="KKP10" s="44"/>
      <c r="KKQ10" s="44"/>
      <c r="KKR10" s="44"/>
      <c r="KKS10" s="44"/>
      <c r="KKT10" s="44"/>
      <c r="KKU10" s="44"/>
      <c r="KKV10" s="44"/>
      <c r="KKW10" s="44"/>
      <c r="KKX10" s="44"/>
      <c r="KKY10" s="44"/>
      <c r="KKZ10" s="44"/>
      <c r="KLA10" s="44"/>
      <c r="KLB10" s="44"/>
      <c r="KLC10" s="44"/>
      <c r="KLD10" s="44"/>
      <c r="KLE10" s="44"/>
      <c r="KLF10" s="44"/>
      <c r="KLG10" s="44"/>
      <c r="KLH10" s="44"/>
      <c r="KLI10" s="44"/>
      <c r="KLJ10" s="44"/>
      <c r="KLK10" s="44"/>
      <c r="KLL10" s="44"/>
      <c r="KLM10" s="44"/>
      <c r="KLN10" s="44"/>
      <c r="KLO10" s="44"/>
      <c r="KLP10" s="44"/>
      <c r="KLQ10" s="44"/>
      <c r="KLR10" s="44"/>
      <c r="KLS10" s="44"/>
      <c r="KLT10" s="44"/>
      <c r="KLU10" s="44"/>
      <c r="KLV10" s="44"/>
      <c r="KLW10" s="44"/>
      <c r="KLX10" s="44"/>
      <c r="KLY10" s="44"/>
      <c r="KLZ10" s="44"/>
      <c r="KMA10" s="44"/>
      <c r="KMB10" s="44"/>
      <c r="KMC10" s="44"/>
      <c r="KMD10" s="44"/>
      <c r="KME10" s="44"/>
      <c r="KMF10" s="44"/>
      <c r="KMG10" s="44"/>
      <c r="KMH10" s="44"/>
      <c r="KMI10" s="44"/>
      <c r="KMJ10" s="44"/>
      <c r="KMK10" s="44"/>
      <c r="KML10" s="44"/>
      <c r="KMM10" s="44"/>
      <c r="KMN10" s="44"/>
      <c r="KMO10" s="44"/>
      <c r="KMP10" s="44"/>
      <c r="KMQ10" s="44"/>
      <c r="KMR10" s="44"/>
      <c r="KMS10" s="44"/>
      <c r="KMT10" s="44"/>
      <c r="KMU10" s="44"/>
      <c r="KMV10" s="44"/>
      <c r="KMW10" s="44"/>
      <c r="KMX10" s="44"/>
      <c r="KMY10" s="44"/>
      <c r="KMZ10" s="44"/>
      <c r="KNA10" s="44"/>
      <c r="KNB10" s="44"/>
      <c r="KNC10" s="44"/>
      <c r="KND10" s="44"/>
      <c r="KNE10" s="44"/>
      <c r="KNF10" s="44"/>
      <c r="KNG10" s="44"/>
      <c r="KNH10" s="44"/>
      <c r="KNI10" s="44"/>
      <c r="KNJ10" s="44"/>
      <c r="KNK10" s="44"/>
      <c r="KNL10" s="44"/>
      <c r="KNM10" s="44"/>
      <c r="KNN10" s="44"/>
      <c r="KNO10" s="44"/>
      <c r="KNP10" s="44"/>
      <c r="KNQ10" s="44"/>
      <c r="KNR10" s="44"/>
      <c r="KNS10" s="44"/>
      <c r="KNT10" s="44"/>
      <c r="KNU10" s="44"/>
      <c r="KNV10" s="44"/>
      <c r="KNW10" s="44"/>
      <c r="KNX10" s="44"/>
      <c r="KNY10" s="44"/>
      <c r="KNZ10" s="44"/>
      <c r="KOA10" s="44"/>
      <c r="KOB10" s="44"/>
      <c r="KOC10" s="44"/>
      <c r="KOD10" s="44"/>
      <c r="KOE10" s="44"/>
      <c r="KOF10" s="44"/>
      <c r="KOG10" s="44"/>
      <c r="KOH10" s="44"/>
      <c r="KOI10" s="44"/>
      <c r="KOJ10" s="44"/>
      <c r="KOK10" s="44"/>
      <c r="KOL10" s="44"/>
      <c r="KOM10" s="44"/>
      <c r="KON10" s="44"/>
      <c r="KOO10" s="44"/>
      <c r="KOP10" s="44"/>
      <c r="KOQ10" s="44"/>
      <c r="KOR10" s="44"/>
      <c r="KOS10" s="44"/>
      <c r="KOT10" s="44"/>
      <c r="KOU10" s="44"/>
      <c r="KOV10" s="44"/>
      <c r="KOW10" s="44"/>
      <c r="KOX10" s="44"/>
      <c r="KOY10" s="44"/>
      <c r="KOZ10" s="44"/>
      <c r="KPA10" s="44"/>
      <c r="KPB10" s="44"/>
      <c r="KPC10" s="44"/>
      <c r="KPD10" s="44"/>
      <c r="KPE10" s="44"/>
      <c r="KPF10" s="44"/>
      <c r="KPG10" s="44"/>
      <c r="KPH10" s="44"/>
      <c r="KPI10" s="44"/>
      <c r="KPJ10" s="44"/>
      <c r="KPK10" s="44"/>
      <c r="KPL10" s="44"/>
      <c r="KPM10" s="44"/>
      <c r="KPN10" s="44"/>
      <c r="KPO10" s="44"/>
      <c r="KPP10" s="44"/>
      <c r="KPQ10" s="44"/>
      <c r="KPR10" s="44"/>
      <c r="KPS10" s="44"/>
      <c r="KPT10" s="44"/>
      <c r="KPU10" s="44"/>
      <c r="KPV10" s="44"/>
      <c r="KPW10" s="44"/>
      <c r="KPX10" s="44"/>
      <c r="KPY10" s="44"/>
      <c r="KPZ10" s="44"/>
      <c r="KQA10" s="44"/>
      <c r="KQB10" s="44"/>
      <c r="KQC10" s="44"/>
      <c r="KQD10" s="44"/>
      <c r="KQE10" s="44"/>
      <c r="KQF10" s="44"/>
      <c r="KQG10" s="44"/>
      <c r="KQH10" s="44"/>
      <c r="KQI10" s="44"/>
      <c r="KQJ10" s="44"/>
      <c r="KQK10" s="44"/>
      <c r="KQL10" s="44"/>
      <c r="KQM10" s="44"/>
      <c r="KQN10" s="44"/>
      <c r="KQO10" s="44"/>
      <c r="KQP10" s="44"/>
      <c r="KQQ10" s="44"/>
      <c r="KQR10" s="44"/>
      <c r="KQS10" s="44"/>
      <c r="KQT10" s="44"/>
      <c r="KQU10" s="44"/>
      <c r="KQV10" s="44"/>
      <c r="KQW10" s="44"/>
      <c r="KQX10" s="44"/>
      <c r="KQY10" s="44"/>
      <c r="KQZ10" s="44"/>
      <c r="KRA10" s="44"/>
      <c r="KRB10" s="44"/>
      <c r="KRC10" s="44"/>
      <c r="KRD10" s="44"/>
      <c r="KRE10" s="44"/>
      <c r="KRF10" s="44"/>
      <c r="KRG10" s="44"/>
      <c r="KRH10" s="44"/>
      <c r="KRI10" s="44"/>
      <c r="KRJ10" s="44"/>
      <c r="KRK10" s="44"/>
      <c r="KRL10" s="44"/>
      <c r="KRM10" s="44"/>
      <c r="KRN10" s="44"/>
      <c r="KRO10" s="44"/>
      <c r="KRP10" s="44"/>
      <c r="KRQ10" s="44"/>
      <c r="KRR10" s="44"/>
      <c r="KRS10" s="44"/>
      <c r="KRT10" s="44"/>
      <c r="KRU10" s="44"/>
      <c r="KRV10" s="44"/>
      <c r="KRW10" s="44"/>
      <c r="KRX10" s="44"/>
      <c r="KRY10" s="44"/>
      <c r="KRZ10" s="44"/>
      <c r="KSA10" s="44"/>
      <c r="KSB10" s="44"/>
      <c r="KSC10" s="44"/>
      <c r="KSD10" s="44"/>
      <c r="KSE10" s="44"/>
      <c r="KSF10" s="44"/>
      <c r="KSG10" s="44"/>
      <c r="KSH10" s="44"/>
      <c r="KSI10" s="44"/>
      <c r="KSJ10" s="44"/>
      <c r="KSK10" s="44"/>
      <c r="KSL10" s="44"/>
      <c r="KSM10" s="44"/>
      <c r="KSN10" s="44"/>
      <c r="KSO10" s="44"/>
      <c r="KSP10" s="44"/>
      <c r="KSQ10" s="44"/>
      <c r="KSR10" s="44"/>
      <c r="KSS10" s="44"/>
      <c r="KST10" s="44"/>
      <c r="KSU10" s="44"/>
      <c r="KSV10" s="44"/>
      <c r="KSW10" s="44"/>
      <c r="KSX10" s="44"/>
      <c r="KSY10" s="44"/>
      <c r="KSZ10" s="44"/>
      <c r="KTA10" s="44"/>
      <c r="KTB10" s="44"/>
      <c r="KTC10" s="44"/>
      <c r="KTD10" s="44"/>
      <c r="KTE10" s="44"/>
      <c r="KTF10" s="44"/>
      <c r="KTG10" s="44"/>
      <c r="KTH10" s="44"/>
      <c r="KTI10" s="44"/>
      <c r="KTJ10" s="44"/>
      <c r="KTK10" s="44"/>
      <c r="KTL10" s="44"/>
      <c r="KTM10" s="44"/>
      <c r="KTN10" s="44"/>
      <c r="KTO10" s="44"/>
      <c r="KTP10" s="44"/>
      <c r="KTQ10" s="44"/>
      <c r="KTR10" s="44"/>
      <c r="KTS10" s="44"/>
      <c r="KTT10" s="44"/>
      <c r="KTU10" s="44"/>
      <c r="KTV10" s="44"/>
      <c r="KTW10" s="44"/>
      <c r="KTX10" s="44"/>
      <c r="KTY10" s="44"/>
      <c r="KTZ10" s="44"/>
      <c r="KUA10" s="44"/>
      <c r="KUB10" s="44"/>
      <c r="KUC10" s="44"/>
      <c r="KUD10" s="44"/>
      <c r="KUE10" s="44"/>
      <c r="KUF10" s="44"/>
      <c r="KUG10" s="44"/>
      <c r="KUH10" s="44"/>
      <c r="KUI10" s="44"/>
      <c r="KUJ10" s="44"/>
      <c r="KUK10" s="44"/>
      <c r="KUL10" s="44"/>
      <c r="KUM10" s="44"/>
      <c r="KUN10" s="44"/>
      <c r="KUO10" s="44"/>
      <c r="KUP10" s="44"/>
      <c r="KUQ10" s="44"/>
      <c r="KUR10" s="44"/>
      <c r="KUS10" s="44"/>
      <c r="KUT10" s="44"/>
      <c r="KUU10" s="44"/>
      <c r="KUV10" s="44"/>
      <c r="KUW10" s="44"/>
      <c r="KUX10" s="44"/>
      <c r="KUY10" s="44"/>
      <c r="KUZ10" s="44"/>
      <c r="KVA10" s="44"/>
      <c r="KVB10" s="44"/>
      <c r="KVC10" s="44"/>
      <c r="KVD10" s="44"/>
      <c r="KVE10" s="44"/>
      <c r="KVF10" s="44"/>
      <c r="KVG10" s="44"/>
      <c r="KVH10" s="44"/>
      <c r="KVI10" s="44"/>
      <c r="KVJ10" s="44"/>
      <c r="KVK10" s="44"/>
      <c r="KVL10" s="44"/>
      <c r="KVM10" s="44"/>
      <c r="KVN10" s="44"/>
      <c r="KVO10" s="44"/>
      <c r="KVP10" s="44"/>
      <c r="KVQ10" s="44"/>
      <c r="KVR10" s="44"/>
      <c r="KVS10" s="44"/>
      <c r="KVT10" s="44"/>
      <c r="KVU10" s="44"/>
      <c r="KVV10" s="44"/>
      <c r="KVW10" s="44"/>
      <c r="KVX10" s="44"/>
      <c r="KVY10" s="44"/>
      <c r="KVZ10" s="44"/>
      <c r="KWA10" s="44"/>
      <c r="KWB10" s="44"/>
      <c r="KWC10" s="44"/>
      <c r="KWD10" s="44"/>
      <c r="KWE10" s="44"/>
      <c r="KWF10" s="44"/>
      <c r="KWG10" s="44"/>
      <c r="KWH10" s="44"/>
      <c r="KWI10" s="44"/>
      <c r="KWJ10" s="44"/>
      <c r="KWK10" s="44"/>
      <c r="KWL10" s="44"/>
      <c r="KWM10" s="44"/>
      <c r="KWN10" s="44"/>
      <c r="KWO10" s="44"/>
      <c r="KWP10" s="44"/>
      <c r="KWQ10" s="44"/>
      <c r="KWR10" s="44"/>
      <c r="KWS10" s="44"/>
      <c r="KWT10" s="44"/>
      <c r="KWU10" s="44"/>
      <c r="KWV10" s="44"/>
      <c r="KWW10" s="44"/>
      <c r="KWX10" s="44"/>
      <c r="KWY10" s="44"/>
      <c r="KWZ10" s="44"/>
      <c r="KXA10" s="44"/>
      <c r="KXB10" s="44"/>
      <c r="KXC10" s="44"/>
      <c r="KXD10" s="44"/>
      <c r="KXE10" s="44"/>
      <c r="KXF10" s="44"/>
      <c r="KXG10" s="44"/>
      <c r="KXH10" s="44"/>
      <c r="KXI10" s="44"/>
      <c r="KXJ10" s="44"/>
      <c r="KXK10" s="44"/>
      <c r="KXL10" s="44"/>
      <c r="KXM10" s="44"/>
      <c r="KXN10" s="44"/>
      <c r="KXO10" s="44"/>
      <c r="KXP10" s="44"/>
      <c r="KXQ10" s="44"/>
      <c r="KXR10" s="44"/>
      <c r="KXS10" s="44"/>
      <c r="KXT10" s="44"/>
      <c r="KXU10" s="44"/>
      <c r="KXV10" s="44"/>
      <c r="KXW10" s="44"/>
      <c r="KXX10" s="44"/>
      <c r="KXY10" s="44"/>
      <c r="KXZ10" s="44"/>
      <c r="KYA10" s="44"/>
      <c r="KYB10" s="44"/>
      <c r="KYC10" s="44"/>
      <c r="KYD10" s="44"/>
      <c r="KYE10" s="44"/>
      <c r="KYF10" s="44"/>
      <c r="KYG10" s="44"/>
      <c r="KYH10" s="44"/>
      <c r="KYI10" s="44"/>
      <c r="KYJ10" s="44"/>
      <c r="KYK10" s="44"/>
      <c r="KYL10" s="44"/>
      <c r="KYM10" s="44"/>
      <c r="KYN10" s="44"/>
      <c r="KYO10" s="44"/>
      <c r="KYP10" s="44"/>
      <c r="KYQ10" s="44"/>
      <c r="KYR10" s="44"/>
      <c r="KYS10" s="44"/>
      <c r="KYT10" s="44"/>
      <c r="KYU10" s="44"/>
      <c r="KYV10" s="44"/>
      <c r="KYW10" s="44"/>
      <c r="KYX10" s="44"/>
      <c r="KYY10" s="44"/>
      <c r="KYZ10" s="44"/>
      <c r="KZA10" s="44"/>
      <c r="KZB10" s="44"/>
      <c r="KZC10" s="44"/>
      <c r="KZD10" s="44"/>
      <c r="KZE10" s="44"/>
      <c r="KZF10" s="44"/>
      <c r="KZG10" s="44"/>
      <c r="KZH10" s="44"/>
      <c r="KZI10" s="44"/>
      <c r="KZJ10" s="44"/>
      <c r="KZK10" s="44"/>
      <c r="KZL10" s="44"/>
      <c r="KZM10" s="44"/>
      <c r="KZN10" s="44"/>
      <c r="KZO10" s="44"/>
      <c r="KZP10" s="44"/>
      <c r="KZQ10" s="44"/>
      <c r="KZR10" s="44"/>
      <c r="KZS10" s="44"/>
      <c r="KZT10" s="44"/>
      <c r="KZU10" s="44"/>
      <c r="KZV10" s="44"/>
      <c r="KZW10" s="44"/>
      <c r="KZX10" s="44"/>
      <c r="KZY10" s="44"/>
      <c r="KZZ10" s="44"/>
      <c r="LAA10" s="44"/>
      <c r="LAB10" s="44"/>
      <c r="LAC10" s="44"/>
      <c r="LAD10" s="44"/>
      <c r="LAE10" s="44"/>
      <c r="LAF10" s="44"/>
      <c r="LAG10" s="44"/>
      <c r="LAH10" s="44"/>
      <c r="LAI10" s="44"/>
      <c r="LAJ10" s="44"/>
      <c r="LAK10" s="44"/>
      <c r="LAL10" s="44"/>
      <c r="LAM10" s="44"/>
      <c r="LAN10" s="44"/>
      <c r="LAO10" s="44"/>
      <c r="LAP10" s="44"/>
      <c r="LAQ10" s="44"/>
      <c r="LAR10" s="44"/>
      <c r="LAS10" s="44"/>
      <c r="LAT10" s="44"/>
      <c r="LAU10" s="44"/>
      <c r="LAV10" s="44"/>
      <c r="LAW10" s="44"/>
      <c r="LAX10" s="44"/>
      <c r="LAY10" s="44"/>
      <c r="LAZ10" s="44"/>
      <c r="LBA10" s="44"/>
      <c r="LBB10" s="44"/>
      <c r="LBC10" s="44"/>
      <c r="LBD10" s="44"/>
      <c r="LBE10" s="44"/>
      <c r="LBF10" s="44"/>
      <c r="LBG10" s="44"/>
      <c r="LBH10" s="44"/>
      <c r="LBI10" s="44"/>
      <c r="LBJ10" s="44"/>
      <c r="LBK10" s="44"/>
      <c r="LBL10" s="44"/>
      <c r="LBM10" s="44"/>
      <c r="LBN10" s="44"/>
      <c r="LBO10" s="44"/>
      <c r="LBP10" s="44"/>
      <c r="LBQ10" s="44"/>
      <c r="LBR10" s="44"/>
      <c r="LBS10" s="44"/>
      <c r="LBT10" s="44"/>
      <c r="LBU10" s="44"/>
      <c r="LBV10" s="44"/>
      <c r="LBW10" s="44"/>
      <c r="LBX10" s="44"/>
      <c r="LBY10" s="44"/>
      <c r="LBZ10" s="44"/>
      <c r="LCA10" s="44"/>
      <c r="LCB10" s="44"/>
      <c r="LCC10" s="44"/>
      <c r="LCD10" s="44"/>
      <c r="LCE10" s="44"/>
      <c r="LCF10" s="44"/>
      <c r="LCG10" s="44"/>
      <c r="LCH10" s="44"/>
      <c r="LCI10" s="44"/>
      <c r="LCJ10" s="44"/>
      <c r="LCK10" s="44"/>
      <c r="LCL10" s="44"/>
      <c r="LCM10" s="44"/>
      <c r="LCN10" s="44"/>
      <c r="LCO10" s="44"/>
      <c r="LCP10" s="44"/>
      <c r="LCQ10" s="44"/>
      <c r="LCR10" s="44"/>
      <c r="LCS10" s="44"/>
      <c r="LCT10" s="44"/>
      <c r="LCU10" s="44"/>
      <c r="LCV10" s="44"/>
      <c r="LCW10" s="44"/>
      <c r="LCX10" s="44"/>
      <c r="LCY10" s="44"/>
      <c r="LCZ10" s="44"/>
      <c r="LDA10" s="44"/>
      <c r="LDB10" s="44"/>
      <c r="LDC10" s="44"/>
      <c r="LDD10" s="44"/>
      <c r="LDE10" s="44"/>
      <c r="LDF10" s="44"/>
      <c r="LDG10" s="44"/>
      <c r="LDH10" s="44"/>
      <c r="LDI10" s="44"/>
      <c r="LDJ10" s="44"/>
      <c r="LDK10" s="44"/>
      <c r="LDL10" s="44"/>
      <c r="LDM10" s="44"/>
      <c r="LDN10" s="44"/>
      <c r="LDO10" s="44"/>
      <c r="LDP10" s="44"/>
      <c r="LDQ10" s="44"/>
      <c r="LDR10" s="44"/>
      <c r="LDS10" s="44"/>
      <c r="LDT10" s="44"/>
      <c r="LDU10" s="44"/>
      <c r="LDV10" s="44"/>
      <c r="LDW10" s="44"/>
      <c r="LDX10" s="44"/>
      <c r="LDY10" s="44"/>
      <c r="LDZ10" s="44"/>
      <c r="LEA10" s="44"/>
      <c r="LEB10" s="44"/>
      <c r="LEC10" s="44"/>
      <c r="LED10" s="44"/>
      <c r="LEE10" s="44"/>
      <c r="LEF10" s="44"/>
      <c r="LEG10" s="44"/>
      <c r="LEH10" s="44"/>
      <c r="LEI10" s="44"/>
      <c r="LEJ10" s="44"/>
      <c r="LEK10" s="44"/>
      <c r="LEL10" s="44"/>
      <c r="LEM10" s="44"/>
      <c r="LEN10" s="44"/>
      <c r="LEO10" s="44"/>
      <c r="LEP10" s="44"/>
      <c r="LEQ10" s="44"/>
      <c r="LER10" s="44"/>
      <c r="LES10" s="44"/>
      <c r="LET10" s="44"/>
      <c r="LEU10" s="44"/>
      <c r="LEV10" s="44"/>
      <c r="LEW10" s="44"/>
      <c r="LEX10" s="44"/>
      <c r="LEY10" s="44"/>
      <c r="LEZ10" s="44"/>
      <c r="LFA10" s="44"/>
      <c r="LFB10" s="44"/>
      <c r="LFC10" s="44"/>
      <c r="LFD10" s="44"/>
      <c r="LFE10" s="44"/>
      <c r="LFF10" s="44"/>
      <c r="LFG10" s="44"/>
      <c r="LFH10" s="44"/>
      <c r="LFI10" s="44"/>
      <c r="LFJ10" s="44"/>
      <c r="LFK10" s="44"/>
      <c r="LFL10" s="44"/>
      <c r="LFM10" s="44"/>
      <c r="LFN10" s="44"/>
      <c r="LFO10" s="44"/>
      <c r="LFP10" s="44"/>
      <c r="LFQ10" s="44"/>
      <c r="LFR10" s="44"/>
      <c r="LFS10" s="44"/>
      <c r="LFT10" s="44"/>
      <c r="LFU10" s="44"/>
      <c r="LFV10" s="44"/>
      <c r="LFW10" s="44"/>
      <c r="LFX10" s="44"/>
      <c r="LFY10" s="44"/>
      <c r="LFZ10" s="44"/>
      <c r="LGA10" s="44"/>
      <c r="LGB10" s="44"/>
      <c r="LGC10" s="44"/>
      <c r="LGD10" s="44"/>
      <c r="LGE10" s="44"/>
      <c r="LGF10" s="44"/>
      <c r="LGG10" s="44"/>
      <c r="LGH10" s="44"/>
      <c r="LGI10" s="44"/>
      <c r="LGJ10" s="44"/>
      <c r="LGK10" s="44"/>
      <c r="LGL10" s="44"/>
      <c r="LGM10" s="44"/>
      <c r="LGN10" s="44"/>
      <c r="LGO10" s="44"/>
      <c r="LGP10" s="44"/>
      <c r="LGQ10" s="44"/>
      <c r="LGR10" s="44"/>
      <c r="LGS10" s="44"/>
      <c r="LGT10" s="44"/>
      <c r="LGU10" s="44"/>
      <c r="LGV10" s="44"/>
      <c r="LGW10" s="44"/>
      <c r="LGX10" s="44"/>
      <c r="LGY10" s="44"/>
      <c r="LGZ10" s="44"/>
      <c r="LHA10" s="44"/>
      <c r="LHB10" s="44"/>
      <c r="LHC10" s="44"/>
      <c r="LHD10" s="44"/>
      <c r="LHE10" s="44"/>
      <c r="LHF10" s="44"/>
      <c r="LHG10" s="44"/>
      <c r="LHH10" s="44"/>
      <c r="LHI10" s="44"/>
      <c r="LHJ10" s="44"/>
      <c r="LHK10" s="44"/>
      <c r="LHL10" s="44"/>
      <c r="LHM10" s="44"/>
      <c r="LHN10" s="44"/>
      <c r="LHO10" s="44"/>
      <c r="LHP10" s="44"/>
      <c r="LHQ10" s="44"/>
      <c r="LHR10" s="44"/>
      <c r="LHS10" s="44"/>
      <c r="LHT10" s="44"/>
      <c r="LHU10" s="44"/>
      <c r="LHV10" s="44"/>
      <c r="LHW10" s="44"/>
      <c r="LHX10" s="44"/>
      <c r="LHY10" s="44"/>
      <c r="LHZ10" s="44"/>
      <c r="LIA10" s="44"/>
      <c r="LIB10" s="44"/>
      <c r="LIC10" s="44"/>
      <c r="LID10" s="44"/>
      <c r="LIE10" s="44"/>
      <c r="LIF10" s="44"/>
      <c r="LIG10" s="44"/>
      <c r="LIH10" s="44"/>
      <c r="LII10" s="44"/>
      <c r="LIJ10" s="44"/>
      <c r="LIK10" s="44"/>
      <c r="LIL10" s="44"/>
      <c r="LIM10" s="44"/>
      <c r="LIN10" s="44"/>
      <c r="LIO10" s="44"/>
      <c r="LIP10" s="44"/>
      <c r="LIQ10" s="44"/>
      <c r="LIR10" s="44"/>
      <c r="LIS10" s="44"/>
      <c r="LIT10" s="44"/>
      <c r="LIU10" s="44"/>
      <c r="LIV10" s="44"/>
      <c r="LIW10" s="44"/>
      <c r="LIX10" s="44"/>
      <c r="LIY10" s="44"/>
      <c r="LIZ10" s="44"/>
      <c r="LJA10" s="44"/>
      <c r="LJB10" s="44"/>
      <c r="LJC10" s="44"/>
      <c r="LJD10" s="44"/>
      <c r="LJE10" s="44"/>
      <c r="LJF10" s="44"/>
      <c r="LJG10" s="44"/>
      <c r="LJH10" s="44"/>
      <c r="LJI10" s="44"/>
      <c r="LJJ10" s="44"/>
      <c r="LJK10" s="44"/>
      <c r="LJL10" s="44"/>
      <c r="LJM10" s="44"/>
      <c r="LJN10" s="44"/>
      <c r="LJO10" s="44"/>
      <c r="LJP10" s="44"/>
      <c r="LJQ10" s="44"/>
      <c r="LJR10" s="44"/>
      <c r="LJS10" s="44"/>
      <c r="LJT10" s="44"/>
      <c r="LJU10" s="44"/>
      <c r="LJV10" s="44"/>
      <c r="LJW10" s="44"/>
      <c r="LJX10" s="44"/>
      <c r="LJY10" s="44"/>
      <c r="LJZ10" s="44"/>
      <c r="LKA10" s="44"/>
      <c r="LKB10" s="44"/>
      <c r="LKC10" s="44"/>
      <c r="LKD10" s="44"/>
      <c r="LKE10" s="44"/>
      <c r="LKF10" s="44"/>
      <c r="LKG10" s="44"/>
      <c r="LKH10" s="44"/>
      <c r="LKI10" s="44"/>
      <c r="LKJ10" s="44"/>
      <c r="LKK10" s="44"/>
      <c r="LKL10" s="44"/>
      <c r="LKM10" s="44"/>
      <c r="LKN10" s="44"/>
      <c r="LKO10" s="44"/>
      <c r="LKP10" s="44"/>
      <c r="LKQ10" s="44"/>
      <c r="LKR10" s="44"/>
      <c r="LKS10" s="44"/>
      <c r="LKT10" s="44"/>
      <c r="LKU10" s="44"/>
      <c r="LKV10" s="44"/>
      <c r="LKW10" s="44"/>
      <c r="LKX10" s="44"/>
      <c r="LKY10" s="44"/>
      <c r="LKZ10" s="44"/>
      <c r="LLA10" s="44"/>
      <c r="LLB10" s="44"/>
      <c r="LLC10" s="44"/>
      <c r="LLD10" s="44"/>
      <c r="LLE10" s="44"/>
      <c r="LLF10" s="44"/>
      <c r="LLG10" s="44"/>
      <c r="LLH10" s="44"/>
      <c r="LLI10" s="44"/>
      <c r="LLJ10" s="44"/>
      <c r="LLK10" s="44"/>
      <c r="LLL10" s="44"/>
      <c r="LLM10" s="44"/>
      <c r="LLN10" s="44"/>
      <c r="LLO10" s="44"/>
      <c r="LLP10" s="44"/>
      <c r="LLQ10" s="44"/>
      <c r="LLR10" s="44"/>
      <c r="LLS10" s="44"/>
      <c r="LLT10" s="44"/>
      <c r="LLU10" s="44"/>
      <c r="LLV10" s="44"/>
      <c r="LLW10" s="44"/>
      <c r="LLX10" s="44"/>
      <c r="LLY10" s="44"/>
      <c r="LLZ10" s="44"/>
      <c r="LMA10" s="44"/>
      <c r="LMB10" s="44"/>
      <c r="LMC10" s="44"/>
      <c r="LMD10" s="44"/>
      <c r="LME10" s="44"/>
      <c r="LMF10" s="44"/>
      <c r="LMG10" s="44"/>
      <c r="LMH10" s="44"/>
      <c r="LMI10" s="44"/>
      <c r="LMJ10" s="44"/>
      <c r="LMK10" s="44"/>
      <c r="LML10" s="44"/>
      <c r="LMM10" s="44"/>
      <c r="LMN10" s="44"/>
      <c r="LMO10" s="44"/>
      <c r="LMP10" s="44"/>
      <c r="LMQ10" s="44"/>
      <c r="LMR10" s="44"/>
      <c r="LMS10" s="44"/>
      <c r="LMT10" s="44"/>
      <c r="LMU10" s="44"/>
      <c r="LMV10" s="44"/>
      <c r="LMW10" s="44"/>
      <c r="LMX10" s="44"/>
      <c r="LMY10" s="44"/>
      <c r="LMZ10" s="44"/>
      <c r="LNA10" s="44"/>
      <c r="LNB10" s="44"/>
      <c r="LNC10" s="44"/>
      <c r="LND10" s="44"/>
      <c r="LNE10" s="44"/>
      <c r="LNF10" s="44"/>
      <c r="LNG10" s="44"/>
      <c r="LNH10" s="44"/>
      <c r="LNI10" s="44"/>
      <c r="LNJ10" s="44"/>
      <c r="LNK10" s="44"/>
      <c r="LNL10" s="44"/>
      <c r="LNM10" s="44"/>
      <c r="LNN10" s="44"/>
      <c r="LNO10" s="44"/>
      <c r="LNP10" s="44"/>
      <c r="LNQ10" s="44"/>
      <c r="LNR10" s="44"/>
      <c r="LNS10" s="44"/>
      <c r="LNT10" s="44"/>
      <c r="LNU10" s="44"/>
      <c r="LNV10" s="44"/>
      <c r="LNW10" s="44"/>
      <c r="LNX10" s="44"/>
      <c r="LNY10" s="44"/>
      <c r="LNZ10" s="44"/>
      <c r="LOA10" s="44"/>
      <c r="LOB10" s="44"/>
      <c r="LOC10" s="44"/>
      <c r="LOD10" s="44"/>
      <c r="LOE10" s="44"/>
      <c r="LOF10" s="44"/>
      <c r="LOG10" s="44"/>
      <c r="LOH10" s="44"/>
      <c r="LOI10" s="44"/>
      <c r="LOJ10" s="44"/>
      <c r="LOK10" s="44"/>
      <c r="LOL10" s="44"/>
      <c r="LOM10" s="44"/>
      <c r="LON10" s="44"/>
      <c r="LOO10" s="44"/>
      <c r="LOP10" s="44"/>
      <c r="LOQ10" s="44"/>
      <c r="LOR10" s="44"/>
      <c r="LOS10" s="44"/>
      <c r="LOT10" s="44"/>
      <c r="LOU10" s="44"/>
      <c r="LOV10" s="44"/>
      <c r="LOW10" s="44"/>
      <c r="LOX10" s="44"/>
      <c r="LOY10" s="44"/>
      <c r="LOZ10" s="44"/>
      <c r="LPA10" s="44"/>
      <c r="LPB10" s="44"/>
      <c r="LPC10" s="44"/>
      <c r="LPD10" s="44"/>
      <c r="LPE10" s="44"/>
      <c r="LPF10" s="44"/>
      <c r="LPG10" s="44"/>
      <c r="LPH10" s="44"/>
      <c r="LPI10" s="44"/>
      <c r="LPJ10" s="44"/>
      <c r="LPK10" s="44"/>
      <c r="LPL10" s="44"/>
      <c r="LPM10" s="44"/>
      <c r="LPN10" s="44"/>
      <c r="LPO10" s="44"/>
      <c r="LPP10" s="44"/>
      <c r="LPQ10" s="44"/>
      <c r="LPR10" s="44"/>
      <c r="LPS10" s="44"/>
      <c r="LPT10" s="44"/>
      <c r="LPU10" s="44"/>
      <c r="LPV10" s="44"/>
      <c r="LPW10" s="44"/>
      <c r="LPX10" s="44"/>
      <c r="LPY10" s="44"/>
      <c r="LPZ10" s="44"/>
      <c r="LQA10" s="44"/>
      <c r="LQB10" s="44"/>
      <c r="LQC10" s="44"/>
      <c r="LQD10" s="44"/>
      <c r="LQE10" s="44"/>
      <c r="LQF10" s="44"/>
      <c r="LQG10" s="44"/>
      <c r="LQH10" s="44"/>
      <c r="LQI10" s="44"/>
      <c r="LQJ10" s="44"/>
      <c r="LQK10" s="44"/>
      <c r="LQL10" s="44"/>
      <c r="LQM10" s="44"/>
      <c r="LQN10" s="44"/>
      <c r="LQO10" s="44"/>
      <c r="LQP10" s="44"/>
      <c r="LQQ10" s="44"/>
      <c r="LQR10" s="44"/>
      <c r="LQS10" s="44"/>
      <c r="LQT10" s="44"/>
      <c r="LQU10" s="44"/>
      <c r="LQV10" s="44"/>
      <c r="LQW10" s="44"/>
      <c r="LQX10" s="44"/>
      <c r="LQY10" s="44"/>
      <c r="LQZ10" s="44"/>
      <c r="LRA10" s="44"/>
      <c r="LRB10" s="44"/>
      <c r="LRC10" s="44"/>
      <c r="LRD10" s="44"/>
      <c r="LRE10" s="44"/>
      <c r="LRF10" s="44"/>
      <c r="LRG10" s="44"/>
      <c r="LRH10" s="44"/>
      <c r="LRI10" s="44"/>
      <c r="LRJ10" s="44"/>
      <c r="LRK10" s="44"/>
      <c r="LRL10" s="44"/>
      <c r="LRM10" s="44"/>
      <c r="LRN10" s="44"/>
      <c r="LRO10" s="44"/>
      <c r="LRP10" s="44"/>
      <c r="LRQ10" s="44"/>
      <c r="LRR10" s="44"/>
      <c r="LRS10" s="44"/>
      <c r="LRT10" s="44"/>
      <c r="LRU10" s="44"/>
      <c r="LRV10" s="44"/>
      <c r="LRW10" s="44"/>
      <c r="LRX10" s="44"/>
      <c r="LRY10" s="44"/>
      <c r="LRZ10" s="44"/>
      <c r="LSA10" s="44"/>
      <c r="LSB10" s="44"/>
      <c r="LSC10" s="44"/>
      <c r="LSD10" s="44"/>
      <c r="LSE10" s="44"/>
      <c r="LSF10" s="44"/>
      <c r="LSG10" s="44"/>
      <c r="LSH10" s="44"/>
      <c r="LSI10" s="44"/>
      <c r="LSJ10" s="44"/>
      <c r="LSK10" s="44"/>
      <c r="LSL10" s="44"/>
      <c r="LSM10" s="44"/>
      <c r="LSN10" s="44"/>
      <c r="LSO10" s="44"/>
      <c r="LSP10" s="44"/>
      <c r="LSQ10" s="44"/>
      <c r="LSR10" s="44"/>
      <c r="LSS10" s="44"/>
      <c r="LST10" s="44"/>
      <c r="LSU10" s="44"/>
      <c r="LSV10" s="44"/>
      <c r="LSW10" s="44"/>
      <c r="LSX10" s="44"/>
      <c r="LSY10" s="44"/>
      <c r="LSZ10" s="44"/>
      <c r="LTA10" s="44"/>
      <c r="LTB10" s="44"/>
      <c r="LTC10" s="44"/>
      <c r="LTD10" s="44"/>
      <c r="LTE10" s="44"/>
      <c r="LTF10" s="44"/>
      <c r="LTG10" s="44"/>
      <c r="LTH10" s="44"/>
      <c r="LTI10" s="44"/>
      <c r="LTJ10" s="44"/>
      <c r="LTK10" s="44"/>
      <c r="LTL10" s="44"/>
      <c r="LTM10" s="44"/>
      <c r="LTN10" s="44"/>
      <c r="LTO10" s="44"/>
      <c r="LTP10" s="44"/>
      <c r="LTQ10" s="44"/>
      <c r="LTR10" s="44"/>
      <c r="LTS10" s="44"/>
      <c r="LTT10" s="44"/>
      <c r="LTU10" s="44"/>
      <c r="LTV10" s="44"/>
      <c r="LTW10" s="44"/>
      <c r="LTX10" s="44"/>
      <c r="LTY10" s="44"/>
      <c r="LTZ10" s="44"/>
      <c r="LUA10" s="44"/>
      <c r="LUB10" s="44"/>
      <c r="LUC10" s="44"/>
      <c r="LUD10" s="44"/>
      <c r="LUE10" s="44"/>
      <c r="LUF10" s="44"/>
      <c r="LUG10" s="44"/>
      <c r="LUH10" s="44"/>
      <c r="LUI10" s="44"/>
      <c r="LUJ10" s="44"/>
      <c r="LUK10" s="44"/>
      <c r="LUL10" s="44"/>
      <c r="LUM10" s="44"/>
      <c r="LUN10" s="44"/>
      <c r="LUO10" s="44"/>
      <c r="LUP10" s="44"/>
      <c r="LUQ10" s="44"/>
      <c r="LUR10" s="44"/>
      <c r="LUS10" s="44"/>
      <c r="LUT10" s="44"/>
      <c r="LUU10" s="44"/>
      <c r="LUV10" s="44"/>
      <c r="LUW10" s="44"/>
      <c r="LUX10" s="44"/>
      <c r="LUY10" s="44"/>
      <c r="LUZ10" s="44"/>
      <c r="LVA10" s="44"/>
      <c r="LVB10" s="44"/>
      <c r="LVC10" s="44"/>
      <c r="LVD10" s="44"/>
      <c r="LVE10" s="44"/>
      <c r="LVF10" s="44"/>
      <c r="LVG10" s="44"/>
      <c r="LVH10" s="44"/>
      <c r="LVI10" s="44"/>
      <c r="LVJ10" s="44"/>
      <c r="LVK10" s="44"/>
      <c r="LVL10" s="44"/>
      <c r="LVM10" s="44"/>
      <c r="LVN10" s="44"/>
      <c r="LVO10" s="44"/>
      <c r="LVP10" s="44"/>
      <c r="LVQ10" s="44"/>
      <c r="LVR10" s="44"/>
      <c r="LVS10" s="44"/>
      <c r="LVT10" s="44"/>
      <c r="LVU10" s="44"/>
      <c r="LVV10" s="44"/>
      <c r="LVW10" s="44"/>
      <c r="LVX10" s="44"/>
      <c r="LVY10" s="44"/>
      <c r="LVZ10" s="44"/>
      <c r="LWA10" s="44"/>
      <c r="LWB10" s="44"/>
      <c r="LWC10" s="44"/>
      <c r="LWD10" s="44"/>
      <c r="LWE10" s="44"/>
      <c r="LWF10" s="44"/>
      <c r="LWG10" s="44"/>
      <c r="LWH10" s="44"/>
      <c r="LWI10" s="44"/>
      <c r="LWJ10" s="44"/>
      <c r="LWK10" s="44"/>
      <c r="LWL10" s="44"/>
      <c r="LWM10" s="44"/>
      <c r="LWN10" s="44"/>
      <c r="LWO10" s="44"/>
      <c r="LWP10" s="44"/>
      <c r="LWQ10" s="44"/>
      <c r="LWR10" s="44"/>
      <c r="LWS10" s="44"/>
      <c r="LWT10" s="44"/>
      <c r="LWU10" s="44"/>
      <c r="LWV10" s="44"/>
      <c r="LWW10" s="44"/>
      <c r="LWX10" s="44"/>
      <c r="LWY10" s="44"/>
      <c r="LWZ10" s="44"/>
      <c r="LXA10" s="44"/>
      <c r="LXB10" s="44"/>
      <c r="LXC10" s="44"/>
      <c r="LXD10" s="44"/>
      <c r="LXE10" s="44"/>
      <c r="LXF10" s="44"/>
      <c r="LXG10" s="44"/>
      <c r="LXH10" s="44"/>
      <c r="LXI10" s="44"/>
      <c r="LXJ10" s="44"/>
      <c r="LXK10" s="44"/>
      <c r="LXL10" s="44"/>
      <c r="LXM10" s="44"/>
      <c r="LXN10" s="44"/>
      <c r="LXO10" s="44"/>
      <c r="LXP10" s="44"/>
      <c r="LXQ10" s="44"/>
      <c r="LXR10" s="44"/>
      <c r="LXS10" s="44"/>
      <c r="LXT10" s="44"/>
      <c r="LXU10" s="44"/>
      <c r="LXV10" s="44"/>
      <c r="LXW10" s="44"/>
      <c r="LXX10" s="44"/>
      <c r="LXY10" s="44"/>
      <c r="LXZ10" s="44"/>
      <c r="LYA10" s="44"/>
      <c r="LYB10" s="44"/>
      <c r="LYC10" s="44"/>
      <c r="LYD10" s="44"/>
      <c r="LYE10" s="44"/>
      <c r="LYF10" s="44"/>
      <c r="LYG10" s="44"/>
      <c r="LYH10" s="44"/>
      <c r="LYI10" s="44"/>
      <c r="LYJ10" s="44"/>
      <c r="LYK10" s="44"/>
      <c r="LYL10" s="44"/>
      <c r="LYM10" s="44"/>
      <c r="LYN10" s="44"/>
      <c r="LYO10" s="44"/>
      <c r="LYP10" s="44"/>
      <c r="LYQ10" s="44"/>
      <c r="LYR10" s="44"/>
      <c r="LYS10" s="44"/>
      <c r="LYT10" s="44"/>
      <c r="LYU10" s="44"/>
      <c r="LYV10" s="44"/>
      <c r="LYW10" s="44"/>
      <c r="LYX10" s="44"/>
      <c r="LYY10" s="44"/>
      <c r="LYZ10" s="44"/>
      <c r="LZA10" s="44"/>
      <c r="LZB10" s="44"/>
      <c r="LZC10" s="44"/>
      <c r="LZD10" s="44"/>
      <c r="LZE10" s="44"/>
      <c r="LZF10" s="44"/>
      <c r="LZG10" s="44"/>
      <c r="LZH10" s="44"/>
      <c r="LZI10" s="44"/>
      <c r="LZJ10" s="44"/>
      <c r="LZK10" s="44"/>
      <c r="LZL10" s="44"/>
      <c r="LZM10" s="44"/>
      <c r="LZN10" s="44"/>
      <c r="LZO10" s="44"/>
      <c r="LZP10" s="44"/>
      <c r="LZQ10" s="44"/>
      <c r="LZR10" s="44"/>
      <c r="LZS10" s="44"/>
      <c r="LZT10" s="44"/>
      <c r="LZU10" s="44"/>
      <c r="LZV10" s="44"/>
      <c r="LZW10" s="44"/>
      <c r="LZX10" s="44"/>
      <c r="LZY10" s="44"/>
      <c r="LZZ10" s="44"/>
      <c r="MAA10" s="44"/>
      <c r="MAB10" s="44"/>
      <c r="MAC10" s="44"/>
      <c r="MAD10" s="44"/>
      <c r="MAE10" s="44"/>
      <c r="MAF10" s="44"/>
      <c r="MAG10" s="44"/>
      <c r="MAH10" s="44"/>
      <c r="MAI10" s="44"/>
      <c r="MAJ10" s="44"/>
      <c r="MAK10" s="44"/>
      <c r="MAL10" s="44"/>
      <c r="MAM10" s="44"/>
      <c r="MAN10" s="44"/>
      <c r="MAO10" s="44"/>
      <c r="MAP10" s="44"/>
      <c r="MAQ10" s="44"/>
      <c r="MAR10" s="44"/>
      <c r="MAS10" s="44"/>
      <c r="MAT10" s="44"/>
      <c r="MAU10" s="44"/>
      <c r="MAV10" s="44"/>
      <c r="MAW10" s="44"/>
      <c r="MAX10" s="44"/>
      <c r="MAY10" s="44"/>
      <c r="MAZ10" s="44"/>
      <c r="MBA10" s="44"/>
      <c r="MBB10" s="44"/>
      <c r="MBC10" s="44"/>
      <c r="MBD10" s="44"/>
      <c r="MBE10" s="44"/>
      <c r="MBF10" s="44"/>
      <c r="MBG10" s="44"/>
      <c r="MBH10" s="44"/>
      <c r="MBI10" s="44"/>
      <c r="MBJ10" s="44"/>
      <c r="MBK10" s="44"/>
      <c r="MBL10" s="44"/>
      <c r="MBM10" s="44"/>
      <c r="MBN10" s="44"/>
      <c r="MBO10" s="44"/>
      <c r="MBP10" s="44"/>
      <c r="MBQ10" s="44"/>
      <c r="MBR10" s="44"/>
      <c r="MBS10" s="44"/>
      <c r="MBT10" s="44"/>
      <c r="MBU10" s="44"/>
      <c r="MBV10" s="44"/>
      <c r="MBW10" s="44"/>
      <c r="MBX10" s="44"/>
      <c r="MBY10" s="44"/>
      <c r="MBZ10" s="44"/>
      <c r="MCA10" s="44"/>
      <c r="MCB10" s="44"/>
      <c r="MCC10" s="44"/>
      <c r="MCD10" s="44"/>
      <c r="MCE10" s="44"/>
      <c r="MCF10" s="44"/>
      <c r="MCG10" s="44"/>
      <c r="MCH10" s="44"/>
      <c r="MCI10" s="44"/>
      <c r="MCJ10" s="44"/>
      <c r="MCK10" s="44"/>
      <c r="MCL10" s="44"/>
      <c r="MCM10" s="44"/>
      <c r="MCN10" s="44"/>
      <c r="MCO10" s="44"/>
      <c r="MCP10" s="44"/>
      <c r="MCQ10" s="44"/>
      <c r="MCR10" s="44"/>
      <c r="MCS10" s="44"/>
      <c r="MCT10" s="44"/>
      <c r="MCU10" s="44"/>
      <c r="MCV10" s="44"/>
      <c r="MCW10" s="44"/>
      <c r="MCX10" s="44"/>
      <c r="MCY10" s="44"/>
      <c r="MCZ10" s="44"/>
      <c r="MDA10" s="44"/>
      <c r="MDB10" s="44"/>
      <c r="MDC10" s="44"/>
      <c r="MDD10" s="44"/>
      <c r="MDE10" s="44"/>
      <c r="MDF10" s="44"/>
      <c r="MDG10" s="44"/>
      <c r="MDH10" s="44"/>
      <c r="MDI10" s="44"/>
      <c r="MDJ10" s="44"/>
      <c r="MDK10" s="44"/>
      <c r="MDL10" s="44"/>
      <c r="MDM10" s="44"/>
      <c r="MDN10" s="44"/>
      <c r="MDO10" s="44"/>
      <c r="MDP10" s="44"/>
      <c r="MDQ10" s="44"/>
      <c r="MDR10" s="44"/>
      <c r="MDS10" s="44"/>
      <c r="MDT10" s="44"/>
      <c r="MDU10" s="44"/>
      <c r="MDV10" s="44"/>
      <c r="MDW10" s="44"/>
      <c r="MDX10" s="44"/>
      <c r="MDY10" s="44"/>
      <c r="MDZ10" s="44"/>
      <c r="MEA10" s="44"/>
      <c r="MEB10" s="44"/>
      <c r="MEC10" s="44"/>
      <c r="MED10" s="44"/>
      <c r="MEE10" s="44"/>
      <c r="MEF10" s="44"/>
      <c r="MEG10" s="44"/>
      <c r="MEH10" s="44"/>
      <c r="MEI10" s="44"/>
      <c r="MEJ10" s="44"/>
      <c r="MEK10" s="44"/>
      <c r="MEL10" s="44"/>
      <c r="MEM10" s="44"/>
      <c r="MEN10" s="44"/>
      <c r="MEO10" s="44"/>
      <c r="MEP10" s="44"/>
      <c r="MEQ10" s="44"/>
      <c r="MER10" s="44"/>
      <c r="MES10" s="44"/>
      <c r="MET10" s="44"/>
      <c r="MEU10" s="44"/>
      <c r="MEV10" s="44"/>
      <c r="MEW10" s="44"/>
      <c r="MEX10" s="44"/>
      <c r="MEY10" s="44"/>
      <c r="MEZ10" s="44"/>
      <c r="MFA10" s="44"/>
      <c r="MFB10" s="44"/>
      <c r="MFC10" s="44"/>
      <c r="MFD10" s="44"/>
      <c r="MFE10" s="44"/>
      <c r="MFF10" s="44"/>
      <c r="MFG10" s="44"/>
      <c r="MFH10" s="44"/>
      <c r="MFI10" s="44"/>
      <c r="MFJ10" s="44"/>
      <c r="MFK10" s="44"/>
      <c r="MFL10" s="44"/>
      <c r="MFM10" s="44"/>
      <c r="MFN10" s="44"/>
      <c r="MFO10" s="44"/>
      <c r="MFP10" s="44"/>
      <c r="MFQ10" s="44"/>
      <c r="MFR10" s="44"/>
      <c r="MFS10" s="44"/>
      <c r="MFT10" s="44"/>
      <c r="MFU10" s="44"/>
      <c r="MFV10" s="44"/>
      <c r="MFW10" s="44"/>
      <c r="MFX10" s="44"/>
      <c r="MFY10" s="44"/>
      <c r="MFZ10" s="44"/>
      <c r="MGA10" s="44"/>
      <c r="MGB10" s="44"/>
      <c r="MGC10" s="44"/>
      <c r="MGD10" s="44"/>
      <c r="MGE10" s="44"/>
      <c r="MGF10" s="44"/>
      <c r="MGG10" s="44"/>
      <c r="MGH10" s="44"/>
      <c r="MGI10" s="44"/>
      <c r="MGJ10" s="44"/>
      <c r="MGK10" s="44"/>
      <c r="MGL10" s="44"/>
      <c r="MGM10" s="44"/>
      <c r="MGN10" s="44"/>
      <c r="MGO10" s="44"/>
      <c r="MGP10" s="44"/>
      <c r="MGQ10" s="44"/>
      <c r="MGR10" s="44"/>
      <c r="MGS10" s="44"/>
      <c r="MGT10" s="44"/>
      <c r="MGU10" s="44"/>
      <c r="MGV10" s="44"/>
      <c r="MGW10" s="44"/>
      <c r="MGX10" s="44"/>
      <c r="MGY10" s="44"/>
      <c r="MGZ10" s="44"/>
      <c r="MHA10" s="44"/>
      <c r="MHB10" s="44"/>
      <c r="MHC10" s="44"/>
      <c r="MHD10" s="44"/>
      <c r="MHE10" s="44"/>
      <c r="MHF10" s="44"/>
      <c r="MHG10" s="44"/>
      <c r="MHH10" s="44"/>
      <c r="MHI10" s="44"/>
      <c r="MHJ10" s="44"/>
      <c r="MHK10" s="44"/>
      <c r="MHL10" s="44"/>
      <c r="MHM10" s="44"/>
      <c r="MHN10" s="44"/>
      <c r="MHO10" s="44"/>
      <c r="MHP10" s="44"/>
      <c r="MHQ10" s="44"/>
      <c r="MHR10" s="44"/>
      <c r="MHS10" s="44"/>
      <c r="MHT10" s="44"/>
      <c r="MHU10" s="44"/>
      <c r="MHV10" s="44"/>
      <c r="MHW10" s="44"/>
      <c r="MHX10" s="44"/>
      <c r="MHY10" s="44"/>
      <c r="MHZ10" s="44"/>
      <c r="MIA10" s="44"/>
      <c r="MIB10" s="44"/>
      <c r="MIC10" s="44"/>
      <c r="MID10" s="44"/>
      <c r="MIE10" s="44"/>
      <c r="MIF10" s="44"/>
      <c r="MIG10" s="44"/>
      <c r="MIH10" s="44"/>
      <c r="MII10" s="44"/>
      <c r="MIJ10" s="44"/>
      <c r="MIK10" s="44"/>
      <c r="MIL10" s="44"/>
      <c r="MIM10" s="44"/>
      <c r="MIN10" s="44"/>
      <c r="MIO10" s="44"/>
      <c r="MIP10" s="44"/>
      <c r="MIQ10" s="44"/>
      <c r="MIR10" s="44"/>
      <c r="MIS10" s="44"/>
      <c r="MIT10" s="44"/>
      <c r="MIU10" s="44"/>
      <c r="MIV10" s="44"/>
      <c r="MIW10" s="44"/>
      <c r="MIX10" s="44"/>
      <c r="MIY10" s="44"/>
      <c r="MIZ10" s="44"/>
      <c r="MJA10" s="44"/>
      <c r="MJB10" s="44"/>
      <c r="MJC10" s="44"/>
      <c r="MJD10" s="44"/>
      <c r="MJE10" s="44"/>
      <c r="MJF10" s="44"/>
      <c r="MJG10" s="44"/>
      <c r="MJH10" s="44"/>
      <c r="MJI10" s="44"/>
      <c r="MJJ10" s="44"/>
      <c r="MJK10" s="44"/>
      <c r="MJL10" s="44"/>
      <c r="MJM10" s="44"/>
      <c r="MJN10" s="44"/>
      <c r="MJO10" s="44"/>
      <c r="MJP10" s="44"/>
      <c r="MJQ10" s="44"/>
      <c r="MJR10" s="44"/>
      <c r="MJS10" s="44"/>
      <c r="MJT10" s="44"/>
      <c r="MJU10" s="44"/>
      <c r="MJV10" s="44"/>
      <c r="MJW10" s="44"/>
      <c r="MJX10" s="44"/>
      <c r="MJY10" s="44"/>
      <c r="MJZ10" s="44"/>
      <c r="MKA10" s="44"/>
      <c r="MKB10" s="44"/>
      <c r="MKC10" s="44"/>
      <c r="MKD10" s="44"/>
      <c r="MKE10" s="44"/>
      <c r="MKF10" s="44"/>
      <c r="MKG10" s="44"/>
      <c r="MKH10" s="44"/>
      <c r="MKI10" s="44"/>
      <c r="MKJ10" s="44"/>
      <c r="MKK10" s="44"/>
      <c r="MKL10" s="44"/>
      <c r="MKM10" s="44"/>
      <c r="MKN10" s="44"/>
      <c r="MKO10" s="44"/>
      <c r="MKP10" s="44"/>
      <c r="MKQ10" s="44"/>
      <c r="MKR10" s="44"/>
      <c r="MKS10" s="44"/>
      <c r="MKT10" s="44"/>
      <c r="MKU10" s="44"/>
      <c r="MKV10" s="44"/>
      <c r="MKW10" s="44"/>
      <c r="MKX10" s="44"/>
      <c r="MKY10" s="44"/>
      <c r="MKZ10" s="44"/>
      <c r="MLA10" s="44"/>
      <c r="MLB10" s="44"/>
      <c r="MLC10" s="44"/>
      <c r="MLD10" s="44"/>
      <c r="MLE10" s="44"/>
      <c r="MLF10" s="44"/>
      <c r="MLG10" s="44"/>
      <c r="MLH10" s="44"/>
      <c r="MLI10" s="44"/>
      <c r="MLJ10" s="44"/>
      <c r="MLK10" s="44"/>
      <c r="MLL10" s="44"/>
      <c r="MLM10" s="44"/>
      <c r="MLN10" s="44"/>
      <c r="MLO10" s="44"/>
      <c r="MLP10" s="44"/>
      <c r="MLQ10" s="44"/>
      <c r="MLR10" s="44"/>
      <c r="MLS10" s="44"/>
      <c r="MLT10" s="44"/>
      <c r="MLU10" s="44"/>
      <c r="MLV10" s="44"/>
      <c r="MLW10" s="44"/>
      <c r="MLX10" s="44"/>
      <c r="MLY10" s="44"/>
      <c r="MLZ10" s="44"/>
      <c r="MMA10" s="44"/>
      <c r="MMB10" s="44"/>
      <c r="MMC10" s="44"/>
      <c r="MMD10" s="44"/>
      <c r="MME10" s="44"/>
      <c r="MMF10" s="44"/>
      <c r="MMG10" s="44"/>
      <c r="MMH10" s="44"/>
      <c r="MMI10" s="44"/>
      <c r="MMJ10" s="44"/>
      <c r="MMK10" s="44"/>
      <c r="MML10" s="44"/>
      <c r="MMM10" s="44"/>
      <c r="MMN10" s="44"/>
      <c r="MMO10" s="44"/>
      <c r="MMP10" s="44"/>
      <c r="MMQ10" s="44"/>
      <c r="MMR10" s="44"/>
      <c r="MMS10" s="44"/>
      <c r="MMT10" s="44"/>
      <c r="MMU10" s="44"/>
      <c r="MMV10" s="44"/>
      <c r="MMW10" s="44"/>
      <c r="MMX10" s="44"/>
      <c r="MMY10" s="44"/>
      <c r="MMZ10" s="44"/>
      <c r="MNA10" s="44"/>
      <c r="MNB10" s="44"/>
      <c r="MNC10" s="44"/>
      <c r="MND10" s="44"/>
      <c r="MNE10" s="44"/>
      <c r="MNF10" s="44"/>
      <c r="MNG10" s="44"/>
      <c r="MNH10" s="44"/>
      <c r="MNI10" s="44"/>
      <c r="MNJ10" s="44"/>
      <c r="MNK10" s="44"/>
      <c r="MNL10" s="44"/>
      <c r="MNM10" s="44"/>
      <c r="MNN10" s="44"/>
      <c r="MNO10" s="44"/>
      <c r="MNP10" s="44"/>
      <c r="MNQ10" s="44"/>
      <c r="MNR10" s="44"/>
      <c r="MNS10" s="44"/>
      <c r="MNT10" s="44"/>
      <c r="MNU10" s="44"/>
      <c r="MNV10" s="44"/>
      <c r="MNW10" s="44"/>
      <c r="MNX10" s="44"/>
      <c r="MNY10" s="44"/>
      <c r="MNZ10" s="44"/>
      <c r="MOA10" s="44"/>
      <c r="MOB10" s="44"/>
      <c r="MOC10" s="44"/>
      <c r="MOD10" s="44"/>
      <c r="MOE10" s="44"/>
      <c r="MOF10" s="44"/>
      <c r="MOG10" s="44"/>
      <c r="MOH10" s="44"/>
      <c r="MOI10" s="44"/>
      <c r="MOJ10" s="44"/>
      <c r="MOK10" s="44"/>
      <c r="MOL10" s="44"/>
      <c r="MOM10" s="44"/>
      <c r="MON10" s="44"/>
      <c r="MOO10" s="44"/>
      <c r="MOP10" s="44"/>
      <c r="MOQ10" s="44"/>
      <c r="MOR10" s="44"/>
      <c r="MOS10" s="44"/>
      <c r="MOT10" s="44"/>
      <c r="MOU10" s="44"/>
      <c r="MOV10" s="44"/>
      <c r="MOW10" s="44"/>
      <c r="MOX10" s="44"/>
      <c r="MOY10" s="44"/>
      <c r="MOZ10" s="44"/>
      <c r="MPA10" s="44"/>
      <c r="MPB10" s="44"/>
      <c r="MPC10" s="44"/>
      <c r="MPD10" s="44"/>
      <c r="MPE10" s="44"/>
      <c r="MPF10" s="44"/>
      <c r="MPG10" s="44"/>
      <c r="MPH10" s="44"/>
      <c r="MPI10" s="44"/>
      <c r="MPJ10" s="44"/>
      <c r="MPK10" s="44"/>
      <c r="MPL10" s="44"/>
      <c r="MPM10" s="44"/>
      <c r="MPN10" s="44"/>
      <c r="MPO10" s="44"/>
      <c r="MPP10" s="44"/>
      <c r="MPQ10" s="44"/>
      <c r="MPR10" s="44"/>
      <c r="MPS10" s="44"/>
      <c r="MPT10" s="44"/>
      <c r="MPU10" s="44"/>
      <c r="MPV10" s="44"/>
      <c r="MPW10" s="44"/>
      <c r="MPX10" s="44"/>
      <c r="MPY10" s="44"/>
      <c r="MPZ10" s="44"/>
      <c r="MQA10" s="44"/>
      <c r="MQB10" s="44"/>
      <c r="MQC10" s="44"/>
      <c r="MQD10" s="44"/>
      <c r="MQE10" s="44"/>
      <c r="MQF10" s="44"/>
      <c r="MQG10" s="44"/>
      <c r="MQH10" s="44"/>
      <c r="MQI10" s="44"/>
      <c r="MQJ10" s="44"/>
      <c r="MQK10" s="44"/>
      <c r="MQL10" s="44"/>
      <c r="MQM10" s="44"/>
      <c r="MQN10" s="44"/>
      <c r="MQO10" s="44"/>
      <c r="MQP10" s="44"/>
      <c r="MQQ10" s="44"/>
      <c r="MQR10" s="44"/>
      <c r="MQS10" s="44"/>
      <c r="MQT10" s="44"/>
      <c r="MQU10" s="44"/>
      <c r="MQV10" s="44"/>
      <c r="MQW10" s="44"/>
      <c r="MQX10" s="44"/>
      <c r="MQY10" s="44"/>
      <c r="MQZ10" s="44"/>
      <c r="MRA10" s="44"/>
      <c r="MRB10" s="44"/>
      <c r="MRC10" s="44"/>
      <c r="MRD10" s="44"/>
      <c r="MRE10" s="44"/>
      <c r="MRF10" s="44"/>
      <c r="MRG10" s="44"/>
      <c r="MRH10" s="44"/>
      <c r="MRI10" s="44"/>
      <c r="MRJ10" s="44"/>
      <c r="MRK10" s="44"/>
      <c r="MRL10" s="44"/>
      <c r="MRM10" s="44"/>
      <c r="MRN10" s="44"/>
      <c r="MRO10" s="44"/>
      <c r="MRP10" s="44"/>
      <c r="MRQ10" s="44"/>
      <c r="MRR10" s="44"/>
      <c r="MRS10" s="44"/>
      <c r="MRT10" s="44"/>
      <c r="MRU10" s="44"/>
      <c r="MRV10" s="44"/>
      <c r="MRW10" s="44"/>
      <c r="MRX10" s="44"/>
      <c r="MRY10" s="44"/>
      <c r="MRZ10" s="44"/>
      <c r="MSA10" s="44"/>
      <c r="MSB10" s="44"/>
      <c r="MSC10" s="44"/>
      <c r="MSD10" s="44"/>
      <c r="MSE10" s="44"/>
      <c r="MSF10" s="44"/>
      <c r="MSG10" s="44"/>
      <c r="MSH10" s="44"/>
      <c r="MSI10" s="44"/>
      <c r="MSJ10" s="44"/>
      <c r="MSK10" s="44"/>
      <c r="MSL10" s="44"/>
      <c r="MSM10" s="44"/>
      <c r="MSN10" s="44"/>
      <c r="MSO10" s="44"/>
      <c r="MSP10" s="44"/>
      <c r="MSQ10" s="44"/>
      <c r="MSR10" s="44"/>
      <c r="MSS10" s="44"/>
      <c r="MST10" s="44"/>
      <c r="MSU10" s="44"/>
      <c r="MSV10" s="44"/>
      <c r="MSW10" s="44"/>
      <c r="MSX10" s="44"/>
      <c r="MSY10" s="44"/>
      <c r="MSZ10" s="44"/>
      <c r="MTA10" s="44"/>
      <c r="MTB10" s="44"/>
      <c r="MTC10" s="44"/>
      <c r="MTD10" s="44"/>
      <c r="MTE10" s="44"/>
      <c r="MTF10" s="44"/>
      <c r="MTG10" s="44"/>
      <c r="MTH10" s="44"/>
      <c r="MTI10" s="44"/>
      <c r="MTJ10" s="44"/>
      <c r="MTK10" s="44"/>
      <c r="MTL10" s="44"/>
      <c r="MTM10" s="44"/>
      <c r="MTN10" s="44"/>
      <c r="MTO10" s="44"/>
      <c r="MTP10" s="44"/>
      <c r="MTQ10" s="44"/>
      <c r="MTR10" s="44"/>
      <c r="MTS10" s="44"/>
      <c r="MTT10" s="44"/>
      <c r="MTU10" s="44"/>
      <c r="MTV10" s="44"/>
      <c r="MTW10" s="44"/>
      <c r="MTX10" s="44"/>
      <c r="MTY10" s="44"/>
      <c r="MTZ10" s="44"/>
      <c r="MUA10" s="44"/>
      <c r="MUB10" s="44"/>
      <c r="MUC10" s="44"/>
      <c r="MUD10" s="44"/>
      <c r="MUE10" s="44"/>
      <c r="MUF10" s="44"/>
      <c r="MUG10" s="44"/>
      <c r="MUH10" s="44"/>
      <c r="MUI10" s="44"/>
      <c r="MUJ10" s="44"/>
      <c r="MUK10" s="44"/>
      <c r="MUL10" s="44"/>
      <c r="MUM10" s="44"/>
      <c r="MUN10" s="44"/>
      <c r="MUO10" s="44"/>
      <c r="MUP10" s="44"/>
      <c r="MUQ10" s="44"/>
      <c r="MUR10" s="44"/>
      <c r="MUS10" s="44"/>
      <c r="MUT10" s="44"/>
      <c r="MUU10" s="44"/>
      <c r="MUV10" s="44"/>
      <c r="MUW10" s="44"/>
      <c r="MUX10" s="44"/>
      <c r="MUY10" s="44"/>
      <c r="MUZ10" s="44"/>
      <c r="MVA10" s="44"/>
      <c r="MVB10" s="44"/>
      <c r="MVC10" s="44"/>
      <c r="MVD10" s="44"/>
      <c r="MVE10" s="44"/>
      <c r="MVF10" s="44"/>
      <c r="MVG10" s="44"/>
      <c r="MVH10" s="44"/>
      <c r="MVI10" s="44"/>
      <c r="MVJ10" s="44"/>
      <c r="MVK10" s="44"/>
      <c r="MVL10" s="44"/>
      <c r="MVM10" s="44"/>
      <c r="MVN10" s="44"/>
      <c r="MVO10" s="44"/>
      <c r="MVP10" s="44"/>
      <c r="MVQ10" s="44"/>
      <c r="MVR10" s="44"/>
      <c r="MVS10" s="44"/>
      <c r="MVT10" s="44"/>
      <c r="MVU10" s="44"/>
      <c r="MVV10" s="44"/>
      <c r="MVW10" s="44"/>
      <c r="MVX10" s="44"/>
      <c r="MVY10" s="44"/>
      <c r="MVZ10" s="44"/>
      <c r="MWA10" s="44"/>
      <c r="MWB10" s="44"/>
      <c r="MWC10" s="44"/>
      <c r="MWD10" s="44"/>
      <c r="MWE10" s="44"/>
      <c r="MWF10" s="44"/>
      <c r="MWG10" s="44"/>
      <c r="MWH10" s="44"/>
      <c r="MWI10" s="44"/>
      <c r="MWJ10" s="44"/>
      <c r="MWK10" s="44"/>
      <c r="MWL10" s="44"/>
      <c r="MWM10" s="44"/>
      <c r="MWN10" s="44"/>
      <c r="MWO10" s="44"/>
      <c r="MWP10" s="44"/>
      <c r="MWQ10" s="44"/>
      <c r="MWR10" s="44"/>
      <c r="MWS10" s="44"/>
      <c r="MWT10" s="44"/>
      <c r="MWU10" s="44"/>
      <c r="MWV10" s="44"/>
      <c r="MWW10" s="44"/>
      <c r="MWX10" s="44"/>
      <c r="MWY10" s="44"/>
      <c r="MWZ10" s="44"/>
      <c r="MXA10" s="44"/>
      <c r="MXB10" s="44"/>
      <c r="MXC10" s="44"/>
      <c r="MXD10" s="44"/>
      <c r="MXE10" s="44"/>
      <c r="MXF10" s="44"/>
      <c r="MXG10" s="44"/>
      <c r="MXH10" s="44"/>
      <c r="MXI10" s="44"/>
      <c r="MXJ10" s="44"/>
      <c r="MXK10" s="44"/>
      <c r="MXL10" s="44"/>
      <c r="MXM10" s="44"/>
      <c r="MXN10" s="44"/>
      <c r="MXO10" s="44"/>
      <c r="MXP10" s="44"/>
      <c r="MXQ10" s="44"/>
      <c r="MXR10" s="44"/>
      <c r="MXS10" s="44"/>
      <c r="MXT10" s="44"/>
      <c r="MXU10" s="44"/>
      <c r="MXV10" s="44"/>
      <c r="MXW10" s="44"/>
      <c r="MXX10" s="44"/>
      <c r="MXY10" s="44"/>
      <c r="MXZ10" s="44"/>
      <c r="MYA10" s="44"/>
      <c r="MYB10" s="44"/>
      <c r="MYC10" s="44"/>
      <c r="MYD10" s="44"/>
      <c r="MYE10" s="44"/>
      <c r="MYF10" s="44"/>
      <c r="MYG10" s="44"/>
      <c r="MYH10" s="44"/>
      <c r="MYI10" s="44"/>
      <c r="MYJ10" s="44"/>
      <c r="MYK10" s="44"/>
      <c r="MYL10" s="44"/>
      <c r="MYM10" s="44"/>
      <c r="MYN10" s="44"/>
      <c r="MYO10" s="44"/>
      <c r="MYP10" s="44"/>
      <c r="MYQ10" s="44"/>
      <c r="MYR10" s="44"/>
      <c r="MYS10" s="44"/>
      <c r="MYT10" s="44"/>
      <c r="MYU10" s="44"/>
      <c r="MYV10" s="44"/>
      <c r="MYW10" s="44"/>
      <c r="MYX10" s="44"/>
      <c r="MYY10" s="44"/>
      <c r="MYZ10" s="44"/>
      <c r="MZA10" s="44"/>
      <c r="MZB10" s="44"/>
      <c r="MZC10" s="44"/>
      <c r="MZD10" s="44"/>
      <c r="MZE10" s="44"/>
      <c r="MZF10" s="44"/>
      <c r="MZG10" s="44"/>
      <c r="MZH10" s="44"/>
      <c r="MZI10" s="44"/>
      <c r="MZJ10" s="44"/>
      <c r="MZK10" s="44"/>
      <c r="MZL10" s="44"/>
      <c r="MZM10" s="44"/>
      <c r="MZN10" s="44"/>
      <c r="MZO10" s="44"/>
      <c r="MZP10" s="44"/>
      <c r="MZQ10" s="44"/>
      <c r="MZR10" s="44"/>
      <c r="MZS10" s="44"/>
      <c r="MZT10" s="44"/>
      <c r="MZU10" s="44"/>
      <c r="MZV10" s="44"/>
      <c r="MZW10" s="44"/>
      <c r="MZX10" s="44"/>
      <c r="MZY10" s="44"/>
      <c r="MZZ10" s="44"/>
      <c r="NAA10" s="44"/>
      <c r="NAB10" s="44"/>
      <c r="NAC10" s="44"/>
      <c r="NAD10" s="44"/>
      <c r="NAE10" s="44"/>
      <c r="NAF10" s="44"/>
      <c r="NAG10" s="44"/>
      <c r="NAH10" s="44"/>
      <c r="NAI10" s="44"/>
      <c r="NAJ10" s="44"/>
      <c r="NAK10" s="44"/>
      <c r="NAL10" s="44"/>
      <c r="NAM10" s="44"/>
      <c r="NAN10" s="44"/>
      <c r="NAO10" s="44"/>
      <c r="NAP10" s="44"/>
      <c r="NAQ10" s="44"/>
      <c r="NAR10" s="44"/>
      <c r="NAS10" s="44"/>
      <c r="NAT10" s="44"/>
      <c r="NAU10" s="44"/>
      <c r="NAV10" s="44"/>
      <c r="NAW10" s="44"/>
      <c r="NAX10" s="44"/>
      <c r="NAY10" s="44"/>
      <c r="NAZ10" s="44"/>
      <c r="NBA10" s="44"/>
      <c r="NBB10" s="44"/>
      <c r="NBC10" s="44"/>
      <c r="NBD10" s="44"/>
      <c r="NBE10" s="44"/>
      <c r="NBF10" s="44"/>
      <c r="NBG10" s="44"/>
      <c r="NBH10" s="44"/>
      <c r="NBI10" s="44"/>
      <c r="NBJ10" s="44"/>
      <c r="NBK10" s="44"/>
      <c r="NBL10" s="44"/>
      <c r="NBM10" s="44"/>
      <c r="NBN10" s="44"/>
      <c r="NBO10" s="44"/>
      <c r="NBP10" s="44"/>
      <c r="NBQ10" s="44"/>
      <c r="NBR10" s="44"/>
      <c r="NBS10" s="44"/>
      <c r="NBT10" s="44"/>
      <c r="NBU10" s="44"/>
      <c r="NBV10" s="44"/>
      <c r="NBW10" s="44"/>
      <c r="NBX10" s="44"/>
      <c r="NBY10" s="44"/>
      <c r="NBZ10" s="44"/>
      <c r="NCA10" s="44"/>
      <c r="NCB10" s="44"/>
      <c r="NCC10" s="44"/>
      <c r="NCD10" s="44"/>
      <c r="NCE10" s="44"/>
      <c r="NCF10" s="44"/>
      <c r="NCG10" s="44"/>
      <c r="NCH10" s="44"/>
      <c r="NCI10" s="44"/>
      <c r="NCJ10" s="44"/>
      <c r="NCK10" s="44"/>
      <c r="NCL10" s="44"/>
      <c r="NCM10" s="44"/>
      <c r="NCN10" s="44"/>
      <c r="NCO10" s="44"/>
      <c r="NCP10" s="44"/>
      <c r="NCQ10" s="44"/>
      <c r="NCR10" s="44"/>
      <c r="NCS10" s="44"/>
      <c r="NCT10" s="44"/>
      <c r="NCU10" s="44"/>
      <c r="NCV10" s="44"/>
      <c r="NCW10" s="44"/>
      <c r="NCX10" s="44"/>
      <c r="NCY10" s="44"/>
      <c r="NCZ10" s="44"/>
      <c r="NDA10" s="44"/>
      <c r="NDB10" s="44"/>
      <c r="NDC10" s="44"/>
      <c r="NDD10" s="44"/>
      <c r="NDE10" s="44"/>
      <c r="NDF10" s="44"/>
      <c r="NDG10" s="44"/>
      <c r="NDH10" s="44"/>
      <c r="NDI10" s="44"/>
      <c r="NDJ10" s="44"/>
      <c r="NDK10" s="44"/>
      <c r="NDL10" s="44"/>
      <c r="NDM10" s="44"/>
      <c r="NDN10" s="44"/>
      <c r="NDO10" s="44"/>
      <c r="NDP10" s="44"/>
      <c r="NDQ10" s="44"/>
      <c r="NDR10" s="44"/>
      <c r="NDS10" s="44"/>
      <c r="NDT10" s="44"/>
      <c r="NDU10" s="44"/>
      <c r="NDV10" s="44"/>
      <c r="NDW10" s="44"/>
      <c r="NDX10" s="44"/>
      <c r="NDY10" s="44"/>
      <c r="NDZ10" s="44"/>
      <c r="NEA10" s="44"/>
      <c r="NEB10" s="44"/>
      <c r="NEC10" s="44"/>
      <c r="NED10" s="44"/>
      <c r="NEE10" s="44"/>
      <c r="NEF10" s="44"/>
      <c r="NEG10" s="44"/>
      <c r="NEH10" s="44"/>
      <c r="NEI10" s="44"/>
      <c r="NEJ10" s="44"/>
      <c r="NEK10" s="44"/>
      <c r="NEL10" s="44"/>
      <c r="NEM10" s="44"/>
      <c r="NEN10" s="44"/>
      <c r="NEO10" s="44"/>
      <c r="NEP10" s="44"/>
      <c r="NEQ10" s="44"/>
      <c r="NER10" s="44"/>
      <c r="NES10" s="44"/>
      <c r="NET10" s="44"/>
      <c r="NEU10" s="44"/>
      <c r="NEV10" s="44"/>
      <c r="NEW10" s="44"/>
      <c r="NEX10" s="44"/>
      <c r="NEY10" s="44"/>
      <c r="NEZ10" s="44"/>
      <c r="NFA10" s="44"/>
      <c r="NFB10" s="44"/>
      <c r="NFC10" s="44"/>
      <c r="NFD10" s="44"/>
      <c r="NFE10" s="44"/>
      <c r="NFF10" s="44"/>
      <c r="NFG10" s="44"/>
      <c r="NFH10" s="44"/>
      <c r="NFI10" s="44"/>
      <c r="NFJ10" s="44"/>
      <c r="NFK10" s="44"/>
      <c r="NFL10" s="44"/>
      <c r="NFM10" s="44"/>
      <c r="NFN10" s="44"/>
      <c r="NFO10" s="44"/>
      <c r="NFP10" s="44"/>
      <c r="NFQ10" s="44"/>
      <c r="NFR10" s="44"/>
      <c r="NFS10" s="44"/>
      <c r="NFT10" s="44"/>
      <c r="NFU10" s="44"/>
      <c r="NFV10" s="44"/>
      <c r="NFW10" s="44"/>
      <c r="NFX10" s="44"/>
      <c r="NFY10" s="44"/>
      <c r="NFZ10" s="44"/>
      <c r="NGA10" s="44"/>
      <c r="NGB10" s="44"/>
      <c r="NGC10" s="44"/>
      <c r="NGD10" s="44"/>
      <c r="NGE10" s="44"/>
      <c r="NGF10" s="44"/>
      <c r="NGG10" s="44"/>
      <c r="NGH10" s="44"/>
      <c r="NGI10" s="44"/>
      <c r="NGJ10" s="44"/>
      <c r="NGK10" s="44"/>
      <c r="NGL10" s="44"/>
      <c r="NGM10" s="44"/>
      <c r="NGN10" s="44"/>
      <c r="NGO10" s="44"/>
      <c r="NGP10" s="44"/>
      <c r="NGQ10" s="44"/>
      <c r="NGR10" s="44"/>
      <c r="NGS10" s="44"/>
      <c r="NGT10" s="44"/>
      <c r="NGU10" s="44"/>
      <c r="NGV10" s="44"/>
      <c r="NGW10" s="44"/>
      <c r="NGX10" s="44"/>
      <c r="NGY10" s="44"/>
      <c r="NGZ10" s="44"/>
      <c r="NHA10" s="44"/>
      <c r="NHB10" s="44"/>
      <c r="NHC10" s="44"/>
      <c r="NHD10" s="44"/>
      <c r="NHE10" s="44"/>
      <c r="NHF10" s="44"/>
      <c r="NHG10" s="44"/>
      <c r="NHH10" s="44"/>
      <c r="NHI10" s="44"/>
      <c r="NHJ10" s="44"/>
      <c r="NHK10" s="44"/>
      <c r="NHL10" s="44"/>
      <c r="NHM10" s="44"/>
      <c r="NHN10" s="44"/>
      <c r="NHO10" s="44"/>
      <c r="NHP10" s="44"/>
      <c r="NHQ10" s="44"/>
      <c r="NHR10" s="44"/>
      <c r="NHS10" s="44"/>
      <c r="NHT10" s="44"/>
      <c r="NHU10" s="44"/>
      <c r="NHV10" s="44"/>
      <c r="NHW10" s="44"/>
      <c r="NHX10" s="44"/>
      <c r="NHY10" s="44"/>
      <c r="NHZ10" s="44"/>
      <c r="NIA10" s="44"/>
      <c r="NIB10" s="44"/>
      <c r="NIC10" s="44"/>
      <c r="NID10" s="44"/>
      <c r="NIE10" s="44"/>
      <c r="NIF10" s="44"/>
      <c r="NIG10" s="44"/>
      <c r="NIH10" s="44"/>
      <c r="NII10" s="44"/>
      <c r="NIJ10" s="44"/>
      <c r="NIK10" s="44"/>
      <c r="NIL10" s="44"/>
      <c r="NIM10" s="44"/>
      <c r="NIN10" s="44"/>
      <c r="NIO10" s="44"/>
      <c r="NIP10" s="44"/>
      <c r="NIQ10" s="44"/>
      <c r="NIR10" s="44"/>
      <c r="NIS10" s="44"/>
      <c r="NIT10" s="44"/>
      <c r="NIU10" s="44"/>
      <c r="NIV10" s="44"/>
      <c r="NIW10" s="44"/>
      <c r="NIX10" s="44"/>
      <c r="NIY10" s="44"/>
      <c r="NIZ10" s="44"/>
      <c r="NJA10" s="44"/>
      <c r="NJB10" s="44"/>
      <c r="NJC10" s="44"/>
      <c r="NJD10" s="44"/>
      <c r="NJE10" s="44"/>
      <c r="NJF10" s="44"/>
      <c r="NJG10" s="44"/>
      <c r="NJH10" s="44"/>
      <c r="NJI10" s="44"/>
      <c r="NJJ10" s="44"/>
      <c r="NJK10" s="44"/>
      <c r="NJL10" s="44"/>
      <c r="NJM10" s="44"/>
      <c r="NJN10" s="44"/>
      <c r="NJO10" s="44"/>
      <c r="NJP10" s="44"/>
      <c r="NJQ10" s="44"/>
      <c r="NJR10" s="44"/>
      <c r="NJS10" s="44"/>
      <c r="NJT10" s="44"/>
      <c r="NJU10" s="44"/>
      <c r="NJV10" s="44"/>
      <c r="NJW10" s="44"/>
      <c r="NJX10" s="44"/>
      <c r="NJY10" s="44"/>
      <c r="NJZ10" s="44"/>
      <c r="NKA10" s="44"/>
      <c r="NKB10" s="44"/>
      <c r="NKC10" s="44"/>
      <c r="NKD10" s="44"/>
      <c r="NKE10" s="44"/>
      <c r="NKF10" s="44"/>
      <c r="NKG10" s="44"/>
      <c r="NKH10" s="44"/>
      <c r="NKI10" s="44"/>
      <c r="NKJ10" s="44"/>
      <c r="NKK10" s="44"/>
      <c r="NKL10" s="44"/>
      <c r="NKM10" s="44"/>
      <c r="NKN10" s="44"/>
      <c r="NKO10" s="44"/>
      <c r="NKP10" s="44"/>
      <c r="NKQ10" s="44"/>
      <c r="NKR10" s="44"/>
      <c r="NKS10" s="44"/>
      <c r="NKT10" s="44"/>
      <c r="NKU10" s="44"/>
      <c r="NKV10" s="44"/>
      <c r="NKW10" s="44"/>
      <c r="NKX10" s="44"/>
      <c r="NKY10" s="44"/>
      <c r="NKZ10" s="44"/>
      <c r="NLA10" s="44"/>
      <c r="NLB10" s="44"/>
      <c r="NLC10" s="44"/>
      <c r="NLD10" s="44"/>
      <c r="NLE10" s="44"/>
      <c r="NLF10" s="44"/>
      <c r="NLG10" s="44"/>
      <c r="NLH10" s="44"/>
      <c r="NLI10" s="44"/>
      <c r="NLJ10" s="44"/>
      <c r="NLK10" s="44"/>
      <c r="NLL10" s="44"/>
      <c r="NLM10" s="44"/>
      <c r="NLN10" s="44"/>
      <c r="NLO10" s="44"/>
      <c r="NLP10" s="44"/>
      <c r="NLQ10" s="44"/>
      <c r="NLR10" s="44"/>
      <c r="NLS10" s="44"/>
      <c r="NLT10" s="44"/>
      <c r="NLU10" s="44"/>
      <c r="NLV10" s="44"/>
      <c r="NLW10" s="44"/>
      <c r="NLX10" s="44"/>
      <c r="NLY10" s="44"/>
      <c r="NLZ10" s="44"/>
      <c r="NMA10" s="44"/>
      <c r="NMB10" s="44"/>
      <c r="NMC10" s="44"/>
      <c r="NMD10" s="44"/>
      <c r="NME10" s="44"/>
      <c r="NMF10" s="44"/>
      <c r="NMG10" s="44"/>
      <c r="NMH10" s="44"/>
      <c r="NMI10" s="44"/>
      <c r="NMJ10" s="44"/>
      <c r="NMK10" s="44"/>
      <c r="NML10" s="44"/>
      <c r="NMM10" s="44"/>
      <c r="NMN10" s="44"/>
      <c r="NMO10" s="44"/>
      <c r="NMP10" s="44"/>
      <c r="NMQ10" s="44"/>
      <c r="NMR10" s="44"/>
      <c r="NMS10" s="44"/>
      <c r="NMT10" s="44"/>
      <c r="NMU10" s="44"/>
      <c r="NMV10" s="44"/>
      <c r="NMW10" s="44"/>
      <c r="NMX10" s="44"/>
      <c r="NMY10" s="44"/>
      <c r="NMZ10" s="44"/>
      <c r="NNA10" s="44"/>
      <c r="NNB10" s="44"/>
      <c r="NNC10" s="44"/>
      <c r="NND10" s="44"/>
      <c r="NNE10" s="44"/>
      <c r="NNF10" s="44"/>
      <c r="NNG10" s="44"/>
      <c r="NNH10" s="44"/>
      <c r="NNI10" s="44"/>
      <c r="NNJ10" s="44"/>
      <c r="NNK10" s="44"/>
      <c r="NNL10" s="44"/>
      <c r="NNM10" s="44"/>
      <c r="NNN10" s="44"/>
      <c r="NNO10" s="44"/>
      <c r="NNP10" s="44"/>
      <c r="NNQ10" s="44"/>
      <c r="NNR10" s="44"/>
      <c r="NNS10" s="44"/>
      <c r="NNT10" s="44"/>
      <c r="NNU10" s="44"/>
      <c r="NNV10" s="44"/>
      <c r="NNW10" s="44"/>
      <c r="NNX10" s="44"/>
      <c r="NNY10" s="44"/>
      <c r="NNZ10" s="44"/>
      <c r="NOA10" s="44"/>
      <c r="NOB10" s="44"/>
      <c r="NOC10" s="44"/>
      <c r="NOD10" s="44"/>
      <c r="NOE10" s="44"/>
      <c r="NOF10" s="44"/>
      <c r="NOG10" s="44"/>
      <c r="NOH10" s="44"/>
      <c r="NOI10" s="44"/>
      <c r="NOJ10" s="44"/>
      <c r="NOK10" s="44"/>
      <c r="NOL10" s="44"/>
      <c r="NOM10" s="44"/>
      <c r="NON10" s="44"/>
      <c r="NOO10" s="44"/>
      <c r="NOP10" s="44"/>
      <c r="NOQ10" s="44"/>
      <c r="NOR10" s="44"/>
      <c r="NOS10" s="44"/>
      <c r="NOT10" s="44"/>
      <c r="NOU10" s="44"/>
      <c r="NOV10" s="44"/>
      <c r="NOW10" s="44"/>
      <c r="NOX10" s="44"/>
      <c r="NOY10" s="44"/>
      <c r="NOZ10" s="44"/>
      <c r="NPA10" s="44"/>
      <c r="NPB10" s="44"/>
      <c r="NPC10" s="44"/>
      <c r="NPD10" s="44"/>
      <c r="NPE10" s="44"/>
      <c r="NPF10" s="44"/>
      <c r="NPG10" s="44"/>
      <c r="NPH10" s="44"/>
      <c r="NPI10" s="44"/>
      <c r="NPJ10" s="44"/>
      <c r="NPK10" s="44"/>
      <c r="NPL10" s="44"/>
      <c r="NPM10" s="44"/>
      <c r="NPN10" s="44"/>
      <c r="NPO10" s="44"/>
      <c r="NPP10" s="44"/>
      <c r="NPQ10" s="44"/>
      <c r="NPR10" s="44"/>
      <c r="NPS10" s="44"/>
      <c r="NPT10" s="44"/>
      <c r="NPU10" s="44"/>
      <c r="NPV10" s="44"/>
      <c r="NPW10" s="44"/>
      <c r="NPX10" s="44"/>
      <c r="NPY10" s="44"/>
      <c r="NPZ10" s="44"/>
      <c r="NQA10" s="44"/>
      <c r="NQB10" s="44"/>
      <c r="NQC10" s="44"/>
      <c r="NQD10" s="44"/>
      <c r="NQE10" s="44"/>
      <c r="NQF10" s="44"/>
      <c r="NQG10" s="44"/>
      <c r="NQH10" s="44"/>
      <c r="NQI10" s="44"/>
      <c r="NQJ10" s="44"/>
      <c r="NQK10" s="44"/>
      <c r="NQL10" s="44"/>
      <c r="NQM10" s="44"/>
      <c r="NQN10" s="44"/>
      <c r="NQO10" s="44"/>
      <c r="NQP10" s="44"/>
      <c r="NQQ10" s="44"/>
      <c r="NQR10" s="44"/>
      <c r="NQS10" s="44"/>
      <c r="NQT10" s="44"/>
      <c r="NQU10" s="44"/>
      <c r="NQV10" s="44"/>
      <c r="NQW10" s="44"/>
      <c r="NQX10" s="44"/>
      <c r="NQY10" s="44"/>
      <c r="NQZ10" s="44"/>
      <c r="NRA10" s="44"/>
      <c r="NRB10" s="44"/>
      <c r="NRC10" s="44"/>
      <c r="NRD10" s="44"/>
      <c r="NRE10" s="44"/>
      <c r="NRF10" s="44"/>
      <c r="NRG10" s="44"/>
      <c r="NRH10" s="44"/>
      <c r="NRI10" s="44"/>
      <c r="NRJ10" s="44"/>
      <c r="NRK10" s="44"/>
      <c r="NRL10" s="44"/>
      <c r="NRM10" s="44"/>
      <c r="NRN10" s="44"/>
      <c r="NRO10" s="44"/>
      <c r="NRP10" s="44"/>
      <c r="NRQ10" s="44"/>
      <c r="NRR10" s="44"/>
      <c r="NRS10" s="44"/>
      <c r="NRT10" s="44"/>
      <c r="NRU10" s="44"/>
      <c r="NRV10" s="44"/>
      <c r="NRW10" s="44"/>
      <c r="NRX10" s="44"/>
      <c r="NRY10" s="44"/>
      <c r="NRZ10" s="44"/>
      <c r="NSA10" s="44"/>
      <c r="NSB10" s="44"/>
      <c r="NSC10" s="44"/>
      <c r="NSD10" s="44"/>
      <c r="NSE10" s="44"/>
      <c r="NSF10" s="44"/>
      <c r="NSG10" s="44"/>
      <c r="NSH10" s="44"/>
      <c r="NSI10" s="44"/>
      <c r="NSJ10" s="44"/>
      <c r="NSK10" s="44"/>
      <c r="NSL10" s="44"/>
      <c r="NSM10" s="44"/>
      <c r="NSN10" s="44"/>
      <c r="NSO10" s="44"/>
      <c r="NSP10" s="44"/>
      <c r="NSQ10" s="44"/>
      <c r="NSR10" s="44"/>
      <c r="NSS10" s="44"/>
      <c r="NST10" s="44"/>
      <c r="NSU10" s="44"/>
      <c r="NSV10" s="44"/>
      <c r="NSW10" s="44"/>
      <c r="NSX10" s="44"/>
      <c r="NSY10" s="44"/>
      <c r="NSZ10" s="44"/>
      <c r="NTA10" s="44"/>
      <c r="NTB10" s="44"/>
      <c r="NTC10" s="44"/>
      <c r="NTD10" s="44"/>
      <c r="NTE10" s="44"/>
      <c r="NTF10" s="44"/>
      <c r="NTG10" s="44"/>
      <c r="NTH10" s="44"/>
      <c r="NTI10" s="44"/>
      <c r="NTJ10" s="44"/>
      <c r="NTK10" s="44"/>
      <c r="NTL10" s="44"/>
      <c r="NTM10" s="44"/>
      <c r="NTN10" s="44"/>
      <c r="NTO10" s="44"/>
      <c r="NTP10" s="44"/>
      <c r="NTQ10" s="44"/>
      <c r="NTR10" s="44"/>
      <c r="NTS10" s="44"/>
      <c r="NTT10" s="44"/>
      <c r="NTU10" s="44"/>
      <c r="NTV10" s="44"/>
      <c r="NTW10" s="44"/>
      <c r="NTX10" s="44"/>
      <c r="NTY10" s="44"/>
      <c r="NTZ10" s="44"/>
      <c r="NUA10" s="44"/>
      <c r="NUB10" s="44"/>
      <c r="NUC10" s="44"/>
      <c r="NUD10" s="44"/>
      <c r="NUE10" s="44"/>
      <c r="NUF10" s="44"/>
      <c r="NUG10" s="44"/>
      <c r="NUH10" s="44"/>
      <c r="NUI10" s="44"/>
      <c r="NUJ10" s="44"/>
      <c r="NUK10" s="44"/>
      <c r="NUL10" s="44"/>
      <c r="NUM10" s="44"/>
      <c r="NUN10" s="44"/>
      <c r="NUO10" s="44"/>
      <c r="NUP10" s="44"/>
      <c r="NUQ10" s="44"/>
      <c r="NUR10" s="44"/>
      <c r="NUS10" s="44"/>
      <c r="NUT10" s="44"/>
      <c r="NUU10" s="44"/>
      <c r="NUV10" s="44"/>
      <c r="NUW10" s="44"/>
      <c r="NUX10" s="44"/>
      <c r="NUY10" s="44"/>
      <c r="NUZ10" s="44"/>
      <c r="NVA10" s="44"/>
      <c r="NVB10" s="44"/>
      <c r="NVC10" s="44"/>
      <c r="NVD10" s="44"/>
      <c r="NVE10" s="44"/>
      <c r="NVF10" s="44"/>
      <c r="NVG10" s="44"/>
      <c r="NVH10" s="44"/>
      <c r="NVI10" s="44"/>
      <c r="NVJ10" s="44"/>
      <c r="NVK10" s="44"/>
      <c r="NVL10" s="44"/>
      <c r="NVM10" s="44"/>
      <c r="NVN10" s="44"/>
      <c r="NVO10" s="44"/>
      <c r="NVP10" s="44"/>
      <c r="NVQ10" s="44"/>
      <c r="NVR10" s="44"/>
      <c r="NVS10" s="44"/>
      <c r="NVT10" s="44"/>
      <c r="NVU10" s="44"/>
      <c r="NVV10" s="44"/>
      <c r="NVW10" s="44"/>
      <c r="NVX10" s="44"/>
      <c r="NVY10" s="44"/>
      <c r="NVZ10" s="44"/>
      <c r="NWA10" s="44"/>
      <c r="NWB10" s="44"/>
      <c r="NWC10" s="44"/>
      <c r="NWD10" s="44"/>
      <c r="NWE10" s="44"/>
      <c r="NWF10" s="44"/>
      <c r="NWG10" s="44"/>
      <c r="NWH10" s="44"/>
      <c r="NWI10" s="44"/>
      <c r="NWJ10" s="44"/>
      <c r="NWK10" s="44"/>
      <c r="NWL10" s="44"/>
      <c r="NWM10" s="44"/>
      <c r="NWN10" s="44"/>
      <c r="NWO10" s="44"/>
      <c r="NWP10" s="44"/>
      <c r="NWQ10" s="44"/>
      <c r="NWR10" s="44"/>
      <c r="NWS10" s="44"/>
      <c r="NWT10" s="44"/>
      <c r="NWU10" s="44"/>
      <c r="NWV10" s="44"/>
      <c r="NWW10" s="44"/>
      <c r="NWX10" s="44"/>
      <c r="NWY10" s="44"/>
      <c r="NWZ10" s="44"/>
      <c r="NXA10" s="44"/>
      <c r="NXB10" s="44"/>
      <c r="NXC10" s="44"/>
      <c r="NXD10" s="44"/>
      <c r="NXE10" s="44"/>
      <c r="NXF10" s="44"/>
      <c r="NXG10" s="44"/>
      <c r="NXH10" s="44"/>
      <c r="NXI10" s="44"/>
      <c r="NXJ10" s="44"/>
      <c r="NXK10" s="44"/>
      <c r="NXL10" s="44"/>
      <c r="NXM10" s="44"/>
      <c r="NXN10" s="44"/>
      <c r="NXO10" s="44"/>
      <c r="NXP10" s="44"/>
      <c r="NXQ10" s="44"/>
      <c r="NXR10" s="44"/>
      <c r="NXS10" s="44"/>
      <c r="NXT10" s="44"/>
      <c r="NXU10" s="44"/>
      <c r="NXV10" s="44"/>
      <c r="NXW10" s="44"/>
      <c r="NXX10" s="44"/>
      <c r="NXY10" s="44"/>
      <c r="NXZ10" s="44"/>
      <c r="NYA10" s="44"/>
      <c r="NYB10" s="44"/>
      <c r="NYC10" s="44"/>
      <c r="NYD10" s="44"/>
      <c r="NYE10" s="44"/>
      <c r="NYF10" s="44"/>
      <c r="NYG10" s="44"/>
      <c r="NYH10" s="44"/>
      <c r="NYI10" s="44"/>
      <c r="NYJ10" s="44"/>
      <c r="NYK10" s="44"/>
      <c r="NYL10" s="44"/>
      <c r="NYM10" s="44"/>
      <c r="NYN10" s="44"/>
      <c r="NYO10" s="44"/>
      <c r="NYP10" s="44"/>
      <c r="NYQ10" s="44"/>
      <c r="NYR10" s="44"/>
      <c r="NYS10" s="44"/>
      <c r="NYT10" s="44"/>
      <c r="NYU10" s="44"/>
      <c r="NYV10" s="44"/>
      <c r="NYW10" s="44"/>
      <c r="NYX10" s="44"/>
      <c r="NYY10" s="44"/>
      <c r="NYZ10" s="44"/>
      <c r="NZA10" s="44"/>
      <c r="NZB10" s="44"/>
      <c r="NZC10" s="44"/>
      <c r="NZD10" s="44"/>
      <c r="NZE10" s="44"/>
      <c r="NZF10" s="44"/>
      <c r="NZG10" s="44"/>
      <c r="NZH10" s="44"/>
      <c r="NZI10" s="44"/>
      <c r="NZJ10" s="44"/>
      <c r="NZK10" s="44"/>
      <c r="NZL10" s="44"/>
      <c r="NZM10" s="44"/>
      <c r="NZN10" s="44"/>
      <c r="NZO10" s="44"/>
      <c r="NZP10" s="44"/>
      <c r="NZQ10" s="44"/>
      <c r="NZR10" s="44"/>
      <c r="NZS10" s="44"/>
      <c r="NZT10" s="44"/>
      <c r="NZU10" s="44"/>
      <c r="NZV10" s="44"/>
      <c r="NZW10" s="44"/>
      <c r="NZX10" s="44"/>
      <c r="NZY10" s="44"/>
      <c r="NZZ10" s="44"/>
      <c r="OAA10" s="44"/>
      <c r="OAB10" s="44"/>
      <c r="OAC10" s="44"/>
      <c r="OAD10" s="44"/>
      <c r="OAE10" s="44"/>
      <c r="OAF10" s="44"/>
      <c r="OAG10" s="44"/>
      <c r="OAH10" s="44"/>
      <c r="OAI10" s="44"/>
      <c r="OAJ10" s="44"/>
      <c r="OAK10" s="44"/>
      <c r="OAL10" s="44"/>
      <c r="OAM10" s="44"/>
      <c r="OAN10" s="44"/>
      <c r="OAO10" s="44"/>
      <c r="OAP10" s="44"/>
      <c r="OAQ10" s="44"/>
      <c r="OAR10" s="44"/>
      <c r="OAS10" s="44"/>
      <c r="OAT10" s="44"/>
      <c r="OAU10" s="44"/>
      <c r="OAV10" s="44"/>
      <c r="OAW10" s="44"/>
      <c r="OAX10" s="44"/>
      <c r="OAY10" s="44"/>
      <c r="OAZ10" s="44"/>
      <c r="OBA10" s="44"/>
      <c r="OBB10" s="44"/>
      <c r="OBC10" s="44"/>
      <c r="OBD10" s="44"/>
      <c r="OBE10" s="44"/>
      <c r="OBF10" s="44"/>
      <c r="OBG10" s="44"/>
      <c r="OBH10" s="44"/>
      <c r="OBI10" s="44"/>
      <c r="OBJ10" s="44"/>
      <c r="OBK10" s="44"/>
      <c r="OBL10" s="44"/>
      <c r="OBM10" s="44"/>
      <c r="OBN10" s="44"/>
      <c r="OBO10" s="44"/>
      <c r="OBP10" s="44"/>
      <c r="OBQ10" s="44"/>
      <c r="OBR10" s="44"/>
      <c r="OBS10" s="44"/>
      <c r="OBT10" s="44"/>
      <c r="OBU10" s="44"/>
      <c r="OBV10" s="44"/>
      <c r="OBW10" s="44"/>
      <c r="OBX10" s="44"/>
      <c r="OBY10" s="44"/>
      <c r="OBZ10" s="44"/>
      <c r="OCA10" s="44"/>
      <c r="OCB10" s="44"/>
      <c r="OCC10" s="44"/>
      <c r="OCD10" s="44"/>
      <c r="OCE10" s="44"/>
      <c r="OCF10" s="44"/>
      <c r="OCG10" s="44"/>
      <c r="OCH10" s="44"/>
      <c r="OCI10" s="44"/>
      <c r="OCJ10" s="44"/>
      <c r="OCK10" s="44"/>
      <c r="OCL10" s="44"/>
      <c r="OCM10" s="44"/>
      <c r="OCN10" s="44"/>
      <c r="OCO10" s="44"/>
      <c r="OCP10" s="44"/>
      <c r="OCQ10" s="44"/>
      <c r="OCR10" s="44"/>
      <c r="OCS10" s="44"/>
      <c r="OCT10" s="44"/>
      <c r="OCU10" s="44"/>
      <c r="OCV10" s="44"/>
      <c r="OCW10" s="44"/>
      <c r="OCX10" s="44"/>
      <c r="OCY10" s="44"/>
      <c r="OCZ10" s="44"/>
      <c r="ODA10" s="44"/>
      <c r="ODB10" s="44"/>
      <c r="ODC10" s="44"/>
      <c r="ODD10" s="44"/>
      <c r="ODE10" s="44"/>
      <c r="ODF10" s="44"/>
      <c r="ODG10" s="44"/>
      <c r="ODH10" s="44"/>
      <c r="ODI10" s="44"/>
      <c r="ODJ10" s="44"/>
      <c r="ODK10" s="44"/>
      <c r="ODL10" s="44"/>
      <c r="ODM10" s="44"/>
      <c r="ODN10" s="44"/>
      <c r="ODO10" s="44"/>
      <c r="ODP10" s="44"/>
      <c r="ODQ10" s="44"/>
      <c r="ODR10" s="44"/>
      <c r="ODS10" s="44"/>
      <c r="ODT10" s="44"/>
      <c r="ODU10" s="44"/>
      <c r="ODV10" s="44"/>
      <c r="ODW10" s="44"/>
      <c r="ODX10" s="44"/>
      <c r="ODY10" s="44"/>
      <c r="ODZ10" s="44"/>
      <c r="OEA10" s="44"/>
      <c r="OEB10" s="44"/>
      <c r="OEC10" s="44"/>
      <c r="OED10" s="44"/>
      <c r="OEE10" s="44"/>
      <c r="OEF10" s="44"/>
      <c r="OEG10" s="44"/>
      <c r="OEH10" s="44"/>
      <c r="OEI10" s="44"/>
      <c r="OEJ10" s="44"/>
      <c r="OEK10" s="44"/>
      <c r="OEL10" s="44"/>
      <c r="OEM10" s="44"/>
      <c r="OEN10" s="44"/>
      <c r="OEO10" s="44"/>
      <c r="OEP10" s="44"/>
      <c r="OEQ10" s="44"/>
      <c r="OER10" s="44"/>
      <c r="OES10" s="44"/>
      <c r="OET10" s="44"/>
      <c r="OEU10" s="44"/>
      <c r="OEV10" s="44"/>
      <c r="OEW10" s="44"/>
      <c r="OEX10" s="44"/>
      <c r="OEY10" s="44"/>
      <c r="OEZ10" s="44"/>
      <c r="OFA10" s="44"/>
      <c r="OFB10" s="44"/>
      <c r="OFC10" s="44"/>
      <c r="OFD10" s="44"/>
      <c r="OFE10" s="44"/>
      <c r="OFF10" s="44"/>
      <c r="OFG10" s="44"/>
      <c r="OFH10" s="44"/>
      <c r="OFI10" s="44"/>
      <c r="OFJ10" s="44"/>
      <c r="OFK10" s="44"/>
      <c r="OFL10" s="44"/>
      <c r="OFM10" s="44"/>
      <c r="OFN10" s="44"/>
      <c r="OFO10" s="44"/>
      <c r="OFP10" s="44"/>
      <c r="OFQ10" s="44"/>
      <c r="OFR10" s="44"/>
      <c r="OFS10" s="44"/>
      <c r="OFT10" s="44"/>
      <c r="OFU10" s="44"/>
      <c r="OFV10" s="44"/>
      <c r="OFW10" s="44"/>
      <c r="OFX10" s="44"/>
      <c r="OFY10" s="44"/>
      <c r="OFZ10" s="44"/>
      <c r="OGA10" s="44"/>
      <c r="OGB10" s="44"/>
      <c r="OGC10" s="44"/>
      <c r="OGD10" s="44"/>
      <c r="OGE10" s="44"/>
      <c r="OGF10" s="44"/>
      <c r="OGG10" s="44"/>
      <c r="OGH10" s="44"/>
      <c r="OGI10" s="44"/>
      <c r="OGJ10" s="44"/>
      <c r="OGK10" s="44"/>
      <c r="OGL10" s="44"/>
      <c r="OGM10" s="44"/>
      <c r="OGN10" s="44"/>
      <c r="OGO10" s="44"/>
      <c r="OGP10" s="44"/>
      <c r="OGQ10" s="44"/>
      <c r="OGR10" s="44"/>
      <c r="OGS10" s="44"/>
      <c r="OGT10" s="44"/>
      <c r="OGU10" s="44"/>
      <c r="OGV10" s="44"/>
      <c r="OGW10" s="44"/>
      <c r="OGX10" s="44"/>
      <c r="OGY10" s="44"/>
      <c r="OGZ10" s="44"/>
      <c r="OHA10" s="44"/>
      <c r="OHB10" s="44"/>
      <c r="OHC10" s="44"/>
      <c r="OHD10" s="44"/>
      <c r="OHE10" s="44"/>
      <c r="OHF10" s="44"/>
      <c r="OHG10" s="44"/>
      <c r="OHH10" s="44"/>
      <c r="OHI10" s="44"/>
      <c r="OHJ10" s="44"/>
      <c r="OHK10" s="44"/>
      <c r="OHL10" s="44"/>
      <c r="OHM10" s="44"/>
      <c r="OHN10" s="44"/>
      <c r="OHO10" s="44"/>
      <c r="OHP10" s="44"/>
      <c r="OHQ10" s="44"/>
      <c r="OHR10" s="44"/>
      <c r="OHS10" s="44"/>
      <c r="OHT10" s="44"/>
      <c r="OHU10" s="44"/>
      <c r="OHV10" s="44"/>
      <c r="OHW10" s="44"/>
      <c r="OHX10" s="44"/>
      <c r="OHY10" s="44"/>
      <c r="OHZ10" s="44"/>
      <c r="OIA10" s="44"/>
      <c r="OIB10" s="44"/>
      <c r="OIC10" s="44"/>
      <c r="OID10" s="44"/>
      <c r="OIE10" s="44"/>
      <c r="OIF10" s="44"/>
      <c r="OIG10" s="44"/>
      <c r="OIH10" s="44"/>
      <c r="OII10" s="44"/>
      <c r="OIJ10" s="44"/>
      <c r="OIK10" s="44"/>
      <c r="OIL10" s="44"/>
      <c r="OIM10" s="44"/>
      <c r="OIN10" s="44"/>
      <c r="OIO10" s="44"/>
      <c r="OIP10" s="44"/>
      <c r="OIQ10" s="44"/>
      <c r="OIR10" s="44"/>
      <c r="OIS10" s="44"/>
      <c r="OIT10" s="44"/>
      <c r="OIU10" s="44"/>
      <c r="OIV10" s="44"/>
      <c r="OIW10" s="44"/>
      <c r="OIX10" s="44"/>
      <c r="OIY10" s="44"/>
      <c r="OIZ10" s="44"/>
      <c r="OJA10" s="44"/>
      <c r="OJB10" s="44"/>
      <c r="OJC10" s="44"/>
      <c r="OJD10" s="44"/>
      <c r="OJE10" s="44"/>
      <c r="OJF10" s="44"/>
      <c r="OJG10" s="44"/>
      <c r="OJH10" s="44"/>
      <c r="OJI10" s="44"/>
      <c r="OJJ10" s="44"/>
      <c r="OJK10" s="44"/>
      <c r="OJL10" s="44"/>
      <c r="OJM10" s="44"/>
      <c r="OJN10" s="44"/>
      <c r="OJO10" s="44"/>
      <c r="OJP10" s="44"/>
      <c r="OJQ10" s="44"/>
      <c r="OJR10" s="44"/>
      <c r="OJS10" s="44"/>
      <c r="OJT10" s="44"/>
      <c r="OJU10" s="44"/>
      <c r="OJV10" s="44"/>
      <c r="OJW10" s="44"/>
      <c r="OJX10" s="44"/>
      <c r="OJY10" s="44"/>
      <c r="OJZ10" s="44"/>
      <c r="OKA10" s="44"/>
      <c r="OKB10" s="44"/>
      <c r="OKC10" s="44"/>
      <c r="OKD10" s="44"/>
      <c r="OKE10" s="44"/>
      <c r="OKF10" s="44"/>
      <c r="OKG10" s="44"/>
      <c r="OKH10" s="44"/>
      <c r="OKI10" s="44"/>
      <c r="OKJ10" s="44"/>
      <c r="OKK10" s="44"/>
      <c r="OKL10" s="44"/>
      <c r="OKM10" s="44"/>
      <c r="OKN10" s="44"/>
      <c r="OKO10" s="44"/>
      <c r="OKP10" s="44"/>
      <c r="OKQ10" s="44"/>
      <c r="OKR10" s="44"/>
      <c r="OKS10" s="44"/>
      <c r="OKT10" s="44"/>
      <c r="OKU10" s="44"/>
      <c r="OKV10" s="44"/>
      <c r="OKW10" s="44"/>
      <c r="OKX10" s="44"/>
      <c r="OKY10" s="44"/>
      <c r="OKZ10" s="44"/>
      <c r="OLA10" s="44"/>
      <c r="OLB10" s="44"/>
      <c r="OLC10" s="44"/>
      <c r="OLD10" s="44"/>
      <c r="OLE10" s="44"/>
      <c r="OLF10" s="44"/>
      <c r="OLG10" s="44"/>
      <c r="OLH10" s="44"/>
      <c r="OLI10" s="44"/>
      <c r="OLJ10" s="44"/>
      <c r="OLK10" s="44"/>
      <c r="OLL10" s="44"/>
      <c r="OLM10" s="44"/>
      <c r="OLN10" s="44"/>
      <c r="OLO10" s="44"/>
      <c r="OLP10" s="44"/>
      <c r="OLQ10" s="44"/>
      <c r="OLR10" s="44"/>
      <c r="OLS10" s="44"/>
      <c r="OLT10" s="44"/>
      <c r="OLU10" s="44"/>
      <c r="OLV10" s="44"/>
      <c r="OLW10" s="44"/>
      <c r="OLX10" s="44"/>
      <c r="OLY10" s="44"/>
      <c r="OLZ10" s="44"/>
      <c r="OMA10" s="44"/>
      <c r="OMB10" s="44"/>
      <c r="OMC10" s="44"/>
      <c r="OMD10" s="44"/>
      <c r="OME10" s="44"/>
      <c r="OMF10" s="44"/>
      <c r="OMG10" s="44"/>
      <c r="OMH10" s="44"/>
      <c r="OMI10" s="44"/>
      <c r="OMJ10" s="44"/>
      <c r="OMK10" s="44"/>
      <c r="OML10" s="44"/>
      <c r="OMM10" s="44"/>
      <c r="OMN10" s="44"/>
      <c r="OMO10" s="44"/>
      <c r="OMP10" s="44"/>
      <c r="OMQ10" s="44"/>
      <c r="OMR10" s="44"/>
      <c r="OMS10" s="44"/>
      <c r="OMT10" s="44"/>
      <c r="OMU10" s="44"/>
      <c r="OMV10" s="44"/>
      <c r="OMW10" s="44"/>
      <c r="OMX10" s="44"/>
      <c r="OMY10" s="44"/>
      <c r="OMZ10" s="44"/>
      <c r="ONA10" s="44"/>
      <c r="ONB10" s="44"/>
      <c r="ONC10" s="44"/>
      <c r="OND10" s="44"/>
      <c r="ONE10" s="44"/>
      <c r="ONF10" s="44"/>
      <c r="ONG10" s="44"/>
      <c r="ONH10" s="44"/>
      <c r="ONI10" s="44"/>
      <c r="ONJ10" s="44"/>
      <c r="ONK10" s="44"/>
      <c r="ONL10" s="44"/>
      <c r="ONM10" s="44"/>
      <c r="ONN10" s="44"/>
      <c r="ONO10" s="44"/>
      <c r="ONP10" s="44"/>
      <c r="ONQ10" s="44"/>
      <c r="ONR10" s="44"/>
      <c r="ONS10" s="44"/>
      <c r="ONT10" s="44"/>
      <c r="ONU10" s="44"/>
      <c r="ONV10" s="44"/>
      <c r="ONW10" s="44"/>
      <c r="ONX10" s="44"/>
      <c r="ONY10" s="44"/>
      <c r="ONZ10" s="44"/>
      <c r="OOA10" s="44"/>
      <c r="OOB10" s="44"/>
      <c r="OOC10" s="44"/>
      <c r="OOD10" s="44"/>
      <c r="OOE10" s="44"/>
      <c r="OOF10" s="44"/>
      <c r="OOG10" s="44"/>
      <c r="OOH10" s="44"/>
      <c r="OOI10" s="44"/>
      <c r="OOJ10" s="44"/>
      <c r="OOK10" s="44"/>
      <c r="OOL10" s="44"/>
      <c r="OOM10" s="44"/>
      <c r="OON10" s="44"/>
      <c r="OOO10" s="44"/>
      <c r="OOP10" s="44"/>
      <c r="OOQ10" s="44"/>
      <c r="OOR10" s="44"/>
      <c r="OOS10" s="44"/>
      <c r="OOT10" s="44"/>
      <c r="OOU10" s="44"/>
      <c r="OOV10" s="44"/>
      <c r="OOW10" s="44"/>
      <c r="OOX10" s="44"/>
      <c r="OOY10" s="44"/>
      <c r="OOZ10" s="44"/>
      <c r="OPA10" s="44"/>
      <c r="OPB10" s="44"/>
      <c r="OPC10" s="44"/>
      <c r="OPD10" s="44"/>
      <c r="OPE10" s="44"/>
      <c r="OPF10" s="44"/>
      <c r="OPG10" s="44"/>
      <c r="OPH10" s="44"/>
      <c r="OPI10" s="44"/>
      <c r="OPJ10" s="44"/>
      <c r="OPK10" s="44"/>
      <c r="OPL10" s="44"/>
      <c r="OPM10" s="44"/>
      <c r="OPN10" s="44"/>
      <c r="OPO10" s="44"/>
      <c r="OPP10" s="44"/>
      <c r="OPQ10" s="44"/>
      <c r="OPR10" s="44"/>
      <c r="OPS10" s="44"/>
      <c r="OPT10" s="44"/>
      <c r="OPU10" s="44"/>
      <c r="OPV10" s="44"/>
      <c r="OPW10" s="44"/>
      <c r="OPX10" s="44"/>
      <c r="OPY10" s="44"/>
      <c r="OPZ10" s="44"/>
      <c r="OQA10" s="44"/>
      <c r="OQB10" s="44"/>
      <c r="OQC10" s="44"/>
      <c r="OQD10" s="44"/>
      <c r="OQE10" s="44"/>
      <c r="OQF10" s="44"/>
      <c r="OQG10" s="44"/>
      <c r="OQH10" s="44"/>
      <c r="OQI10" s="44"/>
      <c r="OQJ10" s="44"/>
      <c r="OQK10" s="44"/>
      <c r="OQL10" s="44"/>
      <c r="OQM10" s="44"/>
      <c r="OQN10" s="44"/>
      <c r="OQO10" s="44"/>
      <c r="OQP10" s="44"/>
      <c r="OQQ10" s="44"/>
      <c r="OQR10" s="44"/>
      <c r="OQS10" s="44"/>
      <c r="OQT10" s="44"/>
      <c r="OQU10" s="44"/>
      <c r="OQV10" s="44"/>
      <c r="OQW10" s="44"/>
      <c r="OQX10" s="44"/>
      <c r="OQY10" s="44"/>
      <c r="OQZ10" s="44"/>
      <c r="ORA10" s="44"/>
      <c r="ORB10" s="44"/>
      <c r="ORC10" s="44"/>
      <c r="ORD10" s="44"/>
      <c r="ORE10" s="44"/>
      <c r="ORF10" s="44"/>
      <c r="ORG10" s="44"/>
      <c r="ORH10" s="44"/>
      <c r="ORI10" s="44"/>
      <c r="ORJ10" s="44"/>
      <c r="ORK10" s="44"/>
      <c r="ORL10" s="44"/>
      <c r="ORM10" s="44"/>
      <c r="ORN10" s="44"/>
      <c r="ORO10" s="44"/>
      <c r="ORP10" s="44"/>
      <c r="ORQ10" s="44"/>
      <c r="ORR10" s="44"/>
      <c r="ORS10" s="44"/>
      <c r="ORT10" s="44"/>
      <c r="ORU10" s="44"/>
      <c r="ORV10" s="44"/>
      <c r="ORW10" s="44"/>
      <c r="ORX10" s="44"/>
      <c r="ORY10" s="44"/>
      <c r="ORZ10" s="44"/>
      <c r="OSA10" s="44"/>
      <c r="OSB10" s="44"/>
      <c r="OSC10" s="44"/>
      <c r="OSD10" s="44"/>
      <c r="OSE10" s="44"/>
      <c r="OSF10" s="44"/>
      <c r="OSG10" s="44"/>
      <c r="OSH10" s="44"/>
      <c r="OSI10" s="44"/>
      <c r="OSJ10" s="44"/>
      <c r="OSK10" s="44"/>
      <c r="OSL10" s="44"/>
      <c r="OSM10" s="44"/>
      <c r="OSN10" s="44"/>
      <c r="OSO10" s="44"/>
      <c r="OSP10" s="44"/>
      <c r="OSQ10" s="44"/>
      <c r="OSR10" s="44"/>
      <c r="OSS10" s="44"/>
      <c r="OST10" s="44"/>
      <c r="OSU10" s="44"/>
      <c r="OSV10" s="44"/>
      <c r="OSW10" s="44"/>
      <c r="OSX10" s="44"/>
      <c r="OSY10" s="44"/>
      <c r="OSZ10" s="44"/>
      <c r="OTA10" s="44"/>
      <c r="OTB10" s="44"/>
      <c r="OTC10" s="44"/>
      <c r="OTD10" s="44"/>
      <c r="OTE10" s="44"/>
      <c r="OTF10" s="44"/>
      <c r="OTG10" s="44"/>
      <c r="OTH10" s="44"/>
      <c r="OTI10" s="44"/>
      <c r="OTJ10" s="44"/>
      <c r="OTK10" s="44"/>
      <c r="OTL10" s="44"/>
      <c r="OTM10" s="44"/>
      <c r="OTN10" s="44"/>
      <c r="OTO10" s="44"/>
      <c r="OTP10" s="44"/>
      <c r="OTQ10" s="44"/>
      <c r="OTR10" s="44"/>
      <c r="OTS10" s="44"/>
      <c r="OTT10" s="44"/>
      <c r="OTU10" s="44"/>
      <c r="OTV10" s="44"/>
      <c r="OTW10" s="44"/>
      <c r="OTX10" s="44"/>
      <c r="OTY10" s="44"/>
      <c r="OTZ10" s="44"/>
      <c r="OUA10" s="44"/>
      <c r="OUB10" s="44"/>
      <c r="OUC10" s="44"/>
      <c r="OUD10" s="44"/>
      <c r="OUE10" s="44"/>
      <c r="OUF10" s="44"/>
      <c r="OUG10" s="44"/>
      <c r="OUH10" s="44"/>
      <c r="OUI10" s="44"/>
      <c r="OUJ10" s="44"/>
      <c r="OUK10" s="44"/>
      <c r="OUL10" s="44"/>
      <c r="OUM10" s="44"/>
      <c r="OUN10" s="44"/>
      <c r="OUO10" s="44"/>
      <c r="OUP10" s="44"/>
      <c r="OUQ10" s="44"/>
      <c r="OUR10" s="44"/>
      <c r="OUS10" s="44"/>
      <c r="OUT10" s="44"/>
      <c r="OUU10" s="44"/>
      <c r="OUV10" s="44"/>
      <c r="OUW10" s="44"/>
      <c r="OUX10" s="44"/>
      <c r="OUY10" s="44"/>
      <c r="OUZ10" s="44"/>
      <c r="OVA10" s="44"/>
      <c r="OVB10" s="44"/>
      <c r="OVC10" s="44"/>
      <c r="OVD10" s="44"/>
      <c r="OVE10" s="44"/>
      <c r="OVF10" s="44"/>
      <c r="OVG10" s="44"/>
      <c r="OVH10" s="44"/>
      <c r="OVI10" s="44"/>
      <c r="OVJ10" s="44"/>
      <c r="OVK10" s="44"/>
      <c r="OVL10" s="44"/>
      <c r="OVM10" s="44"/>
      <c r="OVN10" s="44"/>
      <c r="OVO10" s="44"/>
      <c r="OVP10" s="44"/>
      <c r="OVQ10" s="44"/>
      <c r="OVR10" s="44"/>
      <c r="OVS10" s="44"/>
      <c r="OVT10" s="44"/>
      <c r="OVU10" s="44"/>
      <c r="OVV10" s="44"/>
      <c r="OVW10" s="44"/>
      <c r="OVX10" s="44"/>
      <c r="OVY10" s="44"/>
      <c r="OVZ10" s="44"/>
      <c r="OWA10" s="44"/>
      <c r="OWB10" s="44"/>
      <c r="OWC10" s="44"/>
      <c r="OWD10" s="44"/>
      <c r="OWE10" s="44"/>
      <c r="OWF10" s="44"/>
      <c r="OWG10" s="44"/>
      <c r="OWH10" s="44"/>
      <c r="OWI10" s="44"/>
      <c r="OWJ10" s="44"/>
      <c r="OWK10" s="44"/>
      <c r="OWL10" s="44"/>
      <c r="OWM10" s="44"/>
      <c r="OWN10" s="44"/>
      <c r="OWO10" s="44"/>
      <c r="OWP10" s="44"/>
      <c r="OWQ10" s="44"/>
      <c r="OWR10" s="44"/>
      <c r="OWS10" s="44"/>
      <c r="OWT10" s="44"/>
      <c r="OWU10" s="44"/>
      <c r="OWV10" s="44"/>
      <c r="OWW10" s="44"/>
      <c r="OWX10" s="44"/>
      <c r="OWY10" s="44"/>
      <c r="OWZ10" s="44"/>
      <c r="OXA10" s="44"/>
      <c r="OXB10" s="44"/>
      <c r="OXC10" s="44"/>
      <c r="OXD10" s="44"/>
      <c r="OXE10" s="44"/>
      <c r="OXF10" s="44"/>
      <c r="OXG10" s="44"/>
      <c r="OXH10" s="44"/>
      <c r="OXI10" s="44"/>
      <c r="OXJ10" s="44"/>
      <c r="OXK10" s="44"/>
      <c r="OXL10" s="44"/>
      <c r="OXM10" s="44"/>
      <c r="OXN10" s="44"/>
      <c r="OXO10" s="44"/>
      <c r="OXP10" s="44"/>
      <c r="OXQ10" s="44"/>
      <c r="OXR10" s="44"/>
      <c r="OXS10" s="44"/>
      <c r="OXT10" s="44"/>
      <c r="OXU10" s="44"/>
      <c r="OXV10" s="44"/>
      <c r="OXW10" s="44"/>
      <c r="OXX10" s="44"/>
      <c r="OXY10" s="44"/>
      <c r="OXZ10" s="44"/>
      <c r="OYA10" s="44"/>
      <c r="OYB10" s="44"/>
      <c r="OYC10" s="44"/>
      <c r="OYD10" s="44"/>
      <c r="OYE10" s="44"/>
      <c r="OYF10" s="44"/>
      <c r="OYG10" s="44"/>
      <c r="OYH10" s="44"/>
      <c r="OYI10" s="44"/>
      <c r="OYJ10" s="44"/>
      <c r="OYK10" s="44"/>
      <c r="OYL10" s="44"/>
      <c r="OYM10" s="44"/>
      <c r="OYN10" s="44"/>
      <c r="OYO10" s="44"/>
      <c r="OYP10" s="44"/>
      <c r="OYQ10" s="44"/>
      <c r="OYR10" s="44"/>
      <c r="OYS10" s="44"/>
      <c r="OYT10" s="44"/>
      <c r="OYU10" s="44"/>
      <c r="OYV10" s="44"/>
      <c r="OYW10" s="44"/>
      <c r="OYX10" s="44"/>
      <c r="OYY10" s="44"/>
      <c r="OYZ10" s="44"/>
      <c r="OZA10" s="44"/>
      <c r="OZB10" s="44"/>
      <c r="OZC10" s="44"/>
      <c r="OZD10" s="44"/>
      <c r="OZE10" s="44"/>
      <c r="OZF10" s="44"/>
      <c r="OZG10" s="44"/>
      <c r="OZH10" s="44"/>
      <c r="OZI10" s="44"/>
      <c r="OZJ10" s="44"/>
      <c r="OZK10" s="44"/>
      <c r="OZL10" s="44"/>
      <c r="OZM10" s="44"/>
      <c r="OZN10" s="44"/>
      <c r="OZO10" s="44"/>
      <c r="OZP10" s="44"/>
      <c r="OZQ10" s="44"/>
      <c r="OZR10" s="44"/>
      <c r="OZS10" s="44"/>
      <c r="OZT10" s="44"/>
      <c r="OZU10" s="44"/>
      <c r="OZV10" s="44"/>
      <c r="OZW10" s="44"/>
      <c r="OZX10" s="44"/>
      <c r="OZY10" s="44"/>
      <c r="OZZ10" s="44"/>
      <c r="PAA10" s="44"/>
      <c r="PAB10" s="44"/>
      <c r="PAC10" s="44"/>
      <c r="PAD10" s="44"/>
      <c r="PAE10" s="44"/>
      <c r="PAF10" s="44"/>
      <c r="PAG10" s="44"/>
      <c r="PAH10" s="44"/>
      <c r="PAI10" s="44"/>
      <c r="PAJ10" s="44"/>
      <c r="PAK10" s="44"/>
      <c r="PAL10" s="44"/>
      <c r="PAM10" s="44"/>
      <c r="PAN10" s="44"/>
      <c r="PAO10" s="44"/>
      <c r="PAP10" s="44"/>
      <c r="PAQ10" s="44"/>
      <c r="PAR10" s="44"/>
      <c r="PAS10" s="44"/>
      <c r="PAT10" s="44"/>
      <c r="PAU10" s="44"/>
      <c r="PAV10" s="44"/>
      <c r="PAW10" s="44"/>
      <c r="PAX10" s="44"/>
      <c r="PAY10" s="44"/>
      <c r="PAZ10" s="44"/>
      <c r="PBA10" s="44"/>
      <c r="PBB10" s="44"/>
      <c r="PBC10" s="44"/>
      <c r="PBD10" s="44"/>
      <c r="PBE10" s="44"/>
      <c r="PBF10" s="44"/>
      <c r="PBG10" s="44"/>
      <c r="PBH10" s="44"/>
      <c r="PBI10" s="44"/>
      <c r="PBJ10" s="44"/>
      <c r="PBK10" s="44"/>
      <c r="PBL10" s="44"/>
      <c r="PBM10" s="44"/>
      <c r="PBN10" s="44"/>
      <c r="PBO10" s="44"/>
      <c r="PBP10" s="44"/>
      <c r="PBQ10" s="44"/>
      <c r="PBR10" s="44"/>
      <c r="PBS10" s="44"/>
      <c r="PBT10" s="44"/>
      <c r="PBU10" s="44"/>
      <c r="PBV10" s="44"/>
      <c r="PBW10" s="44"/>
      <c r="PBX10" s="44"/>
      <c r="PBY10" s="44"/>
      <c r="PBZ10" s="44"/>
      <c r="PCA10" s="44"/>
      <c r="PCB10" s="44"/>
      <c r="PCC10" s="44"/>
      <c r="PCD10" s="44"/>
      <c r="PCE10" s="44"/>
      <c r="PCF10" s="44"/>
      <c r="PCG10" s="44"/>
      <c r="PCH10" s="44"/>
      <c r="PCI10" s="44"/>
      <c r="PCJ10" s="44"/>
      <c r="PCK10" s="44"/>
      <c r="PCL10" s="44"/>
      <c r="PCM10" s="44"/>
      <c r="PCN10" s="44"/>
      <c r="PCO10" s="44"/>
      <c r="PCP10" s="44"/>
      <c r="PCQ10" s="44"/>
      <c r="PCR10" s="44"/>
      <c r="PCS10" s="44"/>
      <c r="PCT10" s="44"/>
      <c r="PCU10" s="44"/>
      <c r="PCV10" s="44"/>
      <c r="PCW10" s="44"/>
      <c r="PCX10" s="44"/>
      <c r="PCY10" s="44"/>
      <c r="PCZ10" s="44"/>
      <c r="PDA10" s="44"/>
      <c r="PDB10" s="44"/>
      <c r="PDC10" s="44"/>
      <c r="PDD10" s="44"/>
      <c r="PDE10" s="44"/>
      <c r="PDF10" s="44"/>
      <c r="PDG10" s="44"/>
      <c r="PDH10" s="44"/>
      <c r="PDI10" s="44"/>
      <c r="PDJ10" s="44"/>
      <c r="PDK10" s="44"/>
      <c r="PDL10" s="44"/>
      <c r="PDM10" s="44"/>
      <c r="PDN10" s="44"/>
      <c r="PDO10" s="44"/>
      <c r="PDP10" s="44"/>
      <c r="PDQ10" s="44"/>
      <c r="PDR10" s="44"/>
      <c r="PDS10" s="44"/>
      <c r="PDT10" s="44"/>
      <c r="PDU10" s="44"/>
      <c r="PDV10" s="44"/>
      <c r="PDW10" s="44"/>
      <c r="PDX10" s="44"/>
      <c r="PDY10" s="44"/>
      <c r="PDZ10" s="44"/>
      <c r="PEA10" s="44"/>
      <c r="PEB10" s="44"/>
      <c r="PEC10" s="44"/>
      <c r="PED10" s="44"/>
      <c r="PEE10" s="44"/>
      <c r="PEF10" s="44"/>
      <c r="PEG10" s="44"/>
      <c r="PEH10" s="44"/>
      <c r="PEI10" s="44"/>
      <c r="PEJ10" s="44"/>
      <c r="PEK10" s="44"/>
      <c r="PEL10" s="44"/>
      <c r="PEM10" s="44"/>
      <c r="PEN10" s="44"/>
      <c r="PEO10" s="44"/>
      <c r="PEP10" s="44"/>
      <c r="PEQ10" s="44"/>
      <c r="PER10" s="44"/>
      <c r="PES10" s="44"/>
      <c r="PET10" s="44"/>
      <c r="PEU10" s="44"/>
      <c r="PEV10" s="44"/>
      <c r="PEW10" s="44"/>
      <c r="PEX10" s="44"/>
      <c r="PEY10" s="44"/>
      <c r="PEZ10" s="44"/>
      <c r="PFA10" s="44"/>
      <c r="PFB10" s="44"/>
      <c r="PFC10" s="44"/>
      <c r="PFD10" s="44"/>
      <c r="PFE10" s="44"/>
      <c r="PFF10" s="44"/>
      <c r="PFG10" s="44"/>
      <c r="PFH10" s="44"/>
      <c r="PFI10" s="44"/>
      <c r="PFJ10" s="44"/>
      <c r="PFK10" s="44"/>
      <c r="PFL10" s="44"/>
      <c r="PFM10" s="44"/>
      <c r="PFN10" s="44"/>
      <c r="PFO10" s="44"/>
      <c r="PFP10" s="44"/>
      <c r="PFQ10" s="44"/>
      <c r="PFR10" s="44"/>
      <c r="PFS10" s="44"/>
      <c r="PFT10" s="44"/>
      <c r="PFU10" s="44"/>
      <c r="PFV10" s="44"/>
      <c r="PFW10" s="44"/>
      <c r="PFX10" s="44"/>
      <c r="PFY10" s="44"/>
      <c r="PFZ10" s="44"/>
      <c r="PGA10" s="44"/>
      <c r="PGB10" s="44"/>
      <c r="PGC10" s="44"/>
      <c r="PGD10" s="44"/>
      <c r="PGE10" s="44"/>
      <c r="PGF10" s="44"/>
      <c r="PGG10" s="44"/>
      <c r="PGH10" s="44"/>
      <c r="PGI10" s="44"/>
      <c r="PGJ10" s="44"/>
      <c r="PGK10" s="44"/>
      <c r="PGL10" s="44"/>
      <c r="PGM10" s="44"/>
      <c r="PGN10" s="44"/>
      <c r="PGO10" s="44"/>
      <c r="PGP10" s="44"/>
      <c r="PGQ10" s="44"/>
      <c r="PGR10" s="44"/>
      <c r="PGS10" s="44"/>
      <c r="PGT10" s="44"/>
      <c r="PGU10" s="44"/>
      <c r="PGV10" s="44"/>
      <c r="PGW10" s="44"/>
      <c r="PGX10" s="44"/>
      <c r="PGY10" s="44"/>
      <c r="PGZ10" s="44"/>
      <c r="PHA10" s="44"/>
      <c r="PHB10" s="44"/>
      <c r="PHC10" s="44"/>
      <c r="PHD10" s="44"/>
      <c r="PHE10" s="44"/>
      <c r="PHF10" s="44"/>
      <c r="PHG10" s="44"/>
      <c r="PHH10" s="44"/>
      <c r="PHI10" s="44"/>
      <c r="PHJ10" s="44"/>
      <c r="PHK10" s="44"/>
      <c r="PHL10" s="44"/>
      <c r="PHM10" s="44"/>
      <c r="PHN10" s="44"/>
      <c r="PHO10" s="44"/>
      <c r="PHP10" s="44"/>
      <c r="PHQ10" s="44"/>
      <c r="PHR10" s="44"/>
      <c r="PHS10" s="44"/>
      <c r="PHT10" s="44"/>
      <c r="PHU10" s="44"/>
      <c r="PHV10" s="44"/>
      <c r="PHW10" s="44"/>
      <c r="PHX10" s="44"/>
      <c r="PHY10" s="44"/>
      <c r="PHZ10" s="44"/>
      <c r="PIA10" s="44"/>
      <c r="PIB10" s="44"/>
      <c r="PIC10" s="44"/>
      <c r="PID10" s="44"/>
      <c r="PIE10" s="44"/>
      <c r="PIF10" s="44"/>
      <c r="PIG10" s="44"/>
      <c r="PIH10" s="44"/>
      <c r="PII10" s="44"/>
      <c r="PIJ10" s="44"/>
      <c r="PIK10" s="44"/>
      <c r="PIL10" s="44"/>
      <c r="PIM10" s="44"/>
      <c r="PIN10" s="44"/>
      <c r="PIO10" s="44"/>
      <c r="PIP10" s="44"/>
      <c r="PIQ10" s="44"/>
      <c r="PIR10" s="44"/>
      <c r="PIS10" s="44"/>
      <c r="PIT10" s="44"/>
      <c r="PIU10" s="44"/>
      <c r="PIV10" s="44"/>
      <c r="PIW10" s="44"/>
      <c r="PIX10" s="44"/>
      <c r="PIY10" s="44"/>
      <c r="PIZ10" s="44"/>
      <c r="PJA10" s="44"/>
      <c r="PJB10" s="44"/>
      <c r="PJC10" s="44"/>
      <c r="PJD10" s="44"/>
      <c r="PJE10" s="44"/>
      <c r="PJF10" s="44"/>
      <c r="PJG10" s="44"/>
      <c r="PJH10" s="44"/>
      <c r="PJI10" s="44"/>
      <c r="PJJ10" s="44"/>
      <c r="PJK10" s="44"/>
      <c r="PJL10" s="44"/>
      <c r="PJM10" s="44"/>
      <c r="PJN10" s="44"/>
      <c r="PJO10" s="44"/>
      <c r="PJP10" s="44"/>
      <c r="PJQ10" s="44"/>
      <c r="PJR10" s="44"/>
      <c r="PJS10" s="44"/>
      <c r="PJT10" s="44"/>
      <c r="PJU10" s="44"/>
      <c r="PJV10" s="44"/>
      <c r="PJW10" s="44"/>
      <c r="PJX10" s="44"/>
      <c r="PJY10" s="44"/>
      <c r="PJZ10" s="44"/>
      <c r="PKA10" s="44"/>
      <c r="PKB10" s="44"/>
      <c r="PKC10" s="44"/>
      <c r="PKD10" s="44"/>
      <c r="PKE10" s="44"/>
      <c r="PKF10" s="44"/>
      <c r="PKG10" s="44"/>
      <c r="PKH10" s="44"/>
      <c r="PKI10" s="44"/>
      <c r="PKJ10" s="44"/>
      <c r="PKK10" s="44"/>
      <c r="PKL10" s="44"/>
      <c r="PKM10" s="44"/>
      <c r="PKN10" s="44"/>
      <c r="PKO10" s="44"/>
      <c r="PKP10" s="44"/>
      <c r="PKQ10" s="44"/>
      <c r="PKR10" s="44"/>
      <c r="PKS10" s="44"/>
      <c r="PKT10" s="44"/>
      <c r="PKU10" s="44"/>
      <c r="PKV10" s="44"/>
      <c r="PKW10" s="44"/>
      <c r="PKX10" s="44"/>
      <c r="PKY10" s="44"/>
      <c r="PKZ10" s="44"/>
      <c r="PLA10" s="44"/>
      <c r="PLB10" s="44"/>
      <c r="PLC10" s="44"/>
      <c r="PLD10" s="44"/>
      <c r="PLE10" s="44"/>
      <c r="PLF10" s="44"/>
      <c r="PLG10" s="44"/>
      <c r="PLH10" s="44"/>
      <c r="PLI10" s="44"/>
      <c r="PLJ10" s="44"/>
      <c r="PLK10" s="44"/>
      <c r="PLL10" s="44"/>
      <c r="PLM10" s="44"/>
      <c r="PLN10" s="44"/>
      <c r="PLO10" s="44"/>
      <c r="PLP10" s="44"/>
      <c r="PLQ10" s="44"/>
      <c r="PLR10" s="44"/>
      <c r="PLS10" s="44"/>
      <c r="PLT10" s="44"/>
      <c r="PLU10" s="44"/>
      <c r="PLV10" s="44"/>
      <c r="PLW10" s="44"/>
      <c r="PLX10" s="44"/>
      <c r="PLY10" s="44"/>
      <c r="PLZ10" s="44"/>
      <c r="PMA10" s="44"/>
      <c r="PMB10" s="44"/>
      <c r="PMC10" s="44"/>
      <c r="PMD10" s="44"/>
      <c r="PME10" s="44"/>
      <c r="PMF10" s="44"/>
      <c r="PMG10" s="44"/>
      <c r="PMH10" s="44"/>
      <c r="PMI10" s="44"/>
      <c r="PMJ10" s="44"/>
      <c r="PMK10" s="44"/>
      <c r="PML10" s="44"/>
      <c r="PMM10" s="44"/>
      <c r="PMN10" s="44"/>
      <c r="PMO10" s="44"/>
      <c r="PMP10" s="44"/>
      <c r="PMQ10" s="44"/>
      <c r="PMR10" s="44"/>
      <c r="PMS10" s="44"/>
      <c r="PMT10" s="44"/>
      <c r="PMU10" s="44"/>
      <c r="PMV10" s="44"/>
      <c r="PMW10" s="44"/>
      <c r="PMX10" s="44"/>
      <c r="PMY10" s="44"/>
      <c r="PMZ10" s="44"/>
      <c r="PNA10" s="44"/>
      <c r="PNB10" s="44"/>
      <c r="PNC10" s="44"/>
      <c r="PND10" s="44"/>
      <c r="PNE10" s="44"/>
      <c r="PNF10" s="44"/>
      <c r="PNG10" s="44"/>
      <c r="PNH10" s="44"/>
      <c r="PNI10" s="44"/>
      <c r="PNJ10" s="44"/>
      <c r="PNK10" s="44"/>
      <c r="PNL10" s="44"/>
      <c r="PNM10" s="44"/>
      <c r="PNN10" s="44"/>
      <c r="PNO10" s="44"/>
      <c r="PNP10" s="44"/>
      <c r="PNQ10" s="44"/>
      <c r="PNR10" s="44"/>
      <c r="PNS10" s="44"/>
      <c r="PNT10" s="44"/>
      <c r="PNU10" s="44"/>
      <c r="PNV10" s="44"/>
      <c r="PNW10" s="44"/>
      <c r="PNX10" s="44"/>
      <c r="PNY10" s="44"/>
      <c r="PNZ10" s="44"/>
      <c r="POA10" s="44"/>
      <c r="POB10" s="44"/>
      <c r="POC10" s="44"/>
      <c r="POD10" s="44"/>
      <c r="POE10" s="44"/>
      <c r="POF10" s="44"/>
      <c r="POG10" s="44"/>
      <c r="POH10" s="44"/>
      <c r="POI10" s="44"/>
      <c r="POJ10" s="44"/>
      <c r="POK10" s="44"/>
      <c r="POL10" s="44"/>
      <c r="POM10" s="44"/>
      <c r="PON10" s="44"/>
      <c r="POO10" s="44"/>
      <c r="POP10" s="44"/>
      <c r="POQ10" s="44"/>
      <c r="POR10" s="44"/>
      <c r="POS10" s="44"/>
      <c r="POT10" s="44"/>
      <c r="POU10" s="44"/>
      <c r="POV10" s="44"/>
      <c r="POW10" s="44"/>
      <c r="POX10" s="44"/>
      <c r="POY10" s="44"/>
      <c r="POZ10" s="44"/>
      <c r="PPA10" s="44"/>
      <c r="PPB10" s="44"/>
      <c r="PPC10" s="44"/>
      <c r="PPD10" s="44"/>
      <c r="PPE10" s="44"/>
      <c r="PPF10" s="44"/>
      <c r="PPG10" s="44"/>
      <c r="PPH10" s="44"/>
      <c r="PPI10" s="44"/>
      <c r="PPJ10" s="44"/>
      <c r="PPK10" s="44"/>
      <c r="PPL10" s="44"/>
      <c r="PPM10" s="44"/>
      <c r="PPN10" s="44"/>
      <c r="PPO10" s="44"/>
      <c r="PPP10" s="44"/>
      <c r="PPQ10" s="44"/>
      <c r="PPR10" s="44"/>
      <c r="PPS10" s="44"/>
      <c r="PPT10" s="44"/>
      <c r="PPU10" s="44"/>
      <c r="PPV10" s="44"/>
      <c r="PPW10" s="44"/>
      <c r="PPX10" s="44"/>
      <c r="PPY10" s="44"/>
      <c r="PPZ10" s="44"/>
      <c r="PQA10" s="44"/>
      <c r="PQB10" s="44"/>
      <c r="PQC10" s="44"/>
      <c r="PQD10" s="44"/>
      <c r="PQE10" s="44"/>
      <c r="PQF10" s="44"/>
      <c r="PQG10" s="44"/>
      <c r="PQH10" s="44"/>
      <c r="PQI10" s="44"/>
      <c r="PQJ10" s="44"/>
      <c r="PQK10" s="44"/>
      <c r="PQL10" s="44"/>
      <c r="PQM10" s="44"/>
      <c r="PQN10" s="44"/>
      <c r="PQO10" s="44"/>
      <c r="PQP10" s="44"/>
      <c r="PQQ10" s="44"/>
      <c r="PQR10" s="44"/>
      <c r="PQS10" s="44"/>
      <c r="PQT10" s="44"/>
      <c r="PQU10" s="44"/>
      <c r="PQV10" s="44"/>
      <c r="PQW10" s="44"/>
      <c r="PQX10" s="44"/>
      <c r="PQY10" s="44"/>
      <c r="PQZ10" s="44"/>
      <c r="PRA10" s="44"/>
      <c r="PRB10" s="44"/>
      <c r="PRC10" s="44"/>
      <c r="PRD10" s="44"/>
      <c r="PRE10" s="44"/>
      <c r="PRF10" s="44"/>
      <c r="PRG10" s="44"/>
      <c r="PRH10" s="44"/>
      <c r="PRI10" s="44"/>
      <c r="PRJ10" s="44"/>
      <c r="PRK10" s="44"/>
      <c r="PRL10" s="44"/>
      <c r="PRM10" s="44"/>
      <c r="PRN10" s="44"/>
      <c r="PRO10" s="44"/>
      <c r="PRP10" s="44"/>
      <c r="PRQ10" s="44"/>
      <c r="PRR10" s="44"/>
      <c r="PRS10" s="44"/>
      <c r="PRT10" s="44"/>
      <c r="PRU10" s="44"/>
      <c r="PRV10" s="44"/>
      <c r="PRW10" s="44"/>
      <c r="PRX10" s="44"/>
      <c r="PRY10" s="44"/>
      <c r="PRZ10" s="44"/>
      <c r="PSA10" s="44"/>
      <c r="PSB10" s="44"/>
      <c r="PSC10" s="44"/>
      <c r="PSD10" s="44"/>
      <c r="PSE10" s="44"/>
      <c r="PSF10" s="44"/>
      <c r="PSG10" s="44"/>
      <c r="PSH10" s="44"/>
      <c r="PSI10" s="44"/>
      <c r="PSJ10" s="44"/>
      <c r="PSK10" s="44"/>
      <c r="PSL10" s="44"/>
      <c r="PSM10" s="44"/>
      <c r="PSN10" s="44"/>
      <c r="PSO10" s="44"/>
      <c r="PSP10" s="44"/>
      <c r="PSQ10" s="44"/>
      <c r="PSR10" s="44"/>
      <c r="PSS10" s="44"/>
      <c r="PST10" s="44"/>
      <c r="PSU10" s="44"/>
      <c r="PSV10" s="44"/>
      <c r="PSW10" s="44"/>
      <c r="PSX10" s="44"/>
      <c r="PSY10" s="44"/>
      <c r="PSZ10" s="44"/>
      <c r="PTA10" s="44"/>
      <c r="PTB10" s="44"/>
      <c r="PTC10" s="44"/>
      <c r="PTD10" s="44"/>
      <c r="PTE10" s="44"/>
      <c r="PTF10" s="44"/>
      <c r="PTG10" s="44"/>
      <c r="PTH10" s="44"/>
      <c r="PTI10" s="44"/>
      <c r="PTJ10" s="44"/>
      <c r="PTK10" s="44"/>
      <c r="PTL10" s="44"/>
      <c r="PTM10" s="44"/>
      <c r="PTN10" s="44"/>
      <c r="PTO10" s="44"/>
      <c r="PTP10" s="44"/>
      <c r="PTQ10" s="44"/>
      <c r="PTR10" s="44"/>
      <c r="PTS10" s="44"/>
      <c r="PTT10" s="44"/>
      <c r="PTU10" s="44"/>
      <c r="PTV10" s="44"/>
      <c r="PTW10" s="44"/>
      <c r="PTX10" s="44"/>
      <c r="PTY10" s="44"/>
      <c r="PTZ10" s="44"/>
      <c r="PUA10" s="44"/>
      <c r="PUB10" s="44"/>
      <c r="PUC10" s="44"/>
      <c r="PUD10" s="44"/>
      <c r="PUE10" s="44"/>
      <c r="PUF10" s="44"/>
      <c r="PUG10" s="44"/>
      <c r="PUH10" s="44"/>
      <c r="PUI10" s="44"/>
      <c r="PUJ10" s="44"/>
      <c r="PUK10" s="44"/>
      <c r="PUL10" s="44"/>
      <c r="PUM10" s="44"/>
      <c r="PUN10" s="44"/>
      <c r="PUO10" s="44"/>
      <c r="PUP10" s="44"/>
      <c r="PUQ10" s="44"/>
      <c r="PUR10" s="44"/>
      <c r="PUS10" s="44"/>
      <c r="PUT10" s="44"/>
      <c r="PUU10" s="44"/>
      <c r="PUV10" s="44"/>
      <c r="PUW10" s="44"/>
      <c r="PUX10" s="44"/>
      <c r="PUY10" s="44"/>
      <c r="PUZ10" s="44"/>
      <c r="PVA10" s="44"/>
      <c r="PVB10" s="44"/>
      <c r="PVC10" s="44"/>
      <c r="PVD10" s="44"/>
      <c r="PVE10" s="44"/>
      <c r="PVF10" s="44"/>
      <c r="PVG10" s="44"/>
      <c r="PVH10" s="44"/>
      <c r="PVI10" s="44"/>
      <c r="PVJ10" s="44"/>
      <c r="PVK10" s="44"/>
      <c r="PVL10" s="44"/>
      <c r="PVM10" s="44"/>
      <c r="PVN10" s="44"/>
      <c r="PVO10" s="44"/>
      <c r="PVP10" s="44"/>
      <c r="PVQ10" s="44"/>
      <c r="PVR10" s="44"/>
      <c r="PVS10" s="44"/>
      <c r="PVT10" s="44"/>
      <c r="PVU10" s="44"/>
      <c r="PVV10" s="44"/>
      <c r="PVW10" s="44"/>
      <c r="PVX10" s="44"/>
      <c r="PVY10" s="44"/>
      <c r="PVZ10" s="44"/>
      <c r="PWA10" s="44"/>
      <c r="PWB10" s="44"/>
      <c r="PWC10" s="44"/>
      <c r="PWD10" s="44"/>
      <c r="PWE10" s="44"/>
      <c r="PWF10" s="44"/>
      <c r="PWG10" s="44"/>
      <c r="PWH10" s="44"/>
      <c r="PWI10" s="44"/>
      <c r="PWJ10" s="44"/>
      <c r="PWK10" s="44"/>
      <c r="PWL10" s="44"/>
      <c r="PWM10" s="44"/>
      <c r="PWN10" s="44"/>
      <c r="PWO10" s="44"/>
      <c r="PWP10" s="44"/>
      <c r="PWQ10" s="44"/>
      <c r="PWR10" s="44"/>
      <c r="PWS10" s="44"/>
      <c r="PWT10" s="44"/>
      <c r="PWU10" s="44"/>
      <c r="PWV10" s="44"/>
      <c r="PWW10" s="44"/>
      <c r="PWX10" s="44"/>
      <c r="PWY10" s="44"/>
      <c r="PWZ10" s="44"/>
      <c r="PXA10" s="44"/>
      <c r="PXB10" s="44"/>
      <c r="PXC10" s="44"/>
      <c r="PXD10" s="44"/>
      <c r="PXE10" s="44"/>
      <c r="PXF10" s="44"/>
      <c r="PXG10" s="44"/>
      <c r="PXH10" s="44"/>
      <c r="PXI10" s="44"/>
      <c r="PXJ10" s="44"/>
      <c r="PXK10" s="44"/>
      <c r="PXL10" s="44"/>
      <c r="PXM10" s="44"/>
      <c r="PXN10" s="44"/>
      <c r="PXO10" s="44"/>
      <c r="PXP10" s="44"/>
      <c r="PXQ10" s="44"/>
      <c r="PXR10" s="44"/>
      <c r="PXS10" s="44"/>
      <c r="PXT10" s="44"/>
      <c r="PXU10" s="44"/>
      <c r="PXV10" s="44"/>
      <c r="PXW10" s="44"/>
      <c r="PXX10" s="44"/>
      <c r="PXY10" s="44"/>
      <c r="PXZ10" s="44"/>
      <c r="PYA10" s="44"/>
      <c r="PYB10" s="44"/>
      <c r="PYC10" s="44"/>
      <c r="PYD10" s="44"/>
      <c r="PYE10" s="44"/>
      <c r="PYF10" s="44"/>
      <c r="PYG10" s="44"/>
      <c r="PYH10" s="44"/>
      <c r="PYI10" s="44"/>
      <c r="PYJ10" s="44"/>
      <c r="PYK10" s="44"/>
      <c r="PYL10" s="44"/>
      <c r="PYM10" s="44"/>
      <c r="PYN10" s="44"/>
      <c r="PYO10" s="44"/>
      <c r="PYP10" s="44"/>
      <c r="PYQ10" s="44"/>
      <c r="PYR10" s="44"/>
      <c r="PYS10" s="44"/>
      <c r="PYT10" s="44"/>
      <c r="PYU10" s="44"/>
      <c r="PYV10" s="44"/>
      <c r="PYW10" s="44"/>
      <c r="PYX10" s="44"/>
      <c r="PYY10" s="44"/>
      <c r="PYZ10" s="44"/>
      <c r="PZA10" s="44"/>
      <c r="PZB10" s="44"/>
      <c r="PZC10" s="44"/>
      <c r="PZD10" s="44"/>
      <c r="PZE10" s="44"/>
      <c r="PZF10" s="44"/>
      <c r="PZG10" s="44"/>
      <c r="PZH10" s="44"/>
      <c r="PZI10" s="44"/>
      <c r="PZJ10" s="44"/>
      <c r="PZK10" s="44"/>
      <c r="PZL10" s="44"/>
      <c r="PZM10" s="44"/>
      <c r="PZN10" s="44"/>
      <c r="PZO10" s="44"/>
      <c r="PZP10" s="44"/>
      <c r="PZQ10" s="44"/>
      <c r="PZR10" s="44"/>
      <c r="PZS10" s="44"/>
      <c r="PZT10" s="44"/>
      <c r="PZU10" s="44"/>
      <c r="PZV10" s="44"/>
      <c r="PZW10" s="44"/>
      <c r="PZX10" s="44"/>
      <c r="PZY10" s="44"/>
      <c r="PZZ10" s="44"/>
      <c r="QAA10" s="44"/>
      <c r="QAB10" s="44"/>
      <c r="QAC10" s="44"/>
      <c r="QAD10" s="44"/>
      <c r="QAE10" s="44"/>
      <c r="QAF10" s="44"/>
      <c r="QAG10" s="44"/>
      <c r="QAH10" s="44"/>
      <c r="QAI10" s="44"/>
      <c r="QAJ10" s="44"/>
      <c r="QAK10" s="44"/>
      <c r="QAL10" s="44"/>
      <c r="QAM10" s="44"/>
      <c r="QAN10" s="44"/>
      <c r="QAO10" s="44"/>
      <c r="QAP10" s="44"/>
      <c r="QAQ10" s="44"/>
      <c r="QAR10" s="44"/>
      <c r="QAS10" s="44"/>
      <c r="QAT10" s="44"/>
      <c r="QAU10" s="44"/>
      <c r="QAV10" s="44"/>
      <c r="QAW10" s="44"/>
      <c r="QAX10" s="44"/>
      <c r="QAY10" s="44"/>
      <c r="QAZ10" s="44"/>
      <c r="QBA10" s="44"/>
      <c r="QBB10" s="44"/>
      <c r="QBC10" s="44"/>
      <c r="QBD10" s="44"/>
      <c r="QBE10" s="44"/>
      <c r="QBF10" s="44"/>
      <c r="QBG10" s="44"/>
      <c r="QBH10" s="44"/>
      <c r="QBI10" s="44"/>
      <c r="QBJ10" s="44"/>
      <c r="QBK10" s="44"/>
      <c r="QBL10" s="44"/>
      <c r="QBM10" s="44"/>
      <c r="QBN10" s="44"/>
      <c r="QBO10" s="44"/>
      <c r="QBP10" s="44"/>
      <c r="QBQ10" s="44"/>
      <c r="QBR10" s="44"/>
      <c r="QBS10" s="44"/>
      <c r="QBT10" s="44"/>
      <c r="QBU10" s="44"/>
      <c r="QBV10" s="44"/>
      <c r="QBW10" s="44"/>
      <c r="QBX10" s="44"/>
      <c r="QBY10" s="44"/>
      <c r="QBZ10" s="44"/>
      <c r="QCA10" s="44"/>
      <c r="QCB10" s="44"/>
      <c r="QCC10" s="44"/>
      <c r="QCD10" s="44"/>
      <c r="QCE10" s="44"/>
      <c r="QCF10" s="44"/>
      <c r="QCG10" s="44"/>
      <c r="QCH10" s="44"/>
      <c r="QCI10" s="44"/>
      <c r="QCJ10" s="44"/>
      <c r="QCK10" s="44"/>
      <c r="QCL10" s="44"/>
      <c r="QCM10" s="44"/>
      <c r="QCN10" s="44"/>
      <c r="QCO10" s="44"/>
      <c r="QCP10" s="44"/>
      <c r="QCQ10" s="44"/>
      <c r="QCR10" s="44"/>
      <c r="QCS10" s="44"/>
      <c r="QCT10" s="44"/>
      <c r="QCU10" s="44"/>
      <c r="QCV10" s="44"/>
      <c r="QCW10" s="44"/>
      <c r="QCX10" s="44"/>
      <c r="QCY10" s="44"/>
      <c r="QCZ10" s="44"/>
      <c r="QDA10" s="44"/>
      <c r="QDB10" s="44"/>
      <c r="QDC10" s="44"/>
      <c r="QDD10" s="44"/>
      <c r="QDE10" s="44"/>
      <c r="QDF10" s="44"/>
      <c r="QDG10" s="44"/>
      <c r="QDH10" s="44"/>
      <c r="QDI10" s="44"/>
      <c r="QDJ10" s="44"/>
      <c r="QDK10" s="44"/>
      <c r="QDL10" s="44"/>
      <c r="QDM10" s="44"/>
      <c r="QDN10" s="44"/>
      <c r="QDO10" s="44"/>
      <c r="QDP10" s="44"/>
      <c r="QDQ10" s="44"/>
      <c r="QDR10" s="44"/>
      <c r="QDS10" s="44"/>
      <c r="QDT10" s="44"/>
      <c r="QDU10" s="44"/>
      <c r="QDV10" s="44"/>
      <c r="QDW10" s="44"/>
      <c r="QDX10" s="44"/>
      <c r="QDY10" s="44"/>
      <c r="QDZ10" s="44"/>
      <c r="QEA10" s="44"/>
      <c r="QEB10" s="44"/>
      <c r="QEC10" s="44"/>
      <c r="QED10" s="44"/>
      <c r="QEE10" s="44"/>
      <c r="QEF10" s="44"/>
      <c r="QEG10" s="44"/>
      <c r="QEH10" s="44"/>
      <c r="QEI10" s="44"/>
      <c r="QEJ10" s="44"/>
      <c r="QEK10" s="44"/>
      <c r="QEL10" s="44"/>
      <c r="QEM10" s="44"/>
      <c r="QEN10" s="44"/>
      <c r="QEO10" s="44"/>
      <c r="QEP10" s="44"/>
      <c r="QEQ10" s="44"/>
      <c r="QER10" s="44"/>
      <c r="QES10" s="44"/>
      <c r="QET10" s="44"/>
      <c r="QEU10" s="44"/>
      <c r="QEV10" s="44"/>
      <c r="QEW10" s="44"/>
      <c r="QEX10" s="44"/>
      <c r="QEY10" s="44"/>
      <c r="QEZ10" s="44"/>
      <c r="QFA10" s="44"/>
      <c r="QFB10" s="44"/>
      <c r="QFC10" s="44"/>
      <c r="QFD10" s="44"/>
      <c r="QFE10" s="44"/>
      <c r="QFF10" s="44"/>
      <c r="QFG10" s="44"/>
      <c r="QFH10" s="44"/>
      <c r="QFI10" s="44"/>
      <c r="QFJ10" s="44"/>
      <c r="QFK10" s="44"/>
      <c r="QFL10" s="44"/>
      <c r="QFM10" s="44"/>
      <c r="QFN10" s="44"/>
      <c r="QFO10" s="44"/>
      <c r="QFP10" s="44"/>
      <c r="QFQ10" s="44"/>
      <c r="QFR10" s="44"/>
      <c r="QFS10" s="44"/>
      <c r="QFT10" s="44"/>
      <c r="QFU10" s="44"/>
      <c r="QFV10" s="44"/>
      <c r="QFW10" s="44"/>
      <c r="QFX10" s="44"/>
      <c r="QFY10" s="44"/>
      <c r="QFZ10" s="44"/>
      <c r="QGA10" s="44"/>
      <c r="QGB10" s="44"/>
      <c r="QGC10" s="44"/>
      <c r="QGD10" s="44"/>
      <c r="QGE10" s="44"/>
      <c r="QGF10" s="44"/>
      <c r="QGG10" s="44"/>
      <c r="QGH10" s="44"/>
      <c r="QGI10" s="44"/>
      <c r="QGJ10" s="44"/>
      <c r="QGK10" s="44"/>
      <c r="QGL10" s="44"/>
      <c r="QGM10" s="44"/>
      <c r="QGN10" s="44"/>
      <c r="QGO10" s="44"/>
      <c r="QGP10" s="44"/>
      <c r="QGQ10" s="44"/>
      <c r="QGR10" s="44"/>
      <c r="QGS10" s="44"/>
      <c r="QGT10" s="44"/>
      <c r="QGU10" s="44"/>
      <c r="QGV10" s="44"/>
      <c r="QGW10" s="44"/>
      <c r="QGX10" s="44"/>
      <c r="QGY10" s="44"/>
      <c r="QGZ10" s="44"/>
      <c r="QHA10" s="44"/>
      <c r="QHB10" s="44"/>
      <c r="QHC10" s="44"/>
      <c r="QHD10" s="44"/>
      <c r="QHE10" s="44"/>
      <c r="QHF10" s="44"/>
      <c r="QHG10" s="44"/>
      <c r="QHH10" s="44"/>
      <c r="QHI10" s="44"/>
      <c r="QHJ10" s="44"/>
      <c r="QHK10" s="44"/>
      <c r="QHL10" s="44"/>
      <c r="QHM10" s="44"/>
      <c r="QHN10" s="44"/>
      <c r="QHO10" s="44"/>
      <c r="QHP10" s="44"/>
      <c r="QHQ10" s="44"/>
      <c r="QHR10" s="44"/>
      <c r="QHS10" s="44"/>
      <c r="QHT10" s="44"/>
      <c r="QHU10" s="44"/>
      <c r="QHV10" s="44"/>
      <c r="QHW10" s="44"/>
      <c r="QHX10" s="44"/>
      <c r="QHY10" s="44"/>
      <c r="QHZ10" s="44"/>
      <c r="QIA10" s="44"/>
      <c r="QIB10" s="44"/>
      <c r="QIC10" s="44"/>
      <c r="QID10" s="44"/>
      <c r="QIE10" s="44"/>
      <c r="QIF10" s="44"/>
      <c r="QIG10" s="44"/>
      <c r="QIH10" s="44"/>
      <c r="QII10" s="44"/>
      <c r="QIJ10" s="44"/>
      <c r="QIK10" s="44"/>
      <c r="QIL10" s="44"/>
      <c r="QIM10" s="44"/>
      <c r="QIN10" s="44"/>
      <c r="QIO10" s="44"/>
      <c r="QIP10" s="44"/>
      <c r="QIQ10" s="44"/>
      <c r="QIR10" s="44"/>
      <c r="QIS10" s="44"/>
      <c r="QIT10" s="44"/>
      <c r="QIU10" s="44"/>
      <c r="QIV10" s="44"/>
      <c r="QIW10" s="44"/>
      <c r="QIX10" s="44"/>
      <c r="QIY10" s="44"/>
      <c r="QIZ10" s="44"/>
      <c r="QJA10" s="44"/>
      <c r="QJB10" s="44"/>
      <c r="QJC10" s="44"/>
      <c r="QJD10" s="44"/>
      <c r="QJE10" s="44"/>
      <c r="QJF10" s="44"/>
      <c r="QJG10" s="44"/>
      <c r="QJH10" s="44"/>
      <c r="QJI10" s="44"/>
      <c r="QJJ10" s="44"/>
      <c r="QJK10" s="44"/>
      <c r="QJL10" s="44"/>
      <c r="QJM10" s="44"/>
      <c r="QJN10" s="44"/>
      <c r="QJO10" s="44"/>
      <c r="QJP10" s="44"/>
      <c r="QJQ10" s="44"/>
      <c r="QJR10" s="44"/>
      <c r="QJS10" s="44"/>
      <c r="QJT10" s="44"/>
      <c r="QJU10" s="44"/>
      <c r="QJV10" s="44"/>
      <c r="QJW10" s="44"/>
      <c r="QJX10" s="44"/>
      <c r="QJY10" s="44"/>
      <c r="QJZ10" s="44"/>
      <c r="QKA10" s="44"/>
      <c r="QKB10" s="44"/>
      <c r="QKC10" s="44"/>
      <c r="QKD10" s="44"/>
      <c r="QKE10" s="44"/>
      <c r="QKF10" s="44"/>
      <c r="QKG10" s="44"/>
      <c r="QKH10" s="44"/>
      <c r="QKI10" s="44"/>
      <c r="QKJ10" s="44"/>
      <c r="QKK10" s="44"/>
      <c r="QKL10" s="44"/>
      <c r="QKM10" s="44"/>
      <c r="QKN10" s="44"/>
      <c r="QKO10" s="44"/>
      <c r="QKP10" s="44"/>
      <c r="QKQ10" s="44"/>
      <c r="QKR10" s="44"/>
      <c r="QKS10" s="44"/>
      <c r="QKT10" s="44"/>
      <c r="QKU10" s="44"/>
      <c r="QKV10" s="44"/>
      <c r="QKW10" s="44"/>
      <c r="QKX10" s="44"/>
      <c r="QKY10" s="44"/>
      <c r="QKZ10" s="44"/>
      <c r="QLA10" s="44"/>
      <c r="QLB10" s="44"/>
      <c r="QLC10" s="44"/>
      <c r="QLD10" s="44"/>
      <c r="QLE10" s="44"/>
      <c r="QLF10" s="44"/>
      <c r="QLG10" s="44"/>
      <c r="QLH10" s="44"/>
      <c r="QLI10" s="44"/>
      <c r="QLJ10" s="44"/>
      <c r="QLK10" s="44"/>
      <c r="QLL10" s="44"/>
      <c r="QLM10" s="44"/>
      <c r="QLN10" s="44"/>
      <c r="QLO10" s="44"/>
      <c r="QLP10" s="44"/>
      <c r="QLQ10" s="44"/>
      <c r="QLR10" s="44"/>
      <c r="QLS10" s="44"/>
      <c r="QLT10" s="44"/>
      <c r="QLU10" s="44"/>
      <c r="QLV10" s="44"/>
      <c r="QLW10" s="44"/>
      <c r="QLX10" s="44"/>
      <c r="QLY10" s="44"/>
      <c r="QLZ10" s="44"/>
      <c r="QMA10" s="44"/>
      <c r="QMB10" s="44"/>
      <c r="QMC10" s="44"/>
      <c r="QMD10" s="44"/>
      <c r="QME10" s="44"/>
      <c r="QMF10" s="44"/>
      <c r="QMG10" s="44"/>
      <c r="QMH10" s="44"/>
      <c r="QMI10" s="44"/>
      <c r="QMJ10" s="44"/>
      <c r="QMK10" s="44"/>
      <c r="QML10" s="44"/>
      <c r="QMM10" s="44"/>
      <c r="QMN10" s="44"/>
      <c r="QMO10" s="44"/>
      <c r="QMP10" s="44"/>
      <c r="QMQ10" s="44"/>
      <c r="QMR10" s="44"/>
      <c r="QMS10" s="44"/>
      <c r="QMT10" s="44"/>
      <c r="QMU10" s="44"/>
      <c r="QMV10" s="44"/>
      <c r="QMW10" s="44"/>
      <c r="QMX10" s="44"/>
      <c r="QMY10" s="44"/>
      <c r="QMZ10" s="44"/>
      <c r="QNA10" s="44"/>
      <c r="QNB10" s="44"/>
      <c r="QNC10" s="44"/>
      <c r="QND10" s="44"/>
      <c r="QNE10" s="44"/>
      <c r="QNF10" s="44"/>
      <c r="QNG10" s="44"/>
      <c r="QNH10" s="44"/>
      <c r="QNI10" s="44"/>
      <c r="QNJ10" s="44"/>
      <c r="QNK10" s="44"/>
      <c r="QNL10" s="44"/>
      <c r="QNM10" s="44"/>
      <c r="QNN10" s="44"/>
      <c r="QNO10" s="44"/>
      <c r="QNP10" s="44"/>
      <c r="QNQ10" s="44"/>
      <c r="QNR10" s="44"/>
      <c r="QNS10" s="44"/>
      <c r="QNT10" s="44"/>
      <c r="QNU10" s="44"/>
      <c r="QNV10" s="44"/>
      <c r="QNW10" s="44"/>
      <c r="QNX10" s="44"/>
      <c r="QNY10" s="44"/>
      <c r="QNZ10" s="44"/>
      <c r="QOA10" s="44"/>
      <c r="QOB10" s="44"/>
      <c r="QOC10" s="44"/>
      <c r="QOD10" s="44"/>
      <c r="QOE10" s="44"/>
      <c r="QOF10" s="44"/>
      <c r="QOG10" s="44"/>
      <c r="QOH10" s="44"/>
      <c r="QOI10" s="44"/>
      <c r="QOJ10" s="44"/>
      <c r="QOK10" s="44"/>
      <c r="QOL10" s="44"/>
      <c r="QOM10" s="44"/>
      <c r="QON10" s="44"/>
      <c r="QOO10" s="44"/>
      <c r="QOP10" s="44"/>
      <c r="QOQ10" s="44"/>
      <c r="QOR10" s="44"/>
      <c r="QOS10" s="44"/>
      <c r="QOT10" s="44"/>
      <c r="QOU10" s="44"/>
      <c r="QOV10" s="44"/>
      <c r="QOW10" s="44"/>
      <c r="QOX10" s="44"/>
      <c r="QOY10" s="44"/>
      <c r="QOZ10" s="44"/>
      <c r="QPA10" s="44"/>
      <c r="QPB10" s="44"/>
      <c r="QPC10" s="44"/>
      <c r="QPD10" s="44"/>
      <c r="QPE10" s="44"/>
      <c r="QPF10" s="44"/>
      <c r="QPG10" s="44"/>
      <c r="QPH10" s="44"/>
      <c r="QPI10" s="44"/>
      <c r="QPJ10" s="44"/>
      <c r="QPK10" s="44"/>
      <c r="QPL10" s="44"/>
      <c r="QPM10" s="44"/>
      <c r="QPN10" s="44"/>
      <c r="QPO10" s="44"/>
      <c r="QPP10" s="44"/>
      <c r="QPQ10" s="44"/>
      <c r="QPR10" s="44"/>
      <c r="QPS10" s="44"/>
      <c r="QPT10" s="44"/>
      <c r="QPU10" s="44"/>
      <c r="QPV10" s="44"/>
      <c r="QPW10" s="44"/>
      <c r="QPX10" s="44"/>
      <c r="QPY10" s="44"/>
      <c r="QPZ10" s="44"/>
      <c r="QQA10" s="44"/>
      <c r="QQB10" s="44"/>
      <c r="QQC10" s="44"/>
      <c r="QQD10" s="44"/>
      <c r="QQE10" s="44"/>
      <c r="QQF10" s="44"/>
      <c r="QQG10" s="44"/>
      <c r="QQH10" s="44"/>
      <c r="QQI10" s="44"/>
      <c r="QQJ10" s="44"/>
      <c r="QQK10" s="44"/>
      <c r="QQL10" s="44"/>
      <c r="QQM10" s="44"/>
      <c r="QQN10" s="44"/>
      <c r="QQO10" s="44"/>
      <c r="QQP10" s="44"/>
      <c r="QQQ10" s="44"/>
      <c r="QQR10" s="44"/>
      <c r="QQS10" s="44"/>
      <c r="QQT10" s="44"/>
      <c r="QQU10" s="44"/>
      <c r="QQV10" s="44"/>
      <c r="QQW10" s="44"/>
      <c r="QQX10" s="44"/>
      <c r="QQY10" s="44"/>
      <c r="QQZ10" s="44"/>
      <c r="QRA10" s="44"/>
      <c r="QRB10" s="44"/>
      <c r="QRC10" s="44"/>
      <c r="QRD10" s="44"/>
      <c r="QRE10" s="44"/>
      <c r="QRF10" s="44"/>
      <c r="QRG10" s="44"/>
      <c r="QRH10" s="44"/>
      <c r="QRI10" s="44"/>
      <c r="QRJ10" s="44"/>
      <c r="QRK10" s="44"/>
      <c r="QRL10" s="44"/>
      <c r="QRM10" s="44"/>
      <c r="QRN10" s="44"/>
      <c r="QRO10" s="44"/>
      <c r="QRP10" s="44"/>
      <c r="QRQ10" s="44"/>
      <c r="QRR10" s="44"/>
      <c r="QRS10" s="44"/>
      <c r="QRT10" s="44"/>
      <c r="QRU10" s="44"/>
      <c r="QRV10" s="44"/>
      <c r="QRW10" s="44"/>
      <c r="QRX10" s="44"/>
      <c r="QRY10" s="44"/>
      <c r="QRZ10" s="44"/>
      <c r="QSA10" s="44"/>
      <c r="QSB10" s="44"/>
      <c r="QSC10" s="44"/>
      <c r="QSD10" s="44"/>
      <c r="QSE10" s="44"/>
      <c r="QSF10" s="44"/>
      <c r="QSG10" s="44"/>
      <c r="QSH10" s="44"/>
      <c r="QSI10" s="44"/>
      <c r="QSJ10" s="44"/>
      <c r="QSK10" s="44"/>
      <c r="QSL10" s="44"/>
      <c r="QSM10" s="44"/>
      <c r="QSN10" s="44"/>
      <c r="QSO10" s="44"/>
      <c r="QSP10" s="44"/>
      <c r="QSQ10" s="44"/>
      <c r="QSR10" s="44"/>
      <c r="QSS10" s="44"/>
      <c r="QST10" s="44"/>
      <c r="QSU10" s="44"/>
      <c r="QSV10" s="44"/>
      <c r="QSW10" s="44"/>
      <c r="QSX10" s="44"/>
      <c r="QSY10" s="44"/>
      <c r="QSZ10" s="44"/>
      <c r="QTA10" s="44"/>
      <c r="QTB10" s="44"/>
      <c r="QTC10" s="44"/>
      <c r="QTD10" s="44"/>
      <c r="QTE10" s="44"/>
      <c r="QTF10" s="44"/>
      <c r="QTG10" s="44"/>
      <c r="QTH10" s="44"/>
      <c r="QTI10" s="44"/>
      <c r="QTJ10" s="44"/>
      <c r="QTK10" s="44"/>
      <c r="QTL10" s="44"/>
      <c r="QTM10" s="44"/>
      <c r="QTN10" s="44"/>
      <c r="QTO10" s="44"/>
      <c r="QTP10" s="44"/>
      <c r="QTQ10" s="44"/>
      <c r="QTR10" s="44"/>
      <c r="QTS10" s="44"/>
      <c r="QTT10" s="44"/>
      <c r="QTU10" s="44"/>
      <c r="QTV10" s="44"/>
      <c r="QTW10" s="44"/>
      <c r="QTX10" s="44"/>
      <c r="QTY10" s="44"/>
      <c r="QTZ10" s="44"/>
      <c r="QUA10" s="44"/>
      <c r="QUB10" s="44"/>
      <c r="QUC10" s="44"/>
      <c r="QUD10" s="44"/>
      <c r="QUE10" s="44"/>
      <c r="QUF10" s="44"/>
      <c r="QUG10" s="44"/>
      <c r="QUH10" s="44"/>
      <c r="QUI10" s="44"/>
      <c r="QUJ10" s="44"/>
      <c r="QUK10" s="44"/>
      <c r="QUL10" s="44"/>
      <c r="QUM10" s="44"/>
      <c r="QUN10" s="44"/>
      <c r="QUO10" s="44"/>
      <c r="QUP10" s="44"/>
      <c r="QUQ10" s="44"/>
      <c r="QUR10" s="44"/>
      <c r="QUS10" s="44"/>
      <c r="QUT10" s="44"/>
      <c r="QUU10" s="44"/>
      <c r="QUV10" s="44"/>
      <c r="QUW10" s="44"/>
      <c r="QUX10" s="44"/>
      <c r="QUY10" s="44"/>
      <c r="QUZ10" s="44"/>
      <c r="QVA10" s="44"/>
      <c r="QVB10" s="44"/>
      <c r="QVC10" s="44"/>
      <c r="QVD10" s="44"/>
      <c r="QVE10" s="44"/>
      <c r="QVF10" s="44"/>
      <c r="QVG10" s="44"/>
      <c r="QVH10" s="44"/>
      <c r="QVI10" s="44"/>
      <c r="QVJ10" s="44"/>
      <c r="QVK10" s="44"/>
      <c r="QVL10" s="44"/>
      <c r="QVM10" s="44"/>
      <c r="QVN10" s="44"/>
      <c r="QVO10" s="44"/>
      <c r="QVP10" s="44"/>
      <c r="QVQ10" s="44"/>
      <c r="QVR10" s="44"/>
      <c r="QVS10" s="44"/>
      <c r="QVT10" s="44"/>
      <c r="QVU10" s="44"/>
      <c r="QVV10" s="44"/>
      <c r="QVW10" s="44"/>
      <c r="QVX10" s="44"/>
      <c r="QVY10" s="44"/>
      <c r="QVZ10" s="44"/>
      <c r="QWA10" s="44"/>
      <c r="QWB10" s="44"/>
      <c r="QWC10" s="44"/>
      <c r="QWD10" s="44"/>
      <c r="QWE10" s="44"/>
      <c r="QWF10" s="44"/>
      <c r="QWG10" s="44"/>
      <c r="QWH10" s="44"/>
      <c r="QWI10" s="44"/>
      <c r="QWJ10" s="44"/>
      <c r="QWK10" s="44"/>
      <c r="QWL10" s="44"/>
      <c r="QWM10" s="44"/>
      <c r="QWN10" s="44"/>
      <c r="QWO10" s="44"/>
      <c r="QWP10" s="44"/>
      <c r="QWQ10" s="44"/>
      <c r="QWR10" s="44"/>
      <c r="QWS10" s="44"/>
      <c r="QWT10" s="44"/>
      <c r="QWU10" s="44"/>
      <c r="QWV10" s="44"/>
      <c r="QWW10" s="44"/>
      <c r="QWX10" s="44"/>
      <c r="QWY10" s="44"/>
      <c r="QWZ10" s="44"/>
      <c r="QXA10" s="44"/>
      <c r="QXB10" s="44"/>
      <c r="QXC10" s="44"/>
      <c r="QXD10" s="44"/>
      <c r="QXE10" s="44"/>
      <c r="QXF10" s="44"/>
      <c r="QXG10" s="44"/>
      <c r="QXH10" s="44"/>
      <c r="QXI10" s="44"/>
      <c r="QXJ10" s="44"/>
      <c r="QXK10" s="44"/>
      <c r="QXL10" s="44"/>
      <c r="QXM10" s="44"/>
      <c r="QXN10" s="44"/>
      <c r="QXO10" s="44"/>
      <c r="QXP10" s="44"/>
      <c r="QXQ10" s="44"/>
      <c r="QXR10" s="44"/>
      <c r="QXS10" s="44"/>
      <c r="QXT10" s="44"/>
      <c r="QXU10" s="44"/>
      <c r="QXV10" s="44"/>
      <c r="QXW10" s="44"/>
      <c r="QXX10" s="44"/>
      <c r="QXY10" s="44"/>
      <c r="QXZ10" s="44"/>
      <c r="QYA10" s="44"/>
      <c r="QYB10" s="44"/>
      <c r="QYC10" s="44"/>
      <c r="QYD10" s="44"/>
      <c r="QYE10" s="44"/>
      <c r="QYF10" s="44"/>
      <c r="QYG10" s="44"/>
      <c r="QYH10" s="44"/>
      <c r="QYI10" s="44"/>
      <c r="QYJ10" s="44"/>
      <c r="QYK10" s="44"/>
      <c r="QYL10" s="44"/>
      <c r="QYM10" s="44"/>
      <c r="QYN10" s="44"/>
      <c r="QYO10" s="44"/>
      <c r="QYP10" s="44"/>
      <c r="QYQ10" s="44"/>
      <c r="QYR10" s="44"/>
      <c r="QYS10" s="44"/>
      <c r="QYT10" s="44"/>
      <c r="QYU10" s="44"/>
      <c r="QYV10" s="44"/>
      <c r="QYW10" s="44"/>
      <c r="QYX10" s="44"/>
      <c r="QYY10" s="44"/>
      <c r="QYZ10" s="44"/>
      <c r="QZA10" s="44"/>
      <c r="QZB10" s="44"/>
      <c r="QZC10" s="44"/>
      <c r="QZD10" s="44"/>
      <c r="QZE10" s="44"/>
      <c r="QZF10" s="44"/>
      <c r="QZG10" s="44"/>
      <c r="QZH10" s="44"/>
      <c r="QZI10" s="44"/>
      <c r="QZJ10" s="44"/>
      <c r="QZK10" s="44"/>
      <c r="QZL10" s="44"/>
      <c r="QZM10" s="44"/>
      <c r="QZN10" s="44"/>
      <c r="QZO10" s="44"/>
      <c r="QZP10" s="44"/>
      <c r="QZQ10" s="44"/>
      <c r="QZR10" s="44"/>
      <c r="QZS10" s="44"/>
      <c r="QZT10" s="44"/>
      <c r="QZU10" s="44"/>
      <c r="QZV10" s="44"/>
      <c r="QZW10" s="44"/>
      <c r="QZX10" s="44"/>
      <c r="QZY10" s="44"/>
      <c r="QZZ10" s="44"/>
      <c r="RAA10" s="44"/>
      <c r="RAB10" s="44"/>
      <c r="RAC10" s="44"/>
      <c r="RAD10" s="44"/>
      <c r="RAE10" s="44"/>
      <c r="RAF10" s="44"/>
      <c r="RAG10" s="44"/>
      <c r="RAH10" s="44"/>
      <c r="RAI10" s="44"/>
      <c r="RAJ10" s="44"/>
      <c r="RAK10" s="44"/>
      <c r="RAL10" s="44"/>
      <c r="RAM10" s="44"/>
      <c r="RAN10" s="44"/>
      <c r="RAO10" s="44"/>
      <c r="RAP10" s="44"/>
      <c r="RAQ10" s="44"/>
      <c r="RAR10" s="44"/>
      <c r="RAS10" s="44"/>
      <c r="RAT10" s="44"/>
      <c r="RAU10" s="44"/>
      <c r="RAV10" s="44"/>
      <c r="RAW10" s="44"/>
      <c r="RAX10" s="44"/>
      <c r="RAY10" s="44"/>
      <c r="RAZ10" s="44"/>
      <c r="RBA10" s="44"/>
      <c r="RBB10" s="44"/>
      <c r="RBC10" s="44"/>
      <c r="RBD10" s="44"/>
      <c r="RBE10" s="44"/>
      <c r="RBF10" s="44"/>
      <c r="RBG10" s="44"/>
      <c r="RBH10" s="44"/>
      <c r="RBI10" s="44"/>
      <c r="RBJ10" s="44"/>
      <c r="RBK10" s="44"/>
      <c r="RBL10" s="44"/>
      <c r="RBM10" s="44"/>
      <c r="RBN10" s="44"/>
      <c r="RBO10" s="44"/>
      <c r="RBP10" s="44"/>
      <c r="RBQ10" s="44"/>
      <c r="RBR10" s="44"/>
      <c r="RBS10" s="44"/>
      <c r="RBT10" s="44"/>
      <c r="RBU10" s="44"/>
      <c r="RBV10" s="44"/>
      <c r="RBW10" s="44"/>
      <c r="RBX10" s="44"/>
      <c r="RBY10" s="44"/>
      <c r="RBZ10" s="44"/>
      <c r="RCA10" s="44"/>
      <c r="RCB10" s="44"/>
      <c r="RCC10" s="44"/>
      <c r="RCD10" s="44"/>
      <c r="RCE10" s="44"/>
      <c r="RCF10" s="44"/>
      <c r="RCG10" s="44"/>
      <c r="RCH10" s="44"/>
      <c r="RCI10" s="44"/>
      <c r="RCJ10" s="44"/>
      <c r="RCK10" s="44"/>
      <c r="RCL10" s="44"/>
      <c r="RCM10" s="44"/>
      <c r="RCN10" s="44"/>
      <c r="RCO10" s="44"/>
      <c r="RCP10" s="44"/>
      <c r="RCQ10" s="44"/>
      <c r="RCR10" s="44"/>
      <c r="RCS10" s="44"/>
      <c r="RCT10" s="44"/>
      <c r="RCU10" s="44"/>
      <c r="RCV10" s="44"/>
      <c r="RCW10" s="44"/>
      <c r="RCX10" s="44"/>
      <c r="RCY10" s="44"/>
      <c r="RCZ10" s="44"/>
      <c r="RDA10" s="44"/>
      <c r="RDB10" s="44"/>
      <c r="RDC10" s="44"/>
      <c r="RDD10" s="44"/>
      <c r="RDE10" s="44"/>
      <c r="RDF10" s="44"/>
      <c r="RDG10" s="44"/>
      <c r="RDH10" s="44"/>
      <c r="RDI10" s="44"/>
      <c r="RDJ10" s="44"/>
      <c r="RDK10" s="44"/>
      <c r="RDL10" s="44"/>
      <c r="RDM10" s="44"/>
      <c r="RDN10" s="44"/>
      <c r="RDO10" s="44"/>
      <c r="RDP10" s="44"/>
      <c r="RDQ10" s="44"/>
      <c r="RDR10" s="44"/>
      <c r="RDS10" s="44"/>
      <c r="RDT10" s="44"/>
      <c r="RDU10" s="44"/>
      <c r="RDV10" s="44"/>
      <c r="RDW10" s="44"/>
      <c r="RDX10" s="44"/>
      <c r="RDY10" s="44"/>
      <c r="RDZ10" s="44"/>
      <c r="REA10" s="44"/>
      <c r="REB10" s="44"/>
      <c r="REC10" s="44"/>
      <c r="RED10" s="44"/>
      <c r="REE10" s="44"/>
      <c r="REF10" s="44"/>
      <c r="REG10" s="44"/>
      <c r="REH10" s="44"/>
      <c r="REI10" s="44"/>
      <c r="REJ10" s="44"/>
      <c r="REK10" s="44"/>
      <c r="REL10" s="44"/>
      <c r="REM10" s="44"/>
      <c r="REN10" s="44"/>
      <c r="REO10" s="44"/>
      <c r="REP10" s="44"/>
      <c r="REQ10" s="44"/>
      <c r="RER10" s="44"/>
      <c r="RES10" s="44"/>
      <c r="RET10" s="44"/>
      <c r="REU10" s="44"/>
      <c r="REV10" s="44"/>
      <c r="REW10" s="44"/>
      <c r="REX10" s="44"/>
      <c r="REY10" s="44"/>
      <c r="REZ10" s="44"/>
      <c r="RFA10" s="44"/>
      <c r="RFB10" s="44"/>
      <c r="RFC10" s="44"/>
      <c r="RFD10" s="44"/>
      <c r="RFE10" s="44"/>
      <c r="RFF10" s="44"/>
      <c r="RFG10" s="44"/>
      <c r="RFH10" s="44"/>
      <c r="RFI10" s="44"/>
      <c r="RFJ10" s="44"/>
      <c r="RFK10" s="44"/>
      <c r="RFL10" s="44"/>
      <c r="RFM10" s="44"/>
      <c r="RFN10" s="44"/>
      <c r="RFO10" s="44"/>
      <c r="RFP10" s="44"/>
      <c r="RFQ10" s="44"/>
      <c r="RFR10" s="44"/>
      <c r="RFS10" s="44"/>
      <c r="RFT10" s="44"/>
      <c r="RFU10" s="44"/>
      <c r="RFV10" s="44"/>
      <c r="RFW10" s="44"/>
      <c r="RFX10" s="44"/>
      <c r="RFY10" s="44"/>
      <c r="RFZ10" s="44"/>
      <c r="RGA10" s="44"/>
      <c r="RGB10" s="44"/>
      <c r="RGC10" s="44"/>
      <c r="RGD10" s="44"/>
      <c r="RGE10" s="44"/>
      <c r="RGF10" s="44"/>
      <c r="RGG10" s="44"/>
      <c r="RGH10" s="44"/>
      <c r="RGI10" s="44"/>
      <c r="RGJ10" s="44"/>
      <c r="RGK10" s="44"/>
      <c r="RGL10" s="44"/>
      <c r="RGM10" s="44"/>
      <c r="RGN10" s="44"/>
      <c r="RGO10" s="44"/>
      <c r="RGP10" s="44"/>
      <c r="RGQ10" s="44"/>
      <c r="RGR10" s="44"/>
      <c r="RGS10" s="44"/>
      <c r="RGT10" s="44"/>
      <c r="RGU10" s="44"/>
      <c r="RGV10" s="44"/>
      <c r="RGW10" s="44"/>
      <c r="RGX10" s="44"/>
      <c r="RGY10" s="44"/>
      <c r="RGZ10" s="44"/>
      <c r="RHA10" s="44"/>
      <c r="RHB10" s="44"/>
      <c r="RHC10" s="44"/>
      <c r="RHD10" s="44"/>
      <c r="RHE10" s="44"/>
      <c r="RHF10" s="44"/>
      <c r="RHG10" s="44"/>
      <c r="RHH10" s="44"/>
      <c r="RHI10" s="44"/>
      <c r="RHJ10" s="44"/>
      <c r="RHK10" s="44"/>
      <c r="RHL10" s="44"/>
      <c r="RHM10" s="44"/>
      <c r="RHN10" s="44"/>
      <c r="RHO10" s="44"/>
      <c r="RHP10" s="44"/>
      <c r="RHQ10" s="44"/>
      <c r="RHR10" s="44"/>
      <c r="RHS10" s="44"/>
      <c r="RHT10" s="44"/>
      <c r="RHU10" s="44"/>
      <c r="RHV10" s="44"/>
      <c r="RHW10" s="44"/>
      <c r="RHX10" s="44"/>
      <c r="RHY10" s="44"/>
      <c r="RHZ10" s="44"/>
      <c r="RIA10" s="44"/>
      <c r="RIB10" s="44"/>
      <c r="RIC10" s="44"/>
      <c r="RID10" s="44"/>
      <c r="RIE10" s="44"/>
      <c r="RIF10" s="44"/>
      <c r="RIG10" s="44"/>
      <c r="RIH10" s="44"/>
      <c r="RII10" s="44"/>
      <c r="RIJ10" s="44"/>
      <c r="RIK10" s="44"/>
      <c r="RIL10" s="44"/>
      <c r="RIM10" s="44"/>
      <c r="RIN10" s="44"/>
      <c r="RIO10" s="44"/>
      <c r="RIP10" s="44"/>
      <c r="RIQ10" s="44"/>
      <c r="RIR10" s="44"/>
      <c r="RIS10" s="44"/>
      <c r="RIT10" s="44"/>
      <c r="RIU10" s="44"/>
      <c r="RIV10" s="44"/>
      <c r="RIW10" s="44"/>
      <c r="RIX10" s="44"/>
      <c r="RIY10" s="44"/>
      <c r="RIZ10" s="44"/>
      <c r="RJA10" s="44"/>
      <c r="RJB10" s="44"/>
      <c r="RJC10" s="44"/>
      <c r="RJD10" s="44"/>
      <c r="RJE10" s="44"/>
      <c r="RJF10" s="44"/>
      <c r="RJG10" s="44"/>
      <c r="RJH10" s="44"/>
      <c r="RJI10" s="44"/>
      <c r="RJJ10" s="44"/>
      <c r="RJK10" s="44"/>
      <c r="RJL10" s="44"/>
      <c r="RJM10" s="44"/>
      <c r="RJN10" s="44"/>
      <c r="RJO10" s="44"/>
      <c r="RJP10" s="44"/>
      <c r="RJQ10" s="44"/>
      <c r="RJR10" s="44"/>
      <c r="RJS10" s="44"/>
      <c r="RJT10" s="44"/>
      <c r="RJU10" s="44"/>
      <c r="RJV10" s="44"/>
      <c r="RJW10" s="44"/>
      <c r="RJX10" s="44"/>
      <c r="RJY10" s="44"/>
      <c r="RJZ10" s="44"/>
      <c r="RKA10" s="44"/>
      <c r="RKB10" s="44"/>
      <c r="RKC10" s="44"/>
      <c r="RKD10" s="44"/>
      <c r="RKE10" s="44"/>
      <c r="RKF10" s="44"/>
      <c r="RKG10" s="44"/>
      <c r="RKH10" s="44"/>
      <c r="RKI10" s="44"/>
      <c r="RKJ10" s="44"/>
      <c r="RKK10" s="44"/>
      <c r="RKL10" s="44"/>
      <c r="RKM10" s="44"/>
      <c r="RKN10" s="44"/>
      <c r="RKO10" s="44"/>
      <c r="RKP10" s="44"/>
      <c r="RKQ10" s="44"/>
      <c r="RKR10" s="44"/>
      <c r="RKS10" s="44"/>
      <c r="RKT10" s="44"/>
      <c r="RKU10" s="44"/>
      <c r="RKV10" s="44"/>
      <c r="RKW10" s="44"/>
      <c r="RKX10" s="44"/>
      <c r="RKY10" s="44"/>
      <c r="RKZ10" s="44"/>
      <c r="RLA10" s="44"/>
      <c r="RLB10" s="44"/>
      <c r="RLC10" s="44"/>
      <c r="RLD10" s="44"/>
      <c r="RLE10" s="44"/>
      <c r="RLF10" s="44"/>
      <c r="RLG10" s="44"/>
      <c r="RLH10" s="44"/>
      <c r="RLI10" s="44"/>
      <c r="RLJ10" s="44"/>
      <c r="RLK10" s="44"/>
      <c r="RLL10" s="44"/>
      <c r="RLM10" s="44"/>
      <c r="RLN10" s="44"/>
      <c r="RLO10" s="44"/>
      <c r="RLP10" s="44"/>
      <c r="RLQ10" s="44"/>
      <c r="RLR10" s="44"/>
      <c r="RLS10" s="44"/>
      <c r="RLT10" s="44"/>
      <c r="RLU10" s="44"/>
      <c r="RLV10" s="44"/>
      <c r="RLW10" s="44"/>
      <c r="RLX10" s="44"/>
      <c r="RLY10" s="44"/>
      <c r="RLZ10" s="44"/>
      <c r="RMA10" s="44"/>
      <c r="RMB10" s="44"/>
      <c r="RMC10" s="44"/>
      <c r="RMD10" s="44"/>
      <c r="RME10" s="44"/>
      <c r="RMF10" s="44"/>
      <c r="RMG10" s="44"/>
      <c r="RMH10" s="44"/>
      <c r="RMI10" s="44"/>
      <c r="RMJ10" s="44"/>
      <c r="RMK10" s="44"/>
      <c r="RML10" s="44"/>
      <c r="RMM10" s="44"/>
      <c r="RMN10" s="44"/>
      <c r="RMO10" s="44"/>
      <c r="RMP10" s="44"/>
      <c r="RMQ10" s="44"/>
      <c r="RMR10" s="44"/>
      <c r="RMS10" s="44"/>
      <c r="RMT10" s="44"/>
      <c r="RMU10" s="44"/>
      <c r="RMV10" s="44"/>
      <c r="RMW10" s="44"/>
      <c r="RMX10" s="44"/>
      <c r="RMY10" s="44"/>
      <c r="RMZ10" s="44"/>
      <c r="RNA10" s="44"/>
      <c r="RNB10" s="44"/>
      <c r="RNC10" s="44"/>
      <c r="RND10" s="44"/>
      <c r="RNE10" s="44"/>
      <c r="RNF10" s="44"/>
      <c r="RNG10" s="44"/>
      <c r="RNH10" s="44"/>
      <c r="RNI10" s="44"/>
      <c r="RNJ10" s="44"/>
      <c r="RNK10" s="44"/>
      <c r="RNL10" s="44"/>
      <c r="RNM10" s="44"/>
      <c r="RNN10" s="44"/>
      <c r="RNO10" s="44"/>
      <c r="RNP10" s="44"/>
      <c r="RNQ10" s="44"/>
      <c r="RNR10" s="44"/>
      <c r="RNS10" s="44"/>
      <c r="RNT10" s="44"/>
      <c r="RNU10" s="44"/>
      <c r="RNV10" s="44"/>
      <c r="RNW10" s="44"/>
      <c r="RNX10" s="44"/>
      <c r="RNY10" s="44"/>
      <c r="RNZ10" s="44"/>
      <c r="ROA10" s="44"/>
      <c r="ROB10" s="44"/>
      <c r="ROC10" s="44"/>
      <c r="ROD10" s="44"/>
      <c r="ROE10" s="44"/>
      <c r="ROF10" s="44"/>
      <c r="ROG10" s="44"/>
      <c r="ROH10" s="44"/>
      <c r="ROI10" s="44"/>
      <c r="ROJ10" s="44"/>
      <c r="ROK10" s="44"/>
      <c r="ROL10" s="44"/>
      <c r="ROM10" s="44"/>
      <c r="RON10" s="44"/>
      <c r="ROO10" s="44"/>
      <c r="ROP10" s="44"/>
      <c r="ROQ10" s="44"/>
      <c r="ROR10" s="44"/>
      <c r="ROS10" s="44"/>
      <c r="ROT10" s="44"/>
      <c r="ROU10" s="44"/>
      <c r="ROV10" s="44"/>
      <c r="ROW10" s="44"/>
      <c r="ROX10" s="44"/>
      <c r="ROY10" s="44"/>
      <c r="ROZ10" s="44"/>
      <c r="RPA10" s="44"/>
      <c r="RPB10" s="44"/>
      <c r="RPC10" s="44"/>
      <c r="RPD10" s="44"/>
      <c r="RPE10" s="44"/>
      <c r="RPF10" s="44"/>
      <c r="RPG10" s="44"/>
      <c r="RPH10" s="44"/>
      <c r="RPI10" s="44"/>
      <c r="RPJ10" s="44"/>
      <c r="RPK10" s="44"/>
      <c r="RPL10" s="44"/>
      <c r="RPM10" s="44"/>
      <c r="RPN10" s="44"/>
      <c r="RPO10" s="44"/>
      <c r="RPP10" s="44"/>
      <c r="RPQ10" s="44"/>
      <c r="RPR10" s="44"/>
      <c r="RPS10" s="44"/>
      <c r="RPT10" s="44"/>
      <c r="RPU10" s="44"/>
      <c r="RPV10" s="44"/>
      <c r="RPW10" s="44"/>
      <c r="RPX10" s="44"/>
      <c r="RPY10" s="44"/>
      <c r="RPZ10" s="44"/>
      <c r="RQA10" s="44"/>
      <c r="RQB10" s="44"/>
      <c r="RQC10" s="44"/>
      <c r="RQD10" s="44"/>
      <c r="RQE10" s="44"/>
      <c r="RQF10" s="44"/>
      <c r="RQG10" s="44"/>
      <c r="RQH10" s="44"/>
      <c r="RQI10" s="44"/>
      <c r="RQJ10" s="44"/>
      <c r="RQK10" s="44"/>
      <c r="RQL10" s="44"/>
      <c r="RQM10" s="44"/>
      <c r="RQN10" s="44"/>
      <c r="RQO10" s="44"/>
      <c r="RQP10" s="44"/>
      <c r="RQQ10" s="44"/>
      <c r="RQR10" s="44"/>
      <c r="RQS10" s="44"/>
      <c r="RQT10" s="44"/>
      <c r="RQU10" s="44"/>
      <c r="RQV10" s="44"/>
      <c r="RQW10" s="44"/>
      <c r="RQX10" s="44"/>
      <c r="RQY10" s="44"/>
      <c r="RQZ10" s="44"/>
      <c r="RRA10" s="44"/>
      <c r="RRB10" s="44"/>
      <c r="RRC10" s="44"/>
      <c r="RRD10" s="44"/>
      <c r="RRE10" s="44"/>
      <c r="RRF10" s="44"/>
      <c r="RRG10" s="44"/>
      <c r="RRH10" s="44"/>
      <c r="RRI10" s="44"/>
      <c r="RRJ10" s="44"/>
      <c r="RRK10" s="44"/>
      <c r="RRL10" s="44"/>
      <c r="RRM10" s="44"/>
      <c r="RRN10" s="44"/>
      <c r="RRO10" s="44"/>
      <c r="RRP10" s="44"/>
      <c r="RRQ10" s="44"/>
      <c r="RRR10" s="44"/>
      <c r="RRS10" s="44"/>
      <c r="RRT10" s="44"/>
      <c r="RRU10" s="44"/>
      <c r="RRV10" s="44"/>
      <c r="RRW10" s="44"/>
      <c r="RRX10" s="44"/>
      <c r="RRY10" s="44"/>
      <c r="RRZ10" s="44"/>
      <c r="RSA10" s="44"/>
      <c r="RSB10" s="44"/>
      <c r="RSC10" s="44"/>
      <c r="RSD10" s="44"/>
      <c r="RSE10" s="44"/>
      <c r="RSF10" s="44"/>
      <c r="RSG10" s="44"/>
      <c r="RSH10" s="44"/>
      <c r="RSI10" s="44"/>
      <c r="RSJ10" s="44"/>
      <c r="RSK10" s="44"/>
      <c r="RSL10" s="44"/>
      <c r="RSM10" s="44"/>
      <c r="RSN10" s="44"/>
      <c r="RSO10" s="44"/>
      <c r="RSP10" s="44"/>
      <c r="RSQ10" s="44"/>
      <c r="RSR10" s="44"/>
      <c r="RSS10" s="44"/>
      <c r="RST10" s="44"/>
      <c r="RSU10" s="44"/>
      <c r="RSV10" s="44"/>
      <c r="RSW10" s="44"/>
      <c r="RSX10" s="44"/>
      <c r="RSY10" s="44"/>
      <c r="RSZ10" s="44"/>
      <c r="RTA10" s="44"/>
      <c r="RTB10" s="44"/>
      <c r="RTC10" s="44"/>
      <c r="RTD10" s="44"/>
      <c r="RTE10" s="44"/>
      <c r="RTF10" s="44"/>
      <c r="RTG10" s="44"/>
      <c r="RTH10" s="44"/>
      <c r="RTI10" s="44"/>
      <c r="RTJ10" s="44"/>
      <c r="RTK10" s="44"/>
      <c r="RTL10" s="44"/>
      <c r="RTM10" s="44"/>
      <c r="RTN10" s="44"/>
      <c r="RTO10" s="44"/>
      <c r="RTP10" s="44"/>
      <c r="RTQ10" s="44"/>
      <c r="RTR10" s="44"/>
      <c r="RTS10" s="44"/>
      <c r="RTT10" s="44"/>
      <c r="RTU10" s="44"/>
      <c r="RTV10" s="44"/>
      <c r="RTW10" s="44"/>
      <c r="RTX10" s="44"/>
      <c r="RTY10" s="44"/>
      <c r="RTZ10" s="44"/>
      <c r="RUA10" s="44"/>
      <c r="RUB10" s="44"/>
      <c r="RUC10" s="44"/>
      <c r="RUD10" s="44"/>
      <c r="RUE10" s="44"/>
      <c r="RUF10" s="44"/>
      <c r="RUG10" s="44"/>
      <c r="RUH10" s="44"/>
      <c r="RUI10" s="44"/>
      <c r="RUJ10" s="44"/>
      <c r="RUK10" s="44"/>
      <c r="RUL10" s="44"/>
      <c r="RUM10" s="44"/>
      <c r="RUN10" s="44"/>
      <c r="RUO10" s="44"/>
      <c r="RUP10" s="44"/>
      <c r="RUQ10" s="44"/>
      <c r="RUR10" s="44"/>
      <c r="RUS10" s="44"/>
      <c r="RUT10" s="44"/>
      <c r="RUU10" s="44"/>
      <c r="RUV10" s="44"/>
      <c r="RUW10" s="44"/>
      <c r="RUX10" s="44"/>
      <c r="RUY10" s="44"/>
      <c r="RUZ10" s="44"/>
      <c r="RVA10" s="44"/>
      <c r="RVB10" s="44"/>
      <c r="RVC10" s="44"/>
      <c r="RVD10" s="44"/>
      <c r="RVE10" s="44"/>
      <c r="RVF10" s="44"/>
      <c r="RVG10" s="44"/>
      <c r="RVH10" s="44"/>
      <c r="RVI10" s="44"/>
      <c r="RVJ10" s="44"/>
      <c r="RVK10" s="44"/>
      <c r="RVL10" s="44"/>
      <c r="RVM10" s="44"/>
      <c r="RVN10" s="44"/>
      <c r="RVO10" s="44"/>
      <c r="RVP10" s="44"/>
      <c r="RVQ10" s="44"/>
      <c r="RVR10" s="44"/>
      <c r="RVS10" s="44"/>
      <c r="RVT10" s="44"/>
      <c r="RVU10" s="44"/>
      <c r="RVV10" s="44"/>
      <c r="RVW10" s="44"/>
      <c r="RVX10" s="44"/>
      <c r="RVY10" s="44"/>
      <c r="RVZ10" s="44"/>
      <c r="RWA10" s="44"/>
      <c r="RWB10" s="44"/>
      <c r="RWC10" s="44"/>
      <c r="RWD10" s="44"/>
      <c r="RWE10" s="44"/>
      <c r="RWF10" s="44"/>
      <c r="RWG10" s="44"/>
      <c r="RWH10" s="44"/>
      <c r="RWI10" s="44"/>
      <c r="RWJ10" s="44"/>
      <c r="RWK10" s="44"/>
      <c r="RWL10" s="44"/>
      <c r="RWM10" s="44"/>
      <c r="RWN10" s="44"/>
      <c r="RWO10" s="44"/>
      <c r="RWP10" s="44"/>
      <c r="RWQ10" s="44"/>
      <c r="RWR10" s="44"/>
      <c r="RWS10" s="44"/>
      <c r="RWT10" s="44"/>
      <c r="RWU10" s="44"/>
      <c r="RWV10" s="44"/>
      <c r="RWW10" s="44"/>
      <c r="RWX10" s="44"/>
      <c r="RWY10" s="44"/>
      <c r="RWZ10" s="44"/>
      <c r="RXA10" s="44"/>
      <c r="RXB10" s="44"/>
      <c r="RXC10" s="44"/>
      <c r="RXD10" s="44"/>
      <c r="RXE10" s="44"/>
      <c r="RXF10" s="44"/>
      <c r="RXG10" s="44"/>
      <c r="RXH10" s="44"/>
      <c r="RXI10" s="44"/>
      <c r="RXJ10" s="44"/>
      <c r="RXK10" s="44"/>
      <c r="RXL10" s="44"/>
      <c r="RXM10" s="44"/>
      <c r="RXN10" s="44"/>
      <c r="RXO10" s="44"/>
      <c r="RXP10" s="44"/>
      <c r="RXQ10" s="44"/>
      <c r="RXR10" s="44"/>
      <c r="RXS10" s="44"/>
      <c r="RXT10" s="44"/>
      <c r="RXU10" s="44"/>
      <c r="RXV10" s="44"/>
      <c r="RXW10" s="44"/>
      <c r="RXX10" s="44"/>
      <c r="RXY10" s="44"/>
      <c r="RXZ10" s="44"/>
      <c r="RYA10" s="44"/>
      <c r="RYB10" s="44"/>
      <c r="RYC10" s="44"/>
      <c r="RYD10" s="44"/>
      <c r="RYE10" s="44"/>
      <c r="RYF10" s="44"/>
      <c r="RYG10" s="44"/>
      <c r="RYH10" s="44"/>
      <c r="RYI10" s="44"/>
      <c r="RYJ10" s="44"/>
      <c r="RYK10" s="44"/>
      <c r="RYL10" s="44"/>
      <c r="RYM10" s="44"/>
      <c r="RYN10" s="44"/>
      <c r="RYO10" s="44"/>
      <c r="RYP10" s="44"/>
      <c r="RYQ10" s="44"/>
      <c r="RYR10" s="44"/>
      <c r="RYS10" s="44"/>
      <c r="RYT10" s="44"/>
      <c r="RYU10" s="44"/>
      <c r="RYV10" s="44"/>
      <c r="RYW10" s="44"/>
      <c r="RYX10" s="44"/>
      <c r="RYY10" s="44"/>
      <c r="RYZ10" s="44"/>
      <c r="RZA10" s="44"/>
      <c r="RZB10" s="44"/>
      <c r="RZC10" s="44"/>
      <c r="RZD10" s="44"/>
      <c r="RZE10" s="44"/>
      <c r="RZF10" s="44"/>
      <c r="RZG10" s="44"/>
      <c r="RZH10" s="44"/>
      <c r="RZI10" s="44"/>
      <c r="RZJ10" s="44"/>
      <c r="RZK10" s="44"/>
      <c r="RZL10" s="44"/>
      <c r="RZM10" s="44"/>
      <c r="RZN10" s="44"/>
      <c r="RZO10" s="44"/>
      <c r="RZP10" s="44"/>
      <c r="RZQ10" s="44"/>
      <c r="RZR10" s="44"/>
      <c r="RZS10" s="44"/>
      <c r="RZT10" s="44"/>
      <c r="RZU10" s="44"/>
      <c r="RZV10" s="44"/>
      <c r="RZW10" s="44"/>
      <c r="RZX10" s="44"/>
      <c r="RZY10" s="44"/>
      <c r="RZZ10" s="44"/>
      <c r="SAA10" s="44"/>
      <c r="SAB10" s="44"/>
      <c r="SAC10" s="44"/>
      <c r="SAD10" s="44"/>
      <c r="SAE10" s="44"/>
      <c r="SAF10" s="44"/>
      <c r="SAG10" s="44"/>
      <c r="SAH10" s="44"/>
      <c r="SAI10" s="44"/>
      <c r="SAJ10" s="44"/>
      <c r="SAK10" s="44"/>
      <c r="SAL10" s="44"/>
      <c r="SAM10" s="44"/>
      <c r="SAN10" s="44"/>
      <c r="SAO10" s="44"/>
      <c r="SAP10" s="44"/>
      <c r="SAQ10" s="44"/>
      <c r="SAR10" s="44"/>
      <c r="SAS10" s="44"/>
      <c r="SAT10" s="44"/>
      <c r="SAU10" s="44"/>
      <c r="SAV10" s="44"/>
      <c r="SAW10" s="44"/>
      <c r="SAX10" s="44"/>
      <c r="SAY10" s="44"/>
      <c r="SAZ10" s="44"/>
      <c r="SBA10" s="44"/>
      <c r="SBB10" s="44"/>
      <c r="SBC10" s="44"/>
      <c r="SBD10" s="44"/>
      <c r="SBE10" s="44"/>
      <c r="SBF10" s="44"/>
      <c r="SBG10" s="44"/>
      <c r="SBH10" s="44"/>
      <c r="SBI10" s="44"/>
      <c r="SBJ10" s="44"/>
      <c r="SBK10" s="44"/>
      <c r="SBL10" s="44"/>
      <c r="SBM10" s="44"/>
      <c r="SBN10" s="44"/>
      <c r="SBO10" s="44"/>
      <c r="SBP10" s="44"/>
      <c r="SBQ10" s="44"/>
      <c r="SBR10" s="44"/>
      <c r="SBS10" s="44"/>
      <c r="SBT10" s="44"/>
      <c r="SBU10" s="44"/>
      <c r="SBV10" s="44"/>
      <c r="SBW10" s="44"/>
      <c r="SBX10" s="44"/>
      <c r="SBY10" s="44"/>
      <c r="SBZ10" s="44"/>
      <c r="SCA10" s="44"/>
      <c r="SCB10" s="44"/>
      <c r="SCC10" s="44"/>
      <c r="SCD10" s="44"/>
      <c r="SCE10" s="44"/>
      <c r="SCF10" s="44"/>
      <c r="SCG10" s="44"/>
      <c r="SCH10" s="44"/>
      <c r="SCI10" s="44"/>
      <c r="SCJ10" s="44"/>
      <c r="SCK10" s="44"/>
      <c r="SCL10" s="44"/>
      <c r="SCM10" s="44"/>
      <c r="SCN10" s="44"/>
      <c r="SCO10" s="44"/>
      <c r="SCP10" s="44"/>
      <c r="SCQ10" s="44"/>
      <c r="SCR10" s="44"/>
      <c r="SCS10" s="44"/>
      <c r="SCT10" s="44"/>
      <c r="SCU10" s="44"/>
      <c r="SCV10" s="44"/>
      <c r="SCW10" s="44"/>
      <c r="SCX10" s="44"/>
      <c r="SCY10" s="44"/>
      <c r="SCZ10" s="44"/>
      <c r="SDA10" s="44"/>
      <c r="SDB10" s="44"/>
      <c r="SDC10" s="44"/>
      <c r="SDD10" s="44"/>
      <c r="SDE10" s="44"/>
      <c r="SDF10" s="44"/>
      <c r="SDG10" s="44"/>
      <c r="SDH10" s="44"/>
      <c r="SDI10" s="44"/>
      <c r="SDJ10" s="44"/>
      <c r="SDK10" s="44"/>
      <c r="SDL10" s="44"/>
      <c r="SDM10" s="44"/>
      <c r="SDN10" s="44"/>
      <c r="SDO10" s="44"/>
      <c r="SDP10" s="44"/>
      <c r="SDQ10" s="44"/>
      <c r="SDR10" s="44"/>
      <c r="SDS10" s="44"/>
      <c r="SDT10" s="44"/>
      <c r="SDU10" s="44"/>
      <c r="SDV10" s="44"/>
      <c r="SDW10" s="44"/>
      <c r="SDX10" s="44"/>
      <c r="SDY10" s="44"/>
      <c r="SDZ10" s="44"/>
      <c r="SEA10" s="44"/>
      <c r="SEB10" s="44"/>
      <c r="SEC10" s="44"/>
      <c r="SED10" s="44"/>
      <c r="SEE10" s="44"/>
      <c r="SEF10" s="44"/>
      <c r="SEG10" s="44"/>
      <c r="SEH10" s="44"/>
      <c r="SEI10" s="44"/>
      <c r="SEJ10" s="44"/>
      <c r="SEK10" s="44"/>
      <c r="SEL10" s="44"/>
      <c r="SEM10" s="44"/>
      <c r="SEN10" s="44"/>
      <c r="SEO10" s="44"/>
      <c r="SEP10" s="44"/>
      <c r="SEQ10" s="44"/>
      <c r="SER10" s="44"/>
      <c r="SES10" s="44"/>
      <c r="SET10" s="44"/>
      <c r="SEU10" s="44"/>
      <c r="SEV10" s="44"/>
      <c r="SEW10" s="44"/>
      <c r="SEX10" s="44"/>
      <c r="SEY10" s="44"/>
      <c r="SEZ10" s="44"/>
      <c r="SFA10" s="44"/>
      <c r="SFB10" s="44"/>
      <c r="SFC10" s="44"/>
      <c r="SFD10" s="44"/>
      <c r="SFE10" s="44"/>
      <c r="SFF10" s="44"/>
      <c r="SFG10" s="44"/>
      <c r="SFH10" s="44"/>
      <c r="SFI10" s="44"/>
      <c r="SFJ10" s="44"/>
      <c r="SFK10" s="44"/>
      <c r="SFL10" s="44"/>
      <c r="SFM10" s="44"/>
      <c r="SFN10" s="44"/>
      <c r="SFO10" s="44"/>
      <c r="SFP10" s="44"/>
      <c r="SFQ10" s="44"/>
      <c r="SFR10" s="44"/>
      <c r="SFS10" s="44"/>
      <c r="SFT10" s="44"/>
      <c r="SFU10" s="44"/>
      <c r="SFV10" s="44"/>
      <c r="SFW10" s="44"/>
      <c r="SFX10" s="44"/>
      <c r="SFY10" s="44"/>
      <c r="SFZ10" s="44"/>
      <c r="SGA10" s="44"/>
      <c r="SGB10" s="44"/>
      <c r="SGC10" s="44"/>
      <c r="SGD10" s="44"/>
      <c r="SGE10" s="44"/>
      <c r="SGF10" s="44"/>
      <c r="SGG10" s="44"/>
      <c r="SGH10" s="44"/>
      <c r="SGI10" s="44"/>
      <c r="SGJ10" s="44"/>
      <c r="SGK10" s="44"/>
      <c r="SGL10" s="44"/>
      <c r="SGM10" s="44"/>
      <c r="SGN10" s="44"/>
      <c r="SGO10" s="44"/>
      <c r="SGP10" s="44"/>
      <c r="SGQ10" s="44"/>
      <c r="SGR10" s="44"/>
      <c r="SGS10" s="44"/>
      <c r="SGT10" s="44"/>
      <c r="SGU10" s="44"/>
      <c r="SGV10" s="44"/>
      <c r="SGW10" s="44"/>
      <c r="SGX10" s="44"/>
      <c r="SGY10" s="44"/>
      <c r="SGZ10" s="44"/>
      <c r="SHA10" s="44"/>
      <c r="SHB10" s="44"/>
      <c r="SHC10" s="44"/>
      <c r="SHD10" s="44"/>
      <c r="SHE10" s="44"/>
      <c r="SHF10" s="44"/>
      <c r="SHG10" s="44"/>
      <c r="SHH10" s="44"/>
      <c r="SHI10" s="44"/>
      <c r="SHJ10" s="44"/>
      <c r="SHK10" s="44"/>
      <c r="SHL10" s="44"/>
      <c r="SHM10" s="44"/>
      <c r="SHN10" s="44"/>
      <c r="SHO10" s="44"/>
      <c r="SHP10" s="44"/>
      <c r="SHQ10" s="44"/>
      <c r="SHR10" s="44"/>
      <c r="SHS10" s="44"/>
      <c r="SHT10" s="44"/>
      <c r="SHU10" s="44"/>
      <c r="SHV10" s="44"/>
      <c r="SHW10" s="44"/>
      <c r="SHX10" s="44"/>
      <c r="SHY10" s="44"/>
      <c r="SHZ10" s="44"/>
      <c r="SIA10" s="44"/>
      <c r="SIB10" s="44"/>
      <c r="SIC10" s="44"/>
      <c r="SID10" s="44"/>
      <c r="SIE10" s="44"/>
      <c r="SIF10" s="44"/>
      <c r="SIG10" s="44"/>
      <c r="SIH10" s="44"/>
      <c r="SII10" s="44"/>
      <c r="SIJ10" s="44"/>
      <c r="SIK10" s="44"/>
      <c r="SIL10" s="44"/>
      <c r="SIM10" s="44"/>
      <c r="SIN10" s="44"/>
      <c r="SIO10" s="44"/>
      <c r="SIP10" s="44"/>
      <c r="SIQ10" s="44"/>
      <c r="SIR10" s="44"/>
      <c r="SIS10" s="44"/>
      <c r="SIT10" s="44"/>
      <c r="SIU10" s="44"/>
      <c r="SIV10" s="44"/>
      <c r="SIW10" s="44"/>
      <c r="SIX10" s="44"/>
      <c r="SIY10" s="44"/>
      <c r="SIZ10" s="44"/>
      <c r="SJA10" s="44"/>
      <c r="SJB10" s="44"/>
      <c r="SJC10" s="44"/>
      <c r="SJD10" s="44"/>
      <c r="SJE10" s="44"/>
      <c r="SJF10" s="44"/>
      <c r="SJG10" s="44"/>
      <c r="SJH10" s="44"/>
      <c r="SJI10" s="44"/>
      <c r="SJJ10" s="44"/>
      <c r="SJK10" s="44"/>
      <c r="SJL10" s="44"/>
      <c r="SJM10" s="44"/>
      <c r="SJN10" s="44"/>
      <c r="SJO10" s="44"/>
      <c r="SJP10" s="44"/>
      <c r="SJQ10" s="44"/>
      <c r="SJR10" s="44"/>
      <c r="SJS10" s="44"/>
      <c r="SJT10" s="44"/>
      <c r="SJU10" s="44"/>
      <c r="SJV10" s="44"/>
      <c r="SJW10" s="44"/>
      <c r="SJX10" s="44"/>
      <c r="SJY10" s="44"/>
      <c r="SJZ10" s="44"/>
      <c r="SKA10" s="44"/>
      <c r="SKB10" s="44"/>
      <c r="SKC10" s="44"/>
      <c r="SKD10" s="44"/>
      <c r="SKE10" s="44"/>
      <c r="SKF10" s="44"/>
      <c r="SKG10" s="44"/>
      <c r="SKH10" s="44"/>
      <c r="SKI10" s="44"/>
      <c r="SKJ10" s="44"/>
      <c r="SKK10" s="44"/>
      <c r="SKL10" s="44"/>
      <c r="SKM10" s="44"/>
      <c r="SKN10" s="44"/>
      <c r="SKO10" s="44"/>
      <c r="SKP10" s="44"/>
      <c r="SKQ10" s="44"/>
      <c r="SKR10" s="44"/>
      <c r="SKS10" s="44"/>
      <c r="SKT10" s="44"/>
      <c r="SKU10" s="44"/>
      <c r="SKV10" s="44"/>
      <c r="SKW10" s="44"/>
      <c r="SKX10" s="44"/>
      <c r="SKY10" s="44"/>
      <c r="SKZ10" s="44"/>
      <c r="SLA10" s="44"/>
      <c r="SLB10" s="44"/>
      <c r="SLC10" s="44"/>
      <c r="SLD10" s="44"/>
      <c r="SLE10" s="44"/>
      <c r="SLF10" s="44"/>
      <c r="SLG10" s="44"/>
      <c r="SLH10" s="44"/>
      <c r="SLI10" s="44"/>
      <c r="SLJ10" s="44"/>
      <c r="SLK10" s="44"/>
      <c r="SLL10" s="44"/>
      <c r="SLM10" s="44"/>
      <c r="SLN10" s="44"/>
      <c r="SLO10" s="44"/>
      <c r="SLP10" s="44"/>
      <c r="SLQ10" s="44"/>
      <c r="SLR10" s="44"/>
      <c r="SLS10" s="44"/>
      <c r="SLT10" s="44"/>
      <c r="SLU10" s="44"/>
      <c r="SLV10" s="44"/>
      <c r="SLW10" s="44"/>
      <c r="SLX10" s="44"/>
      <c r="SLY10" s="44"/>
      <c r="SLZ10" s="44"/>
      <c r="SMA10" s="44"/>
      <c r="SMB10" s="44"/>
      <c r="SMC10" s="44"/>
      <c r="SMD10" s="44"/>
      <c r="SME10" s="44"/>
      <c r="SMF10" s="44"/>
      <c r="SMG10" s="44"/>
      <c r="SMH10" s="44"/>
      <c r="SMI10" s="44"/>
      <c r="SMJ10" s="44"/>
      <c r="SMK10" s="44"/>
      <c r="SML10" s="44"/>
      <c r="SMM10" s="44"/>
      <c r="SMN10" s="44"/>
      <c r="SMO10" s="44"/>
      <c r="SMP10" s="44"/>
      <c r="SMQ10" s="44"/>
      <c r="SMR10" s="44"/>
      <c r="SMS10" s="44"/>
      <c r="SMT10" s="44"/>
      <c r="SMU10" s="44"/>
      <c r="SMV10" s="44"/>
      <c r="SMW10" s="44"/>
      <c r="SMX10" s="44"/>
      <c r="SMY10" s="44"/>
      <c r="SMZ10" s="44"/>
      <c r="SNA10" s="44"/>
      <c r="SNB10" s="44"/>
      <c r="SNC10" s="44"/>
      <c r="SND10" s="44"/>
      <c r="SNE10" s="44"/>
      <c r="SNF10" s="44"/>
      <c r="SNG10" s="44"/>
      <c r="SNH10" s="44"/>
      <c r="SNI10" s="44"/>
      <c r="SNJ10" s="44"/>
      <c r="SNK10" s="44"/>
      <c r="SNL10" s="44"/>
      <c r="SNM10" s="44"/>
      <c r="SNN10" s="44"/>
      <c r="SNO10" s="44"/>
      <c r="SNP10" s="44"/>
      <c r="SNQ10" s="44"/>
      <c r="SNR10" s="44"/>
      <c r="SNS10" s="44"/>
      <c r="SNT10" s="44"/>
      <c r="SNU10" s="44"/>
      <c r="SNV10" s="44"/>
      <c r="SNW10" s="44"/>
      <c r="SNX10" s="44"/>
      <c r="SNY10" s="44"/>
      <c r="SNZ10" s="44"/>
      <c r="SOA10" s="44"/>
      <c r="SOB10" s="44"/>
      <c r="SOC10" s="44"/>
      <c r="SOD10" s="44"/>
      <c r="SOE10" s="44"/>
      <c r="SOF10" s="44"/>
      <c r="SOG10" s="44"/>
      <c r="SOH10" s="44"/>
      <c r="SOI10" s="44"/>
      <c r="SOJ10" s="44"/>
      <c r="SOK10" s="44"/>
      <c r="SOL10" s="44"/>
      <c r="SOM10" s="44"/>
      <c r="SON10" s="44"/>
      <c r="SOO10" s="44"/>
      <c r="SOP10" s="44"/>
      <c r="SOQ10" s="44"/>
      <c r="SOR10" s="44"/>
      <c r="SOS10" s="44"/>
      <c r="SOT10" s="44"/>
      <c r="SOU10" s="44"/>
      <c r="SOV10" s="44"/>
      <c r="SOW10" s="44"/>
      <c r="SOX10" s="44"/>
      <c r="SOY10" s="44"/>
      <c r="SOZ10" s="44"/>
      <c r="SPA10" s="44"/>
      <c r="SPB10" s="44"/>
      <c r="SPC10" s="44"/>
      <c r="SPD10" s="44"/>
      <c r="SPE10" s="44"/>
      <c r="SPF10" s="44"/>
      <c r="SPG10" s="44"/>
      <c r="SPH10" s="44"/>
      <c r="SPI10" s="44"/>
      <c r="SPJ10" s="44"/>
      <c r="SPK10" s="44"/>
      <c r="SPL10" s="44"/>
      <c r="SPM10" s="44"/>
      <c r="SPN10" s="44"/>
      <c r="SPO10" s="44"/>
      <c r="SPP10" s="44"/>
      <c r="SPQ10" s="44"/>
      <c r="SPR10" s="44"/>
      <c r="SPS10" s="44"/>
      <c r="SPT10" s="44"/>
      <c r="SPU10" s="44"/>
      <c r="SPV10" s="44"/>
      <c r="SPW10" s="44"/>
      <c r="SPX10" s="44"/>
      <c r="SPY10" s="44"/>
      <c r="SPZ10" s="44"/>
      <c r="SQA10" s="44"/>
      <c r="SQB10" s="44"/>
      <c r="SQC10" s="44"/>
      <c r="SQD10" s="44"/>
      <c r="SQE10" s="44"/>
      <c r="SQF10" s="44"/>
      <c r="SQG10" s="44"/>
      <c r="SQH10" s="44"/>
      <c r="SQI10" s="44"/>
      <c r="SQJ10" s="44"/>
      <c r="SQK10" s="44"/>
      <c r="SQL10" s="44"/>
      <c r="SQM10" s="44"/>
      <c r="SQN10" s="44"/>
      <c r="SQO10" s="44"/>
      <c r="SQP10" s="44"/>
      <c r="SQQ10" s="44"/>
      <c r="SQR10" s="44"/>
      <c r="SQS10" s="44"/>
      <c r="SQT10" s="44"/>
      <c r="SQU10" s="44"/>
      <c r="SQV10" s="44"/>
      <c r="SQW10" s="44"/>
      <c r="SQX10" s="44"/>
      <c r="SQY10" s="44"/>
      <c r="SQZ10" s="44"/>
      <c r="SRA10" s="44"/>
      <c r="SRB10" s="44"/>
      <c r="SRC10" s="44"/>
      <c r="SRD10" s="44"/>
      <c r="SRE10" s="44"/>
      <c r="SRF10" s="44"/>
      <c r="SRG10" s="44"/>
      <c r="SRH10" s="44"/>
      <c r="SRI10" s="44"/>
      <c r="SRJ10" s="44"/>
      <c r="SRK10" s="44"/>
      <c r="SRL10" s="44"/>
      <c r="SRM10" s="44"/>
      <c r="SRN10" s="44"/>
      <c r="SRO10" s="44"/>
      <c r="SRP10" s="44"/>
      <c r="SRQ10" s="44"/>
      <c r="SRR10" s="44"/>
      <c r="SRS10" s="44"/>
      <c r="SRT10" s="44"/>
      <c r="SRU10" s="44"/>
      <c r="SRV10" s="44"/>
      <c r="SRW10" s="44"/>
      <c r="SRX10" s="44"/>
      <c r="SRY10" s="44"/>
      <c r="SRZ10" s="44"/>
      <c r="SSA10" s="44"/>
      <c r="SSB10" s="44"/>
      <c r="SSC10" s="44"/>
      <c r="SSD10" s="44"/>
      <c r="SSE10" s="44"/>
      <c r="SSF10" s="44"/>
      <c r="SSG10" s="44"/>
      <c r="SSH10" s="44"/>
      <c r="SSI10" s="44"/>
      <c r="SSJ10" s="44"/>
      <c r="SSK10" s="44"/>
      <c r="SSL10" s="44"/>
      <c r="SSM10" s="44"/>
      <c r="SSN10" s="44"/>
      <c r="SSO10" s="44"/>
      <c r="SSP10" s="44"/>
      <c r="SSQ10" s="44"/>
      <c r="SSR10" s="44"/>
      <c r="SSS10" s="44"/>
      <c r="SST10" s="44"/>
      <c r="SSU10" s="44"/>
      <c r="SSV10" s="44"/>
      <c r="SSW10" s="44"/>
      <c r="SSX10" s="44"/>
      <c r="SSY10" s="44"/>
      <c r="SSZ10" s="44"/>
      <c r="STA10" s="44"/>
      <c r="STB10" s="44"/>
      <c r="STC10" s="44"/>
      <c r="STD10" s="44"/>
      <c r="STE10" s="44"/>
      <c r="STF10" s="44"/>
      <c r="STG10" s="44"/>
      <c r="STH10" s="44"/>
      <c r="STI10" s="44"/>
      <c r="STJ10" s="44"/>
      <c r="STK10" s="44"/>
      <c r="STL10" s="44"/>
      <c r="STM10" s="44"/>
      <c r="STN10" s="44"/>
      <c r="STO10" s="44"/>
      <c r="STP10" s="44"/>
      <c r="STQ10" s="44"/>
      <c r="STR10" s="44"/>
      <c r="STS10" s="44"/>
      <c r="STT10" s="44"/>
      <c r="STU10" s="44"/>
      <c r="STV10" s="44"/>
      <c r="STW10" s="44"/>
      <c r="STX10" s="44"/>
      <c r="STY10" s="44"/>
      <c r="STZ10" s="44"/>
      <c r="SUA10" s="44"/>
      <c r="SUB10" s="44"/>
      <c r="SUC10" s="44"/>
      <c r="SUD10" s="44"/>
      <c r="SUE10" s="44"/>
      <c r="SUF10" s="44"/>
      <c r="SUG10" s="44"/>
      <c r="SUH10" s="44"/>
      <c r="SUI10" s="44"/>
      <c r="SUJ10" s="44"/>
      <c r="SUK10" s="44"/>
      <c r="SUL10" s="44"/>
      <c r="SUM10" s="44"/>
      <c r="SUN10" s="44"/>
      <c r="SUO10" s="44"/>
      <c r="SUP10" s="44"/>
      <c r="SUQ10" s="44"/>
      <c r="SUR10" s="44"/>
      <c r="SUS10" s="44"/>
      <c r="SUT10" s="44"/>
      <c r="SUU10" s="44"/>
      <c r="SUV10" s="44"/>
      <c r="SUW10" s="44"/>
      <c r="SUX10" s="44"/>
      <c r="SUY10" s="44"/>
      <c r="SUZ10" s="44"/>
      <c r="SVA10" s="44"/>
      <c r="SVB10" s="44"/>
      <c r="SVC10" s="44"/>
      <c r="SVD10" s="44"/>
      <c r="SVE10" s="44"/>
      <c r="SVF10" s="44"/>
      <c r="SVG10" s="44"/>
      <c r="SVH10" s="44"/>
      <c r="SVI10" s="44"/>
      <c r="SVJ10" s="44"/>
      <c r="SVK10" s="44"/>
      <c r="SVL10" s="44"/>
      <c r="SVM10" s="44"/>
      <c r="SVN10" s="44"/>
      <c r="SVO10" s="44"/>
      <c r="SVP10" s="44"/>
      <c r="SVQ10" s="44"/>
      <c r="SVR10" s="44"/>
      <c r="SVS10" s="44"/>
      <c r="SVT10" s="44"/>
      <c r="SVU10" s="44"/>
      <c r="SVV10" s="44"/>
      <c r="SVW10" s="44"/>
      <c r="SVX10" s="44"/>
      <c r="SVY10" s="44"/>
      <c r="SVZ10" s="44"/>
      <c r="SWA10" s="44"/>
      <c r="SWB10" s="44"/>
      <c r="SWC10" s="44"/>
      <c r="SWD10" s="44"/>
      <c r="SWE10" s="44"/>
      <c r="SWF10" s="44"/>
      <c r="SWG10" s="44"/>
      <c r="SWH10" s="44"/>
      <c r="SWI10" s="44"/>
      <c r="SWJ10" s="44"/>
      <c r="SWK10" s="44"/>
      <c r="SWL10" s="44"/>
      <c r="SWM10" s="44"/>
      <c r="SWN10" s="44"/>
      <c r="SWO10" s="44"/>
      <c r="SWP10" s="44"/>
      <c r="SWQ10" s="44"/>
      <c r="SWR10" s="44"/>
      <c r="SWS10" s="44"/>
      <c r="SWT10" s="44"/>
      <c r="SWU10" s="44"/>
      <c r="SWV10" s="44"/>
      <c r="SWW10" s="44"/>
      <c r="SWX10" s="44"/>
      <c r="SWY10" s="44"/>
      <c r="SWZ10" s="44"/>
      <c r="SXA10" s="44"/>
      <c r="SXB10" s="44"/>
      <c r="SXC10" s="44"/>
      <c r="SXD10" s="44"/>
      <c r="SXE10" s="44"/>
      <c r="SXF10" s="44"/>
      <c r="SXG10" s="44"/>
      <c r="SXH10" s="44"/>
      <c r="SXI10" s="44"/>
      <c r="SXJ10" s="44"/>
      <c r="SXK10" s="44"/>
      <c r="SXL10" s="44"/>
      <c r="SXM10" s="44"/>
      <c r="SXN10" s="44"/>
      <c r="SXO10" s="44"/>
      <c r="SXP10" s="44"/>
      <c r="SXQ10" s="44"/>
      <c r="SXR10" s="44"/>
      <c r="SXS10" s="44"/>
      <c r="SXT10" s="44"/>
      <c r="SXU10" s="44"/>
      <c r="SXV10" s="44"/>
      <c r="SXW10" s="44"/>
      <c r="SXX10" s="44"/>
      <c r="SXY10" s="44"/>
      <c r="SXZ10" s="44"/>
      <c r="SYA10" s="44"/>
      <c r="SYB10" s="44"/>
      <c r="SYC10" s="44"/>
      <c r="SYD10" s="44"/>
      <c r="SYE10" s="44"/>
      <c r="SYF10" s="44"/>
      <c r="SYG10" s="44"/>
      <c r="SYH10" s="44"/>
      <c r="SYI10" s="44"/>
      <c r="SYJ10" s="44"/>
      <c r="SYK10" s="44"/>
      <c r="SYL10" s="44"/>
      <c r="SYM10" s="44"/>
      <c r="SYN10" s="44"/>
      <c r="SYO10" s="44"/>
      <c r="SYP10" s="44"/>
      <c r="SYQ10" s="44"/>
      <c r="SYR10" s="44"/>
      <c r="SYS10" s="44"/>
      <c r="SYT10" s="44"/>
      <c r="SYU10" s="44"/>
      <c r="SYV10" s="44"/>
      <c r="SYW10" s="44"/>
      <c r="SYX10" s="44"/>
      <c r="SYY10" s="44"/>
      <c r="SYZ10" s="44"/>
      <c r="SZA10" s="44"/>
      <c r="SZB10" s="44"/>
      <c r="SZC10" s="44"/>
      <c r="SZD10" s="44"/>
      <c r="SZE10" s="44"/>
      <c r="SZF10" s="44"/>
      <c r="SZG10" s="44"/>
      <c r="SZH10" s="44"/>
      <c r="SZI10" s="44"/>
      <c r="SZJ10" s="44"/>
      <c r="SZK10" s="44"/>
      <c r="SZL10" s="44"/>
      <c r="SZM10" s="44"/>
      <c r="SZN10" s="44"/>
      <c r="SZO10" s="44"/>
      <c r="SZP10" s="44"/>
      <c r="SZQ10" s="44"/>
      <c r="SZR10" s="44"/>
      <c r="SZS10" s="44"/>
      <c r="SZT10" s="44"/>
      <c r="SZU10" s="44"/>
      <c r="SZV10" s="44"/>
      <c r="SZW10" s="44"/>
      <c r="SZX10" s="44"/>
      <c r="SZY10" s="44"/>
      <c r="SZZ10" s="44"/>
      <c r="TAA10" s="44"/>
      <c r="TAB10" s="44"/>
      <c r="TAC10" s="44"/>
      <c r="TAD10" s="44"/>
      <c r="TAE10" s="44"/>
      <c r="TAF10" s="44"/>
      <c r="TAG10" s="44"/>
      <c r="TAH10" s="44"/>
      <c r="TAI10" s="44"/>
      <c r="TAJ10" s="44"/>
      <c r="TAK10" s="44"/>
      <c r="TAL10" s="44"/>
      <c r="TAM10" s="44"/>
      <c r="TAN10" s="44"/>
      <c r="TAO10" s="44"/>
      <c r="TAP10" s="44"/>
      <c r="TAQ10" s="44"/>
      <c r="TAR10" s="44"/>
      <c r="TAS10" s="44"/>
      <c r="TAT10" s="44"/>
      <c r="TAU10" s="44"/>
      <c r="TAV10" s="44"/>
      <c r="TAW10" s="44"/>
      <c r="TAX10" s="44"/>
      <c r="TAY10" s="44"/>
      <c r="TAZ10" s="44"/>
      <c r="TBA10" s="44"/>
      <c r="TBB10" s="44"/>
      <c r="TBC10" s="44"/>
      <c r="TBD10" s="44"/>
      <c r="TBE10" s="44"/>
      <c r="TBF10" s="44"/>
      <c r="TBG10" s="44"/>
      <c r="TBH10" s="44"/>
      <c r="TBI10" s="44"/>
      <c r="TBJ10" s="44"/>
      <c r="TBK10" s="44"/>
      <c r="TBL10" s="44"/>
      <c r="TBM10" s="44"/>
      <c r="TBN10" s="44"/>
      <c r="TBO10" s="44"/>
      <c r="TBP10" s="44"/>
      <c r="TBQ10" s="44"/>
      <c r="TBR10" s="44"/>
      <c r="TBS10" s="44"/>
      <c r="TBT10" s="44"/>
      <c r="TBU10" s="44"/>
      <c r="TBV10" s="44"/>
      <c r="TBW10" s="44"/>
      <c r="TBX10" s="44"/>
      <c r="TBY10" s="44"/>
      <c r="TBZ10" s="44"/>
      <c r="TCA10" s="44"/>
      <c r="TCB10" s="44"/>
      <c r="TCC10" s="44"/>
      <c r="TCD10" s="44"/>
      <c r="TCE10" s="44"/>
      <c r="TCF10" s="44"/>
      <c r="TCG10" s="44"/>
      <c r="TCH10" s="44"/>
      <c r="TCI10" s="44"/>
      <c r="TCJ10" s="44"/>
      <c r="TCK10" s="44"/>
      <c r="TCL10" s="44"/>
      <c r="TCM10" s="44"/>
      <c r="TCN10" s="44"/>
      <c r="TCO10" s="44"/>
      <c r="TCP10" s="44"/>
      <c r="TCQ10" s="44"/>
      <c r="TCR10" s="44"/>
      <c r="TCS10" s="44"/>
      <c r="TCT10" s="44"/>
      <c r="TCU10" s="44"/>
      <c r="TCV10" s="44"/>
      <c r="TCW10" s="44"/>
      <c r="TCX10" s="44"/>
      <c r="TCY10" s="44"/>
      <c r="TCZ10" s="44"/>
      <c r="TDA10" s="44"/>
      <c r="TDB10" s="44"/>
      <c r="TDC10" s="44"/>
      <c r="TDD10" s="44"/>
      <c r="TDE10" s="44"/>
      <c r="TDF10" s="44"/>
      <c r="TDG10" s="44"/>
      <c r="TDH10" s="44"/>
      <c r="TDI10" s="44"/>
      <c r="TDJ10" s="44"/>
      <c r="TDK10" s="44"/>
      <c r="TDL10" s="44"/>
      <c r="TDM10" s="44"/>
      <c r="TDN10" s="44"/>
      <c r="TDO10" s="44"/>
      <c r="TDP10" s="44"/>
      <c r="TDQ10" s="44"/>
      <c r="TDR10" s="44"/>
      <c r="TDS10" s="44"/>
      <c r="TDT10" s="44"/>
      <c r="TDU10" s="44"/>
      <c r="TDV10" s="44"/>
      <c r="TDW10" s="44"/>
      <c r="TDX10" s="44"/>
      <c r="TDY10" s="44"/>
      <c r="TDZ10" s="44"/>
      <c r="TEA10" s="44"/>
      <c r="TEB10" s="44"/>
      <c r="TEC10" s="44"/>
      <c r="TED10" s="44"/>
      <c r="TEE10" s="44"/>
      <c r="TEF10" s="44"/>
      <c r="TEG10" s="44"/>
      <c r="TEH10" s="44"/>
      <c r="TEI10" s="44"/>
      <c r="TEJ10" s="44"/>
      <c r="TEK10" s="44"/>
      <c r="TEL10" s="44"/>
      <c r="TEM10" s="44"/>
      <c r="TEN10" s="44"/>
      <c r="TEO10" s="44"/>
      <c r="TEP10" s="44"/>
      <c r="TEQ10" s="44"/>
      <c r="TER10" s="44"/>
      <c r="TES10" s="44"/>
      <c r="TET10" s="44"/>
      <c r="TEU10" s="44"/>
      <c r="TEV10" s="44"/>
      <c r="TEW10" s="44"/>
      <c r="TEX10" s="44"/>
      <c r="TEY10" s="44"/>
      <c r="TEZ10" s="44"/>
      <c r="TFA10" s="44"/>
      <c r="TFB10" s="44"/>
      <c r="TFC10" s="44"/>
      <c r="TFD10" s="44"/>
      <c r="TFE10" s="44"/>
      <c r="TFF10" s="44"/>
      <c r="TFG10" s="44"/>
      <c r="TFH10" s="44"/>
      <c r="TFI10" s="44"/>
      <c r="TFJ10" s="44"/>
      <c r="TFK10" s="44"/>
      <c r="TFL10" s="44"/>
      <c r="TFM10" s="44"/>
      <c r="TFN10" s="44"/>
      <c r="TFO10" s="44"/>
      <c r="TFP10" s="44"/>
      <c r="TFQ10" s="44"/>
      <c r="TFR10" s="44"/>
      <c r="TFS10" s="44"/>
      <c r="TFT10" s="44"/>
      <c r="TFU10" s="44"/>
      <c r="TFV10" s="44"/>
      <c r="TFW10" s="44"/>
      <c r="TFX10" s="44"/>
      <c r="TFY10" s="44"/>
      <c r="TFZ10" s="44"/>
      <c r="TGA10" s="44"/>
      <c r="TGB10" s="44"/>
      <c r="TGC10" s="44"/>
      <c r="TGD10" s="44"/>
      <c r="TGE10" s="44"/>
      <c r="TGF10" s="44"/>
      <c r="TGG10" s="44"/>
      <c r="TGH10" s="44"/>
      <c r="TGI10" s="44"/>
      <c r="TGJ10" s="44"/>
      <c r="TGK10" s="44"/>
      <c r="TGL10" s="44"/>
      <c r="TGM10" s="44"/>
      <c r="TGN10" s="44"/>
      <c r="TGO10" s="44"/>
      <c r="TGP10" s="44"/>
      <c r="TGQ10" s="44"/>
      <c r="TGR10" s="44"/>
      <c r="TGS10" s="44"/>
      <c r="TGT10" s="44"/>
      <c r="TGU10" s="44"/>
      <c r="TGV10" s="44"/>
      <c r="TGW10" s="44"/>
      <c r="TGX10" s="44"/>
      <c r="TGY10" s="44"/>
      <c r="TGZ10" s="44"/>
      <c r="THA10" s="44"/>
      <c r="THB10" s="44"/>
      <c r="THC10" s="44"/>
      <c r="THD10" s="44"/>
      <c r="THE10" s="44"/>
      <c r="THF10" s="44"/>
      <c r="THG10" s="44"/>
      <c r="THH10" s="44"/>
      <c r="THI10" s="44"/>
      <c r="THJ10" s="44"/>
      <c r="THK10" s="44"/>
      <c r="THL10" s="44"/>
      <c r="THM10" s="44"/>
      <c r="THN10" s="44"/>
      <c r="THO10" s="44"/>
      <c r="THP10" s="44"/>
      <c r="THQ10" s="44"/>
      <c r="THR10" s="44"/>
      <c r="THS10" s="44"/>
      <c r="THT10" s="44"/>
      <c r="THU10" s="44"/>
      <c r="THV10" s="44"/>
      <c r="THW10" s="44"/>
      <c r="THX10" s="44"/>
      <c r="THY10" s="44"/>
      <c r="THZ10" s="44"/>
      <c r="TIA10" s="44"/>
      <c r="TIB10" s="44"/>
      <c r="TIC10" s="44"/>
      <c r="TID10" s="44"/>
      <c r="TIE10" s="44"/>
      <c r="TIF10" s="44"/>
      <c r="TIG10" s="44"/>
      <c r="TIH10" s="44"/>
      <c r="TII10" s="44"/>
      <c r="TIJ10" s="44"/>
      <c r="TIK10" s="44"/>
      <c r="TIL10" s="44"/>
      <c r="TIM10" s="44"/>
      <c r="TIN10" s="44"/>
      <c r="TIO10" s="44"/>
      <c r="TIP10" s="44"/>
      <c r="TIQ10" s="44"/>
      <c r="TIR10" s="44"/>
      <c r="TIS10" s="44"/>
      <c r="TIT10" s="44"/>
      <c r="TIU10" s="44"/>
      <c r="TIV10" s="44"/>
      <c r="TIW10" s="44"/>
      <c r="TIX10" s="44"/>
      <c r="TIY10" s="44"/>
      <c r="TIZ10" s="44"/>
      <c r="TJA10" s="44"/>
      <c r="TJB10" s="44"/>
      <c r="TJC10" s="44"/>
      <c r="TJD10" s="44"/>
      <c r="TJE10" s="44"/>
      <c r="TJF10" s="44"/>
      <c r="TJG10" s="44"/>
      <c r="TJH10" s="44"/>
      <c r="TJI10" s="44"/>
      <c r="TJJ10" s="44"/>
      <c r="TJK10" s="44"/>
      <c r="TJL10" s="44"/>
      <c r="TJM10" s="44"/>
      <c r="TJN10" s="44"/>
      <c r="TJO10" s="44"/>
      <c r="TJP10" s="44"/>
      <c r="TJQ10" s="44"/>
      <c r="TJR10" s="44"/>
      <c r="TJS10" s="44"/>
      <c r="TJT10" s="44"/>
      <c r="TJU10" s="44"/>
      <c r="TJV10" s="44"/>
      <c r="TJW10" s="44"/>
      <c r="TJX10" s="44"/>
      <c r="TJY10" s="44"/>
      <c r="TJZ10" s="44"/>
      <c r="TKA10" s="44"/>
      <c r="TKB10" s="44"/>
      <c r="TKC10" s="44"/>
      <c r="TKD10" s="44"/>
      <c r="TKE10" s="44"/>
      <c r="TKF10" s="44"/>
      <c r="TKG10" s="44"/>
      <c r="TKH10" s="44"/>
      <c r="TKI10" s="44"/>
      <c r="TKJ10" s="44"/>
      <c r="TKK10" s="44"/>
      <c r="TKL10" s="44"/>
      <c r="TKM10" s="44"/>
      <c r="TKN10" s="44"/>
      <c r="TKO10" s="44"/>
      <c r="TKP10" s="44"/>
      <c r="TKQ10" s="44"/>
      <c r="TKR10" s="44"/>
      <c r="TKS10" s="44"/>
      <c r="TKT10" s="44"/>
      <c r="TKU10" s="44"/>
      <c r="TKV10" s="44"/>
      <c r="TKW10" s="44"/>
      <c r="TKX10" s="44"/>
      <c r="TKY10" s="44"/>
      <c r="TKZ10" s="44"/>
      <c r="TLA10" s="44"/>
      <c r="TLB10" s="44"/>
      <c r="TLC10" s="44"/>
      <c r="TLD10" s="44"/>
      <c r="TLE10" s="44"/>
      <c r="TLF10" s="44"/>
      <c r="TLG10" s="44"/>
      <c r="TLH10" s="44"/>
      <c r="TLI10" s="44"/>
      <c r="TLJ10" s="44"/>
      <c r="TLK10" s="44"/>
      <c r="TLL10" s="44"/>
      <c r="TLM10" s="44"/>
      <c r="TLN10" s="44"/>
      <c r="TLO10" s="44"/>
      <c r="TLP10" s="44"/>
      <c r="TLQ10" s="44"/>
      <c r="TLR10" s="44"/>
      <c r="TLS10" s="44"/>
      <c r="TLT10" s="44"/>
      <c r="TLU10" s="44"/>
      <c r="TLV10" s="44"/>
      <c r="TLW10" s="44"/>
      <c r="TLX10" s="44"/>
      <c r="TLY10" s="44"/>
      <c r="TLZ10" s="44"/>
      <c r="TMA10" s="44"/>
      <c r="TMB10" s="44"/>
      <c r="TMC10" s="44"/>
      <c r="TMD10" s="44"/>
      <c r="TME10" s="44"/>
      <c r="TMF10" s="44"/>
      <c r="TMG10" s="44"/>
      <c r="TMH10" s="44"/>
      <c r="TMI10" s="44"/>
      <c r="TMJ10" s="44"/>
      <c r="TMK10" s="44"/>
      <c r="TML10" s="44"/>
      <c r="TMM10" s="44"/>
      <c r="TMN10" s="44"/>
      <c r="TMO10" s="44"/>
      <c r="TMP10" s="44"/>
      <c r="TMQ10" s="44"/>
      <c r="TMR10" s="44"/>
      <c r="TMS10" s="44"/>
      <c r="TMT10" s="44"/>
      <c r="TMU10" s="44"/>
      <c r="TMV10" s="44"/>
      <c r="TMW10" s="44"/>
      <c r="TMX10" s="44"/>
      <c r="TMY10" s="44"/>
      <c r="TMZ10" s="44"/>
      <c r="TNA10" s="44"/>
      <c r="TNB10" s="44"/>
      <c r="TNC10" s="44"/>
      <c r="TND10" s="44"/>
      <c r="TNE10" s="44"/>
      <c r="TNF10" s="44"/>
      <c r="TNG10" s="44"/>
      <c r="TNH10" s="44"/>
      <c r="TNI10" s="44"/>
      <c r="TNJ10" s="44"/>
      <c r="TNK10" s="44"/>
      <c r="TNL10" s="44"/>
      <c r="TNM10" s="44"/>
      <c r="TNN10" s="44"/>
      <c r="TNO10" s="44"/>
      <c r="TNP10" s="44"/>
      <c r="TNQ10" s="44"/>
      <c r="TNR10" s="44"/>
      <c r="TNS10" s="44"/>
      <c r="TNT10" s="44"/>
      <c r="TNU10" s="44"/>
      <c r="TNV10" s="44"/>
      <c r="TNW10" s="44"/>
      <c r="TNX10" s="44"/>
      <c r="TNY10" s="44"/>
      <c r="TNZ10" s="44"/>
      <c r="TOA10" s="44"/>
      <c r="TOB10" s="44"/>
      <c r="TOC10" s="44"/>
      <c r="TOD10" s="44"/>
      <c r="TOE10" s="44"/>
      <c r="TOF10" s="44"/>
      <c r="TOG10" s="44"/>
      <c r="TOH10" s="44"/>
      <c r="TOI10" s="44"/>
      <c r="TOJ10" s="44"/>
      <c r="TOK10" s="44"/>
      <c r="TOL10" s="44"/>
      <c r="TOM10" s="44"/>
      <c r="TON10" s="44"/>
      <c r="TOO10" s="44"/>
      <c r="TOP10" s="44"/>
      <c r="TOQ10" s="44"/>
      <c r="TOR10" s="44"/>
      <c r="TOS10" s="44"/>
      <c r="TOT10" s="44"/>
      <c r="TOU10" s="44"/>
      <c r="TOV10" s="44"/>
      <c r="TOW10" s="44"/>
      <c r="TOX10" s="44"/>
      <c r="TOY10" s="44"/>
      <c r="TOZ10" s="44"/>
      <c r="TPA10" s="44"/>
      <c r="TPB10" s="44"/>
      <c r="TPC10" s="44"/>
      <c r="TPD10" s="44"/>
      <c r="TPE10" s="44"/>
      <c r="TPF10" s="44"/>
      <c r="TPG10" s="44"/>
      <c r="TPH10" s="44"/>
      <c r="TPI10" s="44"/>
      <c r="TPJ10" s="44"/>
      <c r="TPK10" s="44"/>
      <c r="TPL10" s="44"/>
      <c r="TPM10" s="44"/>
      <c r="TPN10" s="44"/>
      <c r="TPO10" s="44"/>
      <c r="TPP10" s="44"/>
      <c r="TPQ10" s="44"/>
      <c r="TPR10" s="44"/>
      <c r="TPS10" s="44"/>
      <c r="TPT10" s="44"/>
      <c r="TPU10" s="44"/>
      <c r="TPV10" s="44"/>
      <c r="TPW10" s="44"/>
      <c r="TPX10" s="44"/>
      <c r="TPY10" s="44"/>
      <c r="TPZ10" s="44"/>
      <c r="TQA10" s="44"/>
      <c r="TQB10" s="44"/>
      <c r="TQC10" s="44"/>
      <c r="TQD10" s="44"/>
      <c r="TQE10" s="44"/>
      <c r="TQF10" s="44"/>
      <c r="TQG10" s="44"/>
      <c r="TQH10" s="44"/>
      <c r="TQI10" s="44"/>
      <c r="TQJ10" s="44"/>
      <c r="TQK10" s="44"/>
      <c r="TQL10" s="44"/>
      <c r="TQM10" s="44"/>
      <c r="TQN10" s="44"/>
      <c r="TQO10" s="44"/>
      <c r="TQP10" s="44"/>
      <c r="TQQ10" s="44"/>
      <c r="TQR10" s="44"/>
      <c r="TQS10" s="44"/>
      <c r="TQT10" s="44"/>
      <c r="TQU10" s="44"/>
      <c r="TQV10" s="44"/>
      <c r="TQW10" s="44"/>
      <c r="TQX10" s="44"/>
      <c r="TQY10" s="44"/>
      <c r="TQZ10" s="44"/>
      <c r="TRA10" s="44"/>
      <c r="TRB10" s="44"/>
      <c r="TRC10" s="44"/>
      <c r="TRD10" s="44"/>
      <c r="TRE10" s="44"/>
      <c r="TRF10" s="44"/>
      <c r="TRG10" s="44"/>
      <c r="TRH10" s="44"/>
      <c r="TRI10" s="44"/>
      <c r="TRJ10" s="44"/>
      <c r="TRK10" s="44"/>
      <c r="TRL10" s="44"/>
      <c r="TRM10" s="44"/>
      <c r="TRN10" s="44"/>
      <c r="TRO10" s="44"/>
      <c r="TRP10" s="44"/>
      <c r="TRQ10" s="44"/>
      <c r="TRR10" s="44"/>
      <c r="TRS10" s="44"/>
      <c r="TRT10" s="44"/>
      <c r="TRU10" s="44"/>
      <c r="TRV10" s="44"/>
      <c r="TRW10" s="44"/>
      <c r="TRX10" s="44"/>
      <c r="TRY10" s="44"/>
      <c r="TRZ10" s="44"/>
      <c r="TSA10" s="44"/>
      <c r="TSB10" s="44"/>
      <c r="TSC10" s="44"/>
      <c r="TSD10" s="44"/>
      <c r="TSE10" s="44"/>
      <c r="TSF10" s="44"/>
      <c r="TSG10" s="44"/>
      <c r="TSH10" s="44"/>
      <c r="TSI10" s="44"/>
      <c r="TSJ10" s="44"/>
      <c r="TSK10" s="44"/>
      <c r="TSL10" s="44"/>
      <c r="TSM10" s="44"/>
      <c r="TSN10" s="44"/>
      <c r="TSO10" s="44"/>
      <c r="TSP10" s="44"/>
      <c r="TSQ10" s="44"/>
      <c r="TSR10" s="44"/>
      <c r="TSS10" s="44"/>
      <c r="TST10" s="44"/>
      <c r="TSU10" s="44"/>
      <c r="TSV10" s="44"/>
      <c r="TSW10" s="44"/>
      <c r="TSX10" s="44"/>
      <c r="TSY10" s="44"/>
      <c r="TSZ10" s="44"/>
      <c r="TTA10" s="44"/>
      <c r="TTB10" s="44"/>
      <c r="TTC10" s="44"/>
      <c r="TTD10" s="44"/>
      <c r="TTE10" s="44"/>
      <c r="TTF10" s="44"/>
      <c r="TTG10" s="44"/>
      <c r="TTH10" s="44"/>
      <c r="TTI10" s="44"/>
      <c r="TTJ10" s="44"/>
      <c r="TTK10" s="44"/>
      <c r="TTL10" s="44"/>
      <c r="TTM10" s="44"/>
      <c r="TTN10" s="44"/>
      <c r="TTO10" s="44"/>
      <c r="TTP10" s="44"/>
      <c r="TTQ10" s="44"/>
      <c r="TTR10" s="44"/>
      <c r="TTS10" s="44"/>
      <c r="TTT10" s="44"/>
      <c r="TTU10" s="44"/>
      <c r="TTV10" s="44"/>
      <c r="TTW10" s="44"/>
      <c r="TTX10" s="44"/>
      <c r="TTY10" s="44"/>
      <c r="TTZ10" s="44"/>
      <c r="TUA10" s="44"/>
      <c r="TUB10" s="44"/>
      <c r="TUC10" s="44"/>
      <c r="TUD10" s="44"/>
      <c r="TUE10" s="44"/>
      <c r="TUF10" s="44"/>
      <c r="TUG10" s="44"/>
      <c r="TUH10" s="44"/>
      <c r="TUI10" s="44"/>
      <c r="TUJ10" s="44"/>
      <c r="TUK10" s="44"/>
      <c r="TUL10" s="44"/>
      <c r="TUM10" s="44"/>
      <c r="TUN10" s="44"/>
      <c r="TUO10" s="44"/>
      <c r="TUP10" s="44"/>
      <c r="TUQ10" s="44"/>
      <c r="TUR10" s="44"/>
      <c r="TUS10" s="44"/>
      <c r="TUT10" s="44"/>
      <c r="TUU10" s="44"/>
      <c r="TUV10" s="44"/>
      <c r="TUW10" s="44"/>
      <c r="TUX10" s="44"/>
      <c r="TUY10" s="44"/>
      <c r="TUZ10" s="44"/>
      <c r="TVA10" s="44"/>
      <c r="TVB10" s="44"/>
      <c r="TVC10" s="44"/>
      <c r="TVD10" s="44"/>
      <c r="TVE10" s="44"/>
      <c r="TVF10" s="44"/>
      <c r="TVG10" s="44"/>
      <c r="TVH10" s="44"/>
      <c r="TVI10" s="44"/>
      <c r="TVJ10" s="44"/>
      <c r="TVK10" s="44"/>
      <c r="TVL10" s="44"/>
      <c r="TVM10" s="44"/>
      <c r="TVN10" s="44"/>
      <c r="TVO10" s="44"/>
      <c r="TVP10" s="44"/>
      <c r="TVQ10" s="44"/>
      <c r="TVR10" s="44"/>
      <c r="TVS10" s="44"/>
      <c r="TVT10" s="44"/>
      <c r="TVU10" s="44"/>
      <c r="TVV10" s="44"/>
      <c r="TVW10" s="44"/>
      <c r="TVX10" s="44"/>
      <c r="TVY10" s="44"/>
      <c r="TVZ10" s="44"/>
      <c r="TWA10" s="44"/>
      <c r="TWB10" s="44"/>
      <c r="TWC10" s="44"/>
      <c r="TWD10" s="44"/>
      <c r="TWE10" s="44"/>
      <c r="TWF10" s="44"/>
      <c r="TWG10" s="44"/>
      <c r="TWH10" s="44"/>
      <c r="TWI10" s="44"/>
      <c r="TWJ10" s="44"/>
      <c r="TWK10" s="44"/>
      <c r="TWL10" s="44"/>
      <c r="TWM10" s="44"/>
      <c r="TWN10" s="44"/>
      <c r="TWO10" s="44"/>
      <c r="TWP10" s="44"/>
      <c r="TWQ10" s="44"/>
      <c r="TWR10" s="44"/>
      <c r="TWS10" s="44"/>
      <c r="TWT10" s="44"/>
      <c r="TWU10" s="44"/>
      <c r="TWV10" s="44"/>
      <c r="TWW10" s="44"/>
      <c r="TWX10" s="44"/>
      <c r="TWY10" s="44"/>
      <c r="TWZ10" s="44"/>
      <c r="TXA10" s="44"/>
      <c r="TXB10" s="44"/>
      <c r="TXC10" s="44"/>
      <c r="TXD10" s="44"/>
      <c r="TXE10" s="44"/>
      <c r="TXF10" s="44"/>
      <c r="TXG10" s="44"/>
      <c r="TXH10" s="44"/>
      <c r="TXI10" s="44"/>
      <c r="TXJ10" s="44"/>
      <c r="TXK10" s="44"/>
      <c r="TXL10" s="44"/>
      <c r="TXM10" s="44"/>
      <c r="TXN10" s="44"/>
      <c r="TXO10" s="44"/>
      <c r="TXP10" s="44"/>
      <c r="TXQ10" s="44"/>
      <c r="TXR10" s="44"/>
      <c r="TXS10" s="44"/>
      <c r="TXT10" s="44"/>
      <c r="TXU10" s="44"/>
      <c r="TXV10" s="44"/>
      <c r="TXW10" s="44"/>
      <c r="TXX10" s="44"/>
      <c r="TXY10" s="44"/>
      <c r="TXZ10" s="44"/>
      <c r="TYA10" s="44"/>
      <c r="TYB10" s="44"/>
      <c r="TYC10" s="44"/>
      <c r="TYD10" s="44"/>
      <c r="TYE10" s="44"/>
      <c r="TYF10" s="44"/>
      <c r="TYG10" s="44"/>
      <c r="TYH10" s="44"/>
      <c r="TYI10" s="44"/>
      <c r="TYJ10" s="44"/>
      <c r="TYK10" s="44"/>
      <c r="TYL10" s="44"/>
      <c r="TYM10" s="44"/>
      <c r="TYN10" s="44"/>
      <c r="TYO10" s="44"/>
      <c r="TYP10" s="44"/>
      <c r="TYQ10" s="44"/>
      <c r="TYR10" s="44"/>
      <c r="TYS10" s="44"/>
      <c r="TYT10" s="44"/>
      <c r="TYU10" s="44"/>
      <c r="TYV10" s="44"/>
      <c r="TYW10" s="44"/>
      <c r="TYX10" s="44"/>
      <c r="TYY10" s="44"/>
      <c r="TYZ10" s="44"/>
      <c r="TZA10" s="44"/>
      <c r="TZB10" s="44"/>
      <c r="TZC10" s="44"/>
      <c r="TZD10" s="44"/>
      <c r="TZE10" s="44"/>
      <c r="TZF10" s="44"/>
      <c r="TZG10" s="44"/>
      <c r="TZH10" s="44"/>
      <c r="TZI10" s="44"/>
      <c r="TZJ10" s="44"/>
      <c r="TZK10" s="44"/>
      <c r="TZL10" s="44"/>
      <c r="TZM10" s="44"/>
      <c r="TZN10" s="44"/>
      <c r="TZO10" s="44"/>
      <c r="TZP10" s="44"/>
      <c r="TZQ10" s="44"/>
      <c r="TZR10" s="44"/>
      <c r="TZS10" s="44"/>
      <c r="TZT10" s="44"/>
      <c r="TZU10" s="44"/>
      <c r="TZV10" s="44"/>
      <c r="TZW10" s="44"/>
      <c r="TZX10" s="44"/>
      <c r="TZY10" s="44"/>
      <c r="TZZ10" s="44"/>
      <c r="UAA10" s="44"/>
      <c r="UAB10" s="44"/>
      <c r="UAC10" s="44"/>
      <c r="UAD10" s="44"/>
      <c r="UAE10" s="44"/>
      <c r="UAF10" s="44"/>
      <c r="UAG10" s="44"/>
      <c r="UAH10" s="44"/>
      <c r="UAI10" s="44"/>
      <c r="UAJ10" s="44"/>
      <c r="UAK10" s="44"/>
      <c r="UAL10" s="44"/>
      <c r="UAM10" s="44"/>
      <c r="UAN10" s="44"/>
      <c r="UAO10" s="44"/>
      <c r="UAP10" s="44"/>
      <c r="UAQ10" s="44"/>
      <c r="UAR10" s="44"/>
      <c r="UAS10" s="44"/>
      <c r="UAT10" s="44"/>
      <c r="UAU10" s="44"/>
      <c r="UAV10" s="44"/>
      <c r="UAW10" s="44"/>
      <c r="UAX10" s="44"/>
      <c r="UAY10" s="44"/>
      <c r="UAZ10" s="44"/>
      <c r="UBA10" s="44"/>
      <c r="UBB10" s="44"/>
      <c r="UBC10" s="44"/>
      <c r="UBD10" s="44"/>
      <c r="UBE10" s="44"/>
      <c r="UBF10" s="44"/>
      <c r="UBG10" s="44"/>
      <c r="UBH10" s="44"/>
      <c r="UBI10" s="44"/>
      <c r="UBJ10" s="44"/>
      <c r="UBK10" s="44"/>
      <c r="UBL10" s="44"/>
      <c r="UBM10" s="44"/>
      <c r="UBN10" s="44"/>
      <c r="UBO10" s="44"/>
      <c r="UBP10" s="44"/>
      <c r="UBQ10" s="44"/>
      <c r="UBR10" s="44"/>
      <c r="UBS10" s="44"/>
      <c r="UBT10" s="44"/>
      <c r="UBU10" s="44"/>
      <c r="UBV10" s="44"/>
      <c r="UBW10" s="44"/>
      <c r="UBX10" s="44"/>
      <c r="UBY10" s="44"/>
      <c r="UBZ10" s="44"/>
      <c r="UCA10" s="44"/>
      <c r="UCB10" s="44"/>
      <c r="UCC10" s="44"/>
      <c r="UCD10" s="44"/>
      <c r="UCE10" s="44"/>
      <c r="UCF10" s="44"/>
      <c r="UCG10" s="44"/>
      <c r="UCH10" s="44"/>
      <c r="UCI10" s="44"/>
      <c r="UCJ10" s="44"/>
      <c r="UCK10" s="44"/>
      <c r="UCL10" s="44"/>
      <c r="UCM10" s="44"/>
      <c r="UCN10" s="44"/>
      <c r="UCO10" s="44"/>
      <c r="UCP10" s="44"/>
      <c r="UCQ10" s="44"/>
      <c r="UCR10" s="44"/>
      <c r="UCS10" s="44"/>
      <c r="UCT10" s="44"/>
      <c r="UCU10" s="44"/>
      <c r="UCV10" s="44"/>
      <c r="UCW10" s="44"/>
      <c r="UCX10" s="44"/>
      <c r="UCY10" s="44"/>
      <c r="UCZ10" s="44"/>
      <c r="UDA10" s="44"/>
      <c r="UDB10" s="44"/>
      <c r="UDC10" s="44"/>
      <c r="UDD10" s="44"/>
      <c r="UDE10" s="44"/>
      <c r="UDF10" s="44"/>
      <c r="UDG10" s="44"/>
      <c r="UDH10" s="44"/>
      <c r="UDI10" s="44"/>
      <c r="UDJ10" s="44"/>
      <c r="UDK10" s="44"/>
      <c r="UDL10" s="44"/>
      <c r="UDM10" s="44"/>
      <c r="UDN10" s="44"/>
      <c r="UDO10" s="44"/>
      <c r="UDP10" s="44"/>
      <c r="UDQ10" s="44"/>
      <c r="UDR10" s="44"/>
      <c r="UDS10" s="44"/>
      <c r="UDT10" s="44"/>
      <c r="UDU10" s="44"/>
      <c r="UDV10" s="44"/>
      <c r="UDW10" s="44"/>
      <c r="UDX10" s="44"/>
      <c r="UDY10" s="44"/>
      <c r="UDZ10" s="44"/>
      <c r="UEA10" s="44"/>
      <c r="UEB10" s="44"/>
      <c r="UEC10" s="44"/>
      <c r="UED10" s="44"/>
      <c r="UEE10" s="44"/>
      <c r="UEF10" s="44"/>
      <c r="UEG10" s="44"/>
      <c r="UEH10" s="44"/>
      <c r="UEI10" s="44"/>
      <c r="UEJ10" s="44"/>
      <c r="UEK10" s="44"/>
      <c r="UEL10" s="44"/>
      <c r="UEM10" s="44"/>
      <c r="UEN10" s="44"/>
      <c r="UEO10" s="44"/>
      <c r="UEP10" s="44"/>
      <c r="UEQ10" s="44"/>
      <c r="UER10" s="44"/>
      <c r="UES10" s="44"/>
      <c r="UET10" s="44"/>
      <c r="UEU10" s="44"/>
      <c r="UEV10" s="44"/>
      <c r="UEW10" s="44"/>
      <c r="UEX10" s="44"/>
      <c r="UEY10" s="44"/>
      <c r="UEZ10" s="44"/>
      <c r="UFA10" s="44"/>
      <c r="UFB10" s="44"/>
      <c r="UFC10" s="44"/>
      <c r="UFD10" s="44"/>
      <c r="UFE10" s="44"/>
      <c r="UFF10" s="44"/>
      <c r="UFG10" s="44"/>
      <c r="UFH10" s="44"/>
      <c r="UFI10" s="44"/>
      <c r="UFJ10" s="44"/>
      <c r="UFK10" s="44"/>
      <c r="UFL10" s="44"/>
      <c r="UFM10" s="44"/>
      <c r="UFN10" s="44"/>
      <c r="UFO10" s="44"/>
      <c r="UFP10" s="44"/>
      <c r="UFQ10" s="44"/>
      <c r="UFR10" s="44"/>
      <c r="UFS10" s="44"/>
      <c r="UFT10" s="44"/>
      <c r="UFU10" s="44"/>
      <c r="UFV10" s="44"/>
      <c r="UFW10" s="44"/>
      <c r="UFX10" s="44"/>
      <c r="UFY10" s="44"/>
      <c r="UFZ10" s="44"/>
      <c r="UGA10" s="44"/>
      <c r="UGB10" s="44"/>
      <c r="UGC10" s="44"/>
      <c r="UGD10" s="44"/>
      <c r="UGE10" s="44"/>
      <c r="UGF10" s="44"/>
      <c r="UGG10" s="44"/>
      <c r="UGH10" s="44"/>
      <c r="UGI10" s="44"/>
      <c r="UGJ10" s="44"/>
      <c r="UGK10" s="44"/>
      <c r="UGL10" s="44"/>
      <c r="UGM10" s="44"/>
      <c r="UGN10" s="44"/>
      <c r="UGO10" s="44"/>
      <c r="UGP10" s="44"/>
      <c r="UGQ10" s="44"/>
      <c r="UGR10" s="44"/>
      <c r="UGS10" s="44"/>
      <c r="UGT10" s="44"/>
      <c r="UGU10" s="44"/>
      <c r="UGV10" s="44"/>
      <c r="UGW10" s="44"/>
      <c r="UGX10" s="44"/>
      <c r="UGY10" s="44"/>
      <c r="UGZ10" s="44"/>
      <c r="UHA10" s="44"/>
      <c r="UHB10" s="44"/>
      <c r="UHC10" s="44"/>
      <c r="UHD10" s="44"/>
      <c r="UHE10" s="44"/>
      <c r="UHF10" s="44"/>
      <c r="UHG10" s="44"/>
      <c r="UHH10" s="44"/>
      <c r="UHI10" s="44"/>
      <c r="UHJ10" s="44"/>
      <c r="UHK10" s="44"/>
      <c r="UHL10" s="44"/>
      <c r="UHM10" s="44"/>
      <c r="UHN10" s="44"/>
      <c r="UHO10" s="44"/>
      <c r="UHP10" s="44"/>
      <c r="UHQ10" s="44"/>
      <c r="UHR10" s="44"/>
      <c r="UHS10" s="44"/>
      <c r="UHT10" s="44"/>
      <c r="UHU10" s="44"/>
      <c r="UHV10" s="44"/>
      <c r="UHW10" s="44"/>
      <c r="UHX10" s="44"/>
      <c r="UHY10" s="44"/>
      <c r="UHZ10" s="44"/>
      <c r="UIA10" s="44"/>
      <c r="UIB10" s="44"/>
      <c r="UIC10" s="44"/>
      <c r="UID10" s="44"/>
      <c r="UIE10" s="44"/>
      <c r="UIF10" s="44"/>
      <c r="UIG10" s="44"/>
      <c r="UIH10" s="44"/>
      <c r="UII10" s="44"/>
      <c r="UIJ10" s="44"/>
      <c r="UIK10" s="44"/>
      <c r="UIL10" s="44"/>
      <c r="UIM10" s="44"/>
      <c r="UIN10" s="44"/>
      <c r="UIO10" s="44"/>
      <c r="UIP10" s="44"/>
      <c r="UIQ10" s="44"/>
      <c r="UIR10" s="44"/>
      <c r="UIS10" s="44"/>
      <c r="UIT10" s="44"/>
      <c r="UIU10" s="44"/>
      <c r="UIV10" s="44"/>
      <c r="UIW10" s="44"/>
      <c r="UIX10" s="44"/>
      <c r="UIY10" s="44"/>
      <c r="UIZ10" s="44"/>
      <c r="UJA10" s="44"/>
      <c r="UJB10" s="44"/>
      <c r="UJC10" s="44"/>
      <c r="UJD10" s="44"/>
      <c r="UJE10" s="44"/>
      <c r="UJF10" s="44"/>
      <c r="UJG10" s="44"/>
      <c r="UJH10" s="44"/>
      <c r="UJI10" s="44"/>
      <c r="UJJ10" s="44"/>
      <c r="UJK10" s="44"/>
      <c r="UJL10" s="44"/>
      <c r="UJM10" s="44"/>
      <c r="UJN10" s="44"/>
      <c r="UJO10" s="44"/>
      <c r="UJP10" s="44"/>
      <c r="UJQ10" s="44"/>
      <c r="UJR10" s="44"/>
      <c r="UJS10" s="44"/>
      <c r="UJT10" s="44"/>
      <c r="UJU10" s="44"/>
      <c r="UJV10" s="44"/>
      <c r="UJW10" s="44"/>
      <c r="UJX10" s="44"/>
      <c r="UJY10" s="44"/>
      <c r="UJZ10" s="44"/>
      <c r="UKA10" s="44"/>
      <c r="UKB10" s="44"/>
      <c r="UKC10" s="44"/>
      <c r="UKD10" s="44"/>
      <c r="UKE10" s="44"/>
      <c r="UKF10" s="44"/>
      <c r="UKG10" s="44"/>
      <c r="UKH10" s="44"/>
      <c r="UKI10" s="44"/>
      <c r="UKJ10" s="44"/>
      <c r="UKK10" s="44"/>
      <c r="UKL10" s="44"/>
      <c r="UKM10" s="44"/>
      <c r="UKN10" s="44"/>
      <c r="UKO10" s="44"/>
      <c r="UKP10" s="44"/>
      <c r="UKQ10" s="44"/>
      <c r="UKR10" s="44"/>
      <c r="UKS10" s="44"/>
      <c r="UKT10" s="44"/>
      <c r="UKU10" s="44"/>
      <c r="UKV10" s="44"/>
      <c r="UKW10" s="44"/>
      <c r="UKX10" s="44"/>
      <c r="UKY10" s="44"/>
      <c r="UKZ10" s="44"/>
      <c r="ULA10" s="44"/>
      <c r="ULB10" s="44"/>
      <c r="ULC10" s="44"/>
      <c r="ULD10" s="44"/>
      <c r="ULE10" s="44"/>
      <c r="ULF10" s="44"/>
      <c r="ULG10" s="44"/>
      <c r="ULH10" s="44"/>
      <c r="ULI10" s="44"/>
      <c r="ULJ10" s="44"/>
      <c r="ULK10" s="44"/>
      <c r="ULL10" s="44"/>
      <c r="ULM10" s="44"/>
      <c r="ULN10" s="44"/>
      <c r="ULO10" s="44"/>
      <c r="ULP10" s="44"/>
      <c r="ULQ10" s="44"/>
      <c r="ULR10" s="44"/>
      <c r="ULS10" s="44"/>
      <c r="ULT10" s="44"/>
      <c r="ULU10" s="44"/>
      <c r="ULV10" s="44"/>
      <c r="ULW10" s="44"/>
      <c r="ULX10" s="44"/>
      <c r="ULY10" s="44"/>
      <c r="ULZ10" s="44"/>
      <c r="UMA10" s="44"/>
      <c r="UMB10" s="44"/>
      <c r="UMC10" s="44"/>
      <c r="UMD10" s="44"/>
      <c r="UME10" s="44"/>
      <c r="UMF10" s="44"/>
      <c r="UMG10" s="44"/>
      <c r="UMH10" s="44"/>
      <c r="UMI10" s="44"/>
      <c r="UMJ10" s="44"/>
      <c r="UMK10" s="44"/>
      <c r="UML10" s="44"/>
      <c r="UMM10" s="44"/>
      <c r="UMN10" s="44"/>
      <c r="UMO10" s="44"/>
      <c r="UMP10" s="44"/>
      <c r="UMQ10" s="44"/>
      <c r="UMR10" s="44"/>
      <c r="UMS10" s="44"/>
      <c r="UMT10" s="44"/>
      <c r="UMU10" s="44"/>
      <c r="UMV10" s="44"/>
      <c r="UMW10" s="44"/>
      <c r="UMX10" s="44"/>
      <c r="UMY10" s="44"/>
      <c r="UMZ10" s="44"/>
      <c r="UNA10" s="44"/>
      <c r="UNB10" s="44"/>
      <c r="UNC10" s="44"/>
      <c r="UND10" s="44"/>
      <c r="UNE10" s="44"/>
      <c r="UNF10" s="44"/>
      <c r="UNG10" s="44"/>
      <c r="UNH10" s="44"/>
      <c r="UNI10" s="44"/>
      <c r="UNJ10" s="44"/>
      <c r="UNK10" s="44"/>
      <c r="UNL10" s="44"/>
      <c r="UNM10" s="44"/>
      <c r="UNN10" s="44"/>
      <c r="UNO10" s="44"/>
      <c r="UNP10" s="44"/>
      <c r="UNQ10" s="44"/>
      <c r="UNR10" s="44"/>
      <c r="UNS10" s="44"/>
      <c r="UNT10" s="44"/>
      <c r="UNU10" s="44"/>
      <c r="UNV10" s="44"/>
      <c r="UNW10" s="44"/>
      <c r="UNX10" s="44"/>
      <c r="UNY10" s="44"/>
      <c r="UNZ10" s="44"/>
      <c r="UOA10" s="44"/>
      <c r="UOB10" s="44"/>
      <c r="UOC10" s="44"/>
      <c r="UOD10" s="44"/>
      <c r="UOE10" s="44"/>
      <c r="UOF10" s="44"/>
      <c r="UOG10" s="44"/>
      <c r="UOH10" s="44"/>
      <c r="UOI10" s="44"/>
      <c r="UOJ10" s="44"/>
      <c r="UOK10" s="44"/>
      <c r="UOL10" s="44"/>
      <c r="UOM10" s="44"/>
      <c r="UON10" s="44"/>
      <c r="UOO10" s="44"/>
      <c r="UOP10" s="44"/>
      <c r="UOQ10" s="44"/>
      <c r="UOR10" s="44"/>
      <c r="UOS10" s="44"/>
      <c r="UOT10" s="44"/>
      <c r="UOU10" s="44"/>
      <c r="UOV10" s="44"/>
      <c r="UOW10" s="44"/>
      <c r="UOX10" s="44"/>
      <c r="UOY10" s="44"/>
      <c r="UOZ10" s="44"/>
      <c r="UPA10" s="44"/>
      <c r="UPB10" s="44"/>
      <c r="UPC10" s="44"/>
      <c r="UPD10" s="44"/>
      <c r="UPE10" s="44"/>
      <c r="UPF10" s="44"/>
      <c r="UPG10" s="44"/>
      <c r="UPH10" s="44"/>
      <c r="UPI10" s="44"/>
      <c r="UPJ10" s="44"/>
      <c r="UPK10" s="44"/>
      <c r="UPL10" s="44"/>
      <c r="UPM10" s="44"/>
      <c r="UPN10" s="44"/>
      <c r="UPO10" s="44"/>
      <c r="UPP10" s="44"/>
      <c r="UPQ10" s="44"/>
      <c r="UPR10" s="44"/>
      <c r="UPS10" s="44"/>
      <c r="UPT10" s="44"/>
      <c r="UPU10" s="44"/>
      <c r="UPV10" s="44"/>
      <c r="UPW10" s="44"/>
      <c r="UPX10" s="44"/>
      <c r="UPY10" s="44"/>
      <c r="UPZ10" s="44"/>
      <c r="UQA10" s="44"/>
      <c r="UQB10" s="44"/>
      <c r="UQC10" s="44"/>
      <c r="UQD10" s="44"/>
      <c r="UQE10" s="44"/>
      <c r="UQF10" s="44"/>
      <c r="UQG10" s="44"/>
      <c r="UQH10" s="44"/>
      <c r="UQI10" s="44"/>
      <c r="UQJ10" s="44"/>
      <c r="UQK10" s="44"/>
      <c r="UQL10" s="44"/>
      <c r="UQM10" s="44"/>
      <c r="UQN10" s="44"/>
      <c r="UQO10" s="44"/>
      <c r="UQP10" s="44"/>
      <c r="UQQ10" s="44"/>
      <c r="UQR10" s="44"/>
      <c r="UQS10" s="44"/>
      <c r="UQT10" s="44"/>
      <c r="UQU10" s="44"/>
      <c r="UQV10" s="44"/>
      <c r="UQW10" s="44"/>
      <c r="UQX10" s="44"/>
      <c r="UQY10" s="44"/>
      <c r="UQZ10" s="44"/>
      <c r="URA10" s="44"/>
      <c r="URB10" s="44"/>
      <c r="URC10" s="44"/>
      <c r="URD10" s="44"/>
      <c r="URE10" s="44"/>
      <c r="URF10" s="44"/>
      <c r="URG10" s="44"/>
      <c r="URH10" s="44"/>
      <c r="URI10" s="44"/>
      <c r="URJ10" s="44"/>
      <c r="URK10" s="44"/>
      <c r="URL10" s="44"/>
      <c r="URM10" s="44"/>
      <c r="URN10" s="44"/>
      <c r="URO10" s="44"/>
      <c r="URP10" s="44"/>
      <c r="URQ10" s="44"/>
      <c r="URR10" s="44"/>
      <c r="URS10" s="44"/>
      <c r="URT10" s="44"/>
      <c r="URU10" s="44"/>
      <c r="URV10" s="44"/>
      <c r="URW10" s="44"/>
      <c r="URX10" s="44"/>
      <c r="URY10" s="44"/>
      <c r="URZ10" s="44"/>
      <c r="USA10" s="44"/>
      <c r="USB10" s="44"/>
      <c r="USC10" s="44"/>
      <c r="USD10" s="44"/>
      <c r="USE10" s="44"/>
      <c r="USF10" s="44"/>
      <c r="USG10" s="44"/>
      <c r="USH10" s="44"/>
      <c r="USI10" s="44"/>
      <c r="USJ10" s="44"/>
      <c r="USK10" s="44"/>
      <c r="USL10" s="44"/>
      <c r="USM10" s="44"/>
      <c r="USN10" s="44"/>
      <c r="USO10" s="44"/>
      <c r="USP10" s="44"/>
      <c r="USQ10" s="44"/>
      <c r="USR10" s="44"/>
      <c r="USS10" s="44"/>
      <c r="UST10" s="44"/>
      <c r="USU10" s="44"/>
      <c r="USV10" s="44"/>
      <c r="USW10" s="44"/>
      <c r="USX10" s="44"/>
      <c r="USY10" s="44"/>
      <c r="USZ10" s="44"/>
      <c r="UTA10" s="44"/>
      <c r="UTB10" s="44"/>
      <c r="UTC10" s="44"/>
      <c r="UTD10" s="44"/>
      <c r="UTE10" s="44"/>
      <c r="UTF10" s="44"/>
      <c r="UTG10" s="44"/>
      <c r="UTH10" s="44"/>
      <c r="UTI10" s="44"/>
      <c r="UTJ10" s="44"/>
      <c r="UTK10" s="44"/>
      <c r="UTL10" s="44"/>
      <c r="UTM10" s="44"/>
      <c r="UTN10" s="44"/>
      <c r="UTO10" s="44"/>
      <c r="UTP10" s="44"/>
      <c r="UTQ10" s="44"/>
      <c r="UTR10" s="44"/>
      <c r="UTS10" s="44"/>
      <c r="UTT10" s="44"/>
      <c r="UTU10" s="44"/>
      <c r="UTV10" s="44"/>
      <c r="UTW10" s="44"/>
      <c r="UTX10" s="44"/>
      <c r="UTY10" s="44"/>
      <c r="UTZ10" s="44"/>
      <c r="UUA10" s="44"/>
      <c r="UUB10" s="44"/>
      <c r="UUC10" s="44"/>
      <c r="UUD10" s="44"/>
      <c r="UUE10" s="44"/>
      <c r="UUF10" s="44"/>
      <c r="UUG10" s="44"/>
      <c r="UUH10" s="44"/>
      <c r="UUI10" s="44"/>
      <c r="UUJ10" s="44"/>
      <c r="UUK10" s="44"/>
      <c r="UUL10" s="44"/>
      <c r="UUM10" s="44"/>
      <c r="UUN10" s="44"/>
      <c r="UUO10" s="44"/>
      <c r="UUP10" s="44"/>
      <c r="UUQ10" s="44"/>
      <c r="UUR10" s="44"/>
      <c r="UUS10" s="44"/>
      <c r="UUT10" s="44"/>
      <c r="UUU10" s="44"/>
      <c r="UUV10" s="44"/>
      <c r="UUW10" s="44"/>
      <c r="UUX10" s="44"/>
      <c r="UUY10" s="44"/>
      <c r="UUZ10" s="44"/>
      <c r="UVA10" s="44"/>
      <c r="UVB10" s="44"/>
      <c r="UVC10" s="44"/>
      <c r="UVD10" s="44"/>
      <c r="UVE10" s="44"/>
      <c r="UVF10" s="44"/>
      <c r="UVG10" s="44"/>
      <c r="UVH10" s="44"/>
      <c r="UVI10" s="44"/>
      <c r="UVJ10" s="44"/>
      <c r="UVK10" s="44"/>
      <c r="UVL10" s="44"/>
      <c r="UVM10" s="44"/>
      <c r="UVN10" s="44"/>
      <c r="UVO10" s="44"/>
      <c r="UVP10" s="44"/>
      <c r="UVQ10" s="44"/>
      <c r="UVR10" s="44"/>
      <c r="UVS10" s="44"/>
      <c r="UVT10" s="44"/>
      <c r="UVU10" s="44"/>
      <c r="UVV10" s="44"/>
      <c r="UVW10" s="44"/>
      <c r="UVX10" s="44"/>
      <c r="UVY10" s="44"/>
      <c r="UVZ10" s="44"/>
      <c r="UWA10" s="44"/>
      <c r="UWB10" s="44"/>
      <c r="UWC10" s="44"/>
      <c r="UWD10" s="44"/>
      <c r="UWE10" s="44"/>
      <c r="UWF10" s="44"/>
      <c r="UWG10" s="44"/>
      <c r="UWH10" s="44"/>
      <c r="UWI10" s="44"/>
      <c r="UWJ10" s="44"/>
      <c r="UWK10" s="44"/>
      <c r="UWL10" s="44"/>
      <c r="UWM10" s="44"/>
      <c r="UWN10" s="44"/>
      <c r="UWO10" s="44"/>
      <c r="UWP10" s="44"/>
      <c r="UWQ10" s="44"/>
      <c r="UWR10" s="44"/>
      <c r="UWS10" s="44"/>
      <c r="UWT10" s="44"/>
      <c r="UWU10" s="44"/>
      <c r="UWV10" s="44"/>
      <c r="UWW10" s="44"/>
      <c r="UWX10" s="44"/>
      <c r="UWY10" s="44"/>
      <c r="UWZ10" s="44"/>
      <c r="UXA10" s="44"/>
      <c r="UXB10" s="44"/>
      <c r="UXC10" s="44"/>
      <c r="UXD10" s="44"/>
      <c r="UXE10" s="44"/>
      <c r="UXF10" s="44"/>
      <c r="UXG10" s="44"/>
      <c r="UXH10" s="44"/>
      <c r="UXI10" s="44"/>
      <c r="UXJ10" s="44"/>
      <c r="UXK10" s="44"/>
      <c r="UXL10" s="44"/>
      <c r="UXM10" s="44"/>
      <c r="UXN10" s="44"/>
      <c r="UXO10" s="44"/>
      <c r="UXP10" s="44"/>
      <c r="UXQ10" s="44"/>
      <c r="UXR10" s="44"/>
      <c r="UXS10" s="44"/>
      <c r="UXT10" s="44"/>
      <c r="UXU10" s="44"/>
      <c r="UXV10" s="44"/>
      <c r="UXW10" s="44"/>
      <c r="UXX10" s="44"/>
      <c r="UXY10" s="44"/>
      <c r="UXZ10" s="44"/>
      <c r="UYA10" s="44"/>
      <c r="UYB10" s="44"/>
      <c r="UYC10" s="44"/>
      <c r="UYD10" s="44"/>
      <c r="UYE10" s="44"/>
      <c r="UYF10" s="44"/>
      <c r="UYG10" s="44"/>
      <c r="UYH10" s="44"/>
      <c r="UYI10" s="44"/>
      <c r="UYJ10" s="44"/>
      <c r="UYK10" s="44"/>
      <c r="UYL10" s="44"/>
      <c r="UYM10" s="44"/>
      <c r="UYN10" s="44"/>
      <c r="UYO10" s="44"/>
      <c r="UYP10" s="44"/>
      <c r="UYQ10" s="44"/>
      <c r="UYR10" s="44"/>
      <c r="UYS10" s="44"/>
      <c r="UYT10" s="44"/>
      <c r="UYU10" s="44"/>
      <c r="UYV10" s="44"/>
      <c r="UYW10" s="44"/>
      <c r="UYX10" s="44"/>
      <c r="UYY10" s="44"/>
      <c r="UYZ10" s="44"/>
      <c r="UZA10" s="44"/>
      <c r="UZB10" s="44"/>
      <c r="UZC10" s="44"/>
      <c r="UZD10" s="44"/>
      <c r="UZE10" s="44"/>
      <c r="UZF10" s="44"/>
      <c r="UZG10" s="44"/>
      <c r="UZH10" s="44"/>
      <c r="UZI10" s="44"/>
      <c r="UZJ10" s="44"/>
      <c r="UZK10" s="44"/>
      <c r="UZL10" s="44"/>
      <c r="UZM10" s="44"/>
      <c r="UZN10" s="44"/>
      <c r="UZO10" s="44"/>
      <c r="UZP10" s="44"/>
      <c r="UZQ10" s="44"/>
      <c r="UZR10" s="44"/>
      <c r="UZS10" s="44"/>
      <c r="UZT10" s="44"/>
      <c r="UZU10" s="44"/>
      <c r="UZV10" s="44"/>
      <c r="UZW10" s="44"/>
      <c r="UZX10" s="44"/>
      <c r="UZY10" s="44"/>
      <c r="UZZ10" s="44"/>
      <c r="VAA10" s="44"/>
      <c r="VAB10" s="44"/>
      <c r="VAC10" s="44"/>
      <c r="VAD10" s="44"/>
      <c r="VAE10" s="44"/>
      <c r="VAF10" s="44"/>
      <c r="VAG10" s="44"/>
      <c r="VAH10" s="44"/>
      <c r="VAI10" s="44"/>
      <c r="VAJ10" s="44"/>
      <c r="VAK10" s="44"/>
      <c r="VAL10" s="44"/>
      <c r="VAM10" s="44"/>
      <c r="VAN10" s="44"/>
      <c r="VAO10" s="44"/>
      <c r="VAP10" s="44"/>
      <c r="VAQ10" s="44"/>
      <c r="VAR10" s="44"/>
      <c r="VAS10" s="44"/>
      <c r="VAT10" s="44"/>
      <c r="VAU10" s="44"/>
      <c r="VAV10" s="44"/>
      <c r="VAW10" s="44"/>
      <c r="VAX10" s="44"/>
      <c r="VAY10" s="44"/>
      <c r="VAZ10" s="44"/>
      <c r="VBA10" s="44"/>
      <c r="VBB10" s="44"/>
      <c r="VBC10" s="44"/>
      <c r="VBD10" s="44"/>
      <c r="VBE10" s="44"/>
      <c r="VBF10" s="44"/>
      <c r="VBG10" s="44"/>
      <c r="VBH10" s="44"/>
      <c r="VBI10" s="44"/>
      <c r="VBJ10" s="44"/>
      <c r="VBK10" s="44"/>
      <c r="VBL10" s="44"/>
      <c r="VBM10" s="44"/>
      <c r="VBN10" s="44"/>
      <c r="VBO10" s="44"/>
      <c r="VBP10" s="44"/>
      <c r="VBQ10" s="44"/>
      <c r="VBR10" s="44"/>
      <c r="VBS10" s="44"/>
      <c r="VBT10" s="44"/>
      <c r="VBU10" s="44"/>
      <c r="VBV10" s="44"/>
      <c r="VBW10" s="44"/>
      <c r="VBX10" s="44"/>
      <c r="VBY10" s="44"/>
      <c r="VBZ10" s="44"/>
      <c r="VCA10" s="44"/>
      <c r="VCB10" s="44"/>
      <c r="VCC10" s="44"/>
      <c r="VCD10" s="44"/>
      <c r="VCE10" s="44"/>
      <c r="VCF10" s="44"/>
      <c r="VCG10" s="44"/>
      <c r="VCH10" s="44"/>
      <c r="VCI10" s="44"/>
      <c r="VCJ10" s="44"/>
      <c r="VCK10" s="44"/>
      <c r="VCL10" s="44"/>
      <c r="VCM10" s="44"/>
      <c r="VCN10" s="44"/>
      <c r="VCO10" s="44"/>
      <c r="VCP10" s="44"/>
      <c r="VCQ10" s="44"/>
      <c r="VCR10" s="44"/>
      <c r="VCS10" s="44"/>
      <c r="VCT10" s="44"/>
      <c r="VCU10" s="44"/>
      <c r="VCV10" s="44"/>
      <c r="VCW10" s="44"/>
      <c r="VCX10" s="44"/>
      <c r="VCY10" s="44"/>
      <c r="VCZ10" s="44"/>
      <c r="VDA10" s="44"/>
      <c r="VDB10" s="44"/>
      <c r="VDC10" s="44"/>
      <c r="VDD10" s="44"/>
      <c r="VDE10" s="44"/>
      <c r="VDF10" s="44"/>
      <c r="VDG10" s="44"/>
      <c r="VDH10" s="44"/>
      <c r="VDI10" s="44"/>
      <c r="VDJ10" s="44"/>
      <c r="VDK10" s="44"/>
      <c r="VDL10" s="44"/>
      <c r="VDM10" s="44"/>
      <c r="VDN10" s="44"/>
      <c r="VDO10" s="44"/>
      <c r="VDP10" s="44"/>
      <c r="VDQ10" s="44"/>
      <c r="VDR10" s="44"/>
      <c r="VDS10" s="44"/>
      <c r="VDT10" s="44"/>
      <c r="VDU10" s="44"/>
      <c r="VDV10" s="44"/>
      <c r="VDW10" s="44"/>
      <c r="VDX10" s="44"/>
      <c r="VDY10" s="44"/>
      <c r="VDZ10" s="44"/>
      <c r="VEA10" s="44"/>
      <c r="VEB10" s="44"/>
      <c r="VEC10" s="44"/>
      <c r="VED10" s="44"/>
      <c r="VEE10" s="44"/>
      <c r="VEF10" s="44"/>
      <c r="VEG10" s="44"/>
      <c r="VEH10" s="44"/>
      <c r="VEI10" s="44"/>
      <c r="VEJ10" s="44"/>
      <c r="VEK10" s="44"/>
      <c r="VEL10" s="44"/>
      <c r="VEM10" s="44"/>
      <c r="VEN10" s="44"/>
      <c r="VEO10" s="44"/>
      <c r="VEP10" s="44"/>
      <c r="VEQ10" s="44"/>
      <c r="VER10" s="44"/>
      <c r="VES10" s="44"/>
      <c r="VET10" s="44"/>
      <c r="VEU10" s="44"/>
      <c r="VEV10" s="44"/>
      <c r="VEW10" s="44"/>
      <c r="VEX10" s="44"/>
      <c r="VEY10" s="44"/>
      <c r="VEZ10" s="44"/>
      <c r="VFA10" s="44"/>
      <c r="VFB10" s="44"/>
      <c r="VFC10" s="44"/>
      <c r="VFD10" s="44"/>
      <c r="VFE10" s="44"/>
      <c r="VFF10" s="44"/>
      <c r="VFG10" s="44"/>
      <c r="VFH10" s="44"/>
      <c r="VFI10" s="44"/>
      <c r="VFJ10" s="44"/>
      <c r="VFK10" s="44"/>
      <c r="VFL10" s="44"/>
      <c r="VFM10" s="44"/>
      <c r="VFN10" s="44"/>
      <c r="VFO10" s="44"/>
      <c r="VFP10" s="44"/>
      <c r="VFQ10" s="44"/>
      <c r="VFR10" s="44"/>
      <c r="VFS10" s="44"/>
      <c r="VFT10" s="44"/>
      <c r="VFU10" s="44"/>
      <c r="VFV10" s="44"/>
      <c r="VFW10" s="44"/>
      <c r="VFX10" s="44"/>
      <c r="VFY10" s="44"/>
      <c r="VFZ10" s="44"/>
      <c r="VGA10" s="44"/>
      <c r="VGB10" s="44"/>
      <c r="VGC10" s="44"/>
      <c r="VGD10" s="44"/>
      <c r="VGE10" s="44"/>
      <c r="VGF10" s="44"/>
      <c r="VGG10" s="44"/>
      <c r="VGH10" s="44"/>
      <c r="VGI10" s="44"/>
      <c r="VGJ10" s="44"/>
      <c r="VGK10" s="44"/>
      <c r="VGL10" s="44"/>
      <c r="VGM10" s="44"/>
      <c r="VGN10" s="44"/>
      <c r="VGO10" s="44"/>
      <c r="VGP10" s="44"/>
      <c r="VGQ10" s="44"/>
      <c r="VGR10" s="44"/>
      <c r="VGS10" s="44"/>
      <c r="VGT10" s="44"/>
      <c r="VGU10" s="44"/>
      <c r="VGV10" s="44"/>
      <c r="VGW10" s="44"/>
      <c r="VGX10" s="44"/>
      <c r="VGY10" s="44"/>
      <c r="VGZ10" s="44"/>
      <c r="VHA10" s="44"/>
      <c r="VHB10" s="44"/>
      <c r="VHC10" s="44"/>
      <c r="VHD10" s="44"/>
      <c r="VHE10" s="44"/>
      <c r="VHF10" s="44"/>
      <c r="VHG10" s="44"/>
      <c r="VHH10" s="44"/>
      <c r="VHI10" s="44"/>
      <c r="VHJ10" s="44"/>
      <c r="VHK10" s="44"/>
      <c r="VHL10" s="44"/>
      <c r="VHM10" s="44"/>
      <c r="VHN10" s="44"/>
      <c r="VHO10" s="44"/>
      <c r="VHP10" s="44"/>
      <c r="VHQ10" s="44"/>
      <c r="VHR10" s="44"/>
      <c r="VHS10" s="44"/>
      <c r="VHT10" s="44"/>
      <c r="VHU10" s="44"/>
      <c r="VHV10" s="44"/>
      <c r="VHW10" s="44"/>
      <c r="VHX10" s="44"/>
      <c r="VHY10" s="44"/>
      <c r="VHZ10" s="44"/>
      <c r="VIA10" s="44"/>
      <c r="VIB10" s="44"/>
      <c r="VIC10" s="44"/>
      <c r="VID10" s="44"/>
      <c r="VIE10" s="44"/>
      <c r="VIF10" s="44"/>
      <c r="VIG10" s="44"/>
      <c r="VIH10" s="44"/>
      <c r="VII10" s="44"/>
      <c r="VIJ10" s="44"/>
      <c r="VIK10" s="44"/>
      <c r="VIL10" s="44"/>
      <c r="VIM10" s="44"/>
      <c r="VIN10" s="44"/>
      <c r="VIO10" s="44"/>
      <c r="VIP10" s="44"/>
      <c r="VIQ10" s="44"/>
      <c r="VIR10" s="44"/>
      <c r="VIS10" s="44"/>
      <c r="VIT10" s="44"/>
      <c r="VIU10" s="44"/>
      <c r="VIV10" s="44"/>
      <c r="VIW10" s="44"/>
      <c r="VIX10" s="44"/>
      <c r="VIY10" s="44"/>
      <c r="VIZ10" s="44"/>
      <c r="VJA10" s="44"/>
      <c r="VJB10" s="44"/>
      <c r="VJC10" s="44"/>
      <c r="VJD10" s="44"/>
      <c r="VJE10" s="44"/>
      <c r="VJF10" s="44"/>
      <c r="VJG10" s="44"/>
      <c r="VJH10" s="44"/>
      <c r="VJI10" s="44"/>
      <c r="VJJ10" s="44"/>
      <c r="VJK10" s="44"/>
      <c r="VJL10" s="44"/>
      <c r="VJM10" s="44"/>
      <c r="VJN10" s="44"/>
      <c r="VJO10" s="44"/>
      <c r="VJP10" s="44"/>
      <c r="VJQ10" s="44"/>
      <c r="VJR10" s="44"/>
      <c r="VJS10" s="44"/>
      <c r="VJT10" s="44"/>
      <c r="VJU10" s="44"/>
      <c r="VJV10" s="44"/>
      <c r="VJW10" s="44"/>
      <c r="VJX10" s="44"/>
      <c r="VJY10" s="44"/>
      <c r="VJZ10" s="44"/>
      <c r="VKA10" s="44"/>
      <c r="VKB10" s="44"/>
      <c r="VKC10" s="44"/>
      <c r="VKD10" s="44"/>
      <c r="VKE10" s="44"/>
      <c r="VKF10" s="44"/>
      <c r="VKG10" s="44"/>
      <c r="VKH10" s="44"/>
      <c r="VKI10" s="44"/>
      <c r="VKJ10" s="44"/>
      <c r="VKK10" s="44"/>
      <c r="VKL10" s="44"/>
      <c r="VKM10" s="44"/>
      <c r="VKN10" s="44"/>
      <c r="VKO10" s="44"/>
      <c r="VKP10" s="44"/>
      <c r="VKQ10" s="44"/>
      <c r="VKR10" s="44"/>
      <c r="VKS10" s="44"/>
      <c r="VKT10" s="44"/>
      <c r="VKU10" s="44"/>
      <c r="VKV10" s="44"/>
      <c r="VKW10" s="44"/>
      <c r="VKX10" s="44"/>
      <c r="VKY10" s="44"/>
      <c r="VKZ10" s="44"/>
      <c r="VLA10" s="44"/>
      <c r="VLB10" s="44"/>
      <c r="VLC10" s="44"/>
      <c r="VLD10" s="44"/>
      <c r="VLE10" s="44"/>
      <c r="VLF10" s="44"/>
      <c r="VLG10" s="44"/>
      <c r="VLH10" s="44"/>
      <c r="VLI10" s="44"/>
      <c r="VLJ10" s="44"/>
      <c r="VLK10" s="44"/>
      <c r="VLL10" s="44"/>
      <c r="VLM10" s="44"/>
      <c r="VLN10" s="44"/>
      <c r="VLO10" s="44"/>
      <c r="VLP10" s="44"/>
      <c r="VLQ10" s="44"/>
      <c r="VLR10" s="44"/>
      <c r="VLS10" s="44"/>
      <c r="VLT10" s="44"/>
      <c r="VLU10" s="44"/>
      <c r="VLV10" s="44"/>
      <c r="VLW10" s="44"/>
      <c r="VLX10" s="44"/>
      <c r="VLY10" s="44"/>
      <c r="VLZ10" s="44"/>
      <c r="VMA10" s="44"/>
      <c r="VMB10" s="44"/>
      <c r="VMC10" s="44"/>
      <c r="VMD10" s="44"/>
      <c r="VME10" s="44"/>
      <c r="VMF10" s="44"/>
      <c r="VMG10" s="44"/>
      <c r="VMH10" s="44"/>
      <c r="VMI10" s="44"/>
      <c r="VMJ10" s="44"/>
      <c r="VMK10" s="44"/>
      <c r="VML10" s="44"/>
      <c r="VMM10" s="44"/>
      <c r="VMN10" s="44"/>
      <c r="VMO10" s="44"/>
      <c r="VMP10" s="44"/>
      <c r="VMQ10" s="44"/>
      <c r="VMR10" s="44"/>
      <c r="VMS10" s="44"/>
      <c r="VMT10" s="44"/>
      <c r="VMU10" s="44"/>
      <c r="VMV10" s="44"/>
      <c r="VMW10" s="44"/>
      <c r="VMX10" s="44"/>
      <c r="VMY10" s="44"/>
      <c r="VMZ10" s="44"/>
      <c r="VNA10" s="44"/>
      <c r="VNB10" s="44"/>
      <c r="VNC10" s="44"/>
      <c r="VND10" s="44"/>
      <c r="VNE10" s="44"/>
      <c r="VNF10" s="44"/>
      <c r="VNG10" s="44"/>
      <c r="VNH10" s="44"/>
      <c r="VNI10" s="44"/>
      <c r="VNJ10" s="44"/>
      <c r="VNK10" s="44"/>
      <c r="VNL10" s="44"/>
      <c r="VNM10" s="44"/>
      <c r="VNN10" s="44"/>
      <c r="VNO10" s="44"/>
      <c r="VNP10" s="44"/>
      <c r="VNQ10" s="44"/>
      <c r="VNR10" s="44"/>
      <c r="VNS10" s="44"/>
      <c r="VNT10" s="44"/>
      <c r="VNU10" s="44"/>
      <c r="VNV10" s="44"/>
      <c r="VNW10" s="44"/>
      <c r="VNX10" s="44"/>
      <c r="VNY10" s="44"/>
      <c r="VNZ10" s="44"/>
      <c r="VOA10" s="44"/>
      <c r="VOB10" s="44"/>
      <c r="VOC10" s="44"/>
      <c r="VOD10" s="44"/>
      <c r="VOE10" s="44"/>
      <c r="VOF10" s="44"/>
      <c r="VOG10" s="44"/>
      <c r="VOH10" s="44"/>
      <c r="VOI10" s="44"/>
      <c r="VOJ10" s="44"/>
      <c r="VOK10" s="44"/>
      <c r="VOL10" s="44"/>
      <c r="VOM10" s="44"/>
      <c r="VON10" s="44"/>
      <c r="VOO10" s="44"/>
      <c r="VOP10" s="44"/>
      <c r="VOQ10" s="44"/>
      <c r="VOR10" s="44"/>
      <c r="VOS10" s="44"/>
      <c r="VOT10" s="44"/>
      <c r="VOU10" s="44"/>
      <c r="VOV10" s="44"/>
      <c r="VOW10" s="44"/>
      <c r="VOX10" s="44"/>
      <c r="VOY10" s="44"/>
      <c r="VOZ10" s="44"/>
      <c r="VPA10" s="44"/>
      <c r="VPB10" s="44"/>
      <c r="VPC10" s="44"/>
      <c r="VPD10" s="44"/>
      <c r="VPE10" s="44"/>
      <c r="VPF10" s="44"/>
      <c r="VPG10" s="44"/>
      <c r="VPH10" s="44"/>
      <c r="VPI10" s="44"/>
      <c r="VPJ10" s="44"/>
      <c r="VPK10" s="44"/>
      <c r="VPL10" s="44"/>
      <c r="VPM10" s="44"/>
      <c r="VPN10" s="44"/>
      <c r="VPO10" s="44"/>
      <c r="VPP10" s="44"/>
      <c r="VPQ10" s="44"/>
      <c r="VPR10" s="44"/>
      <c r="VPS10" s="44"/>
      <c r="VPT10" s="44"/>
      <c r="VPU10" s="44"/>
      <c r="VPV10" s="44"/>
      <c r="VPW10" s="44"/>
      <c r="VPX10" s="44"/>
      <c r="VPY10" s="44"/>
      <c r="VPZ10" s="44"/>
      <c r="VQA10" s="44"/>
      <c r="VQB10" s="44"/>
      <c r="VQC10" s="44"/>
      <c r="VQD10" s="44"/>
      <c r="VQE10" s="44"/>
      <c r="VQF10" s="44"/>
      <c r="VQG10" s="44"/>
      <c r="VQH10" s="44"/>
      <c r="VQI10" s="44"/>
      <c r="VQJ10" s="44"/>
      <c r="VQK10" s="44"/>
      <c r="VQL10" s="44"/>
      <c r="VQM10" s="44"/>
      <c r="VQN10" s="44"/>
      <c r="VQO10" s="44"/>
      <c r="VQP10" s="44"/>
      <c r="VQQ10" s="44"/>
      <c r="VQR10" s="44"/>
      <c r="VQS10" s="44"/>
      <c r="VQT10" s="44"/>
      <c r="VQU10" s="44"/>
      <c r="VQV10" s="44"/>
      <c r="VQW10" s="44"/>
      <c r="VQX10" s="44"/>
      <c r="VQY10" s="44"/>
      <c r="VQZ10" s="44"/>
      <c r="VRA10" s="44"/>
      <c r="VRB10" s="44"/>
      <c r="VRC10" s="44"/>
      <c r="VRD10" s="44"/>
      <c r="VRE10" s="44"/>
      <c r="VRF10" s="44"/>
      <c r="VRG10" s="44"/>
      <c r="VRH10" s="44"/>
      <c r="VRI10" s="44"/>
      <c r="VRJ10" s="44"/>
      <c r="VRK10" s="44"/>
      <c r="VRL10" s="44"/>
      <c r="VRM10" s="44"/>
      <c r="VRN10" s="44"/>
      <c r="VRO10" s="44"/>
      <c r="VRP10" s="44"/>
      <c r="VRQ10" s="44"/>
      <c r="VRR10" s="44"/>
      <c r="VRS10" s="44"/>
      <c r="VRT10" s="44"/>
      <c r="VRU10" s="44"/>
      <c r="VRV10" s="44"/>
      <c r="VRW10" s="44"/>
      <c r="VRX10" s="44"/>
      <c r="VRY10" s="44"/>
      <c r="VRZ10" s="44"/>
      <c r="VSA10" s="44"/>
      <c r="VSB10" s="44"/>
      <c r="VSC10" s="44"/>
      <c r="VSD10" s="44"/>
      <c r="VSE10" s="44"/>
      <c r="VSF10" s="44"/>
      <c r="VSG10" s="44"/>
      <c r="VSH10" s="44"/>
      <c r="VSI10" s="44"/>
      <c r="VSJ10" s="44"/>
      <c r="VSK10" s="44"/>
      <c r="VSL10" s="44"/>
      <c r="VSM10" s="44"/>
      <c r="VSN10" s="44"/>
      <c r="VSO10" s="44"/>
      <c r="VSP10" s="44"/>
      <c r="VSQ10" s="44"/>
      <c r="VSR10" s="44"/>
      <c r="VSS10" s="44"/>
      <c r="VST10" s="44"/>
      <c r="VSU10" s="44"/>
      <c r="VSV10" s="44"/>
      <c r="VSW10" s="44"/>
      <c r="VSX10" s="44"/>
      <c r="VSY10" s="44"/>
      <c r="VSZ10" s="44"/>
      <c r="VTA10" s="44"/>
      <c r="VTB10" s="44"/>
      <c r="VTC10" s="44"/>
      <c r="VTD10" s="44"/>
      <c r="VTE10" s="44"/>
      <c r="VTF10" s="44"/>
      <c r="VTG10" s="44"/>
      <c r="VTH10" s="44"/>
      <c r="VTI10" s="44"/>
      <c r="VTJ10" s="44"/>
      <c r="VTK10" s="44"/>
      <c r="VTL10" s="44"/>
      <c r="VTM10" s="44"/>
      <c r="VTN10" s="44"/>
      <c r="VTO10" s="44"/>
      <c r="VTP10" s="44"/>
      <c r="VTQ10" s="44"/>
      <c r="VTR10" s="44"/>
      <c r="VTS10" s="44"/>
      <c r="VTT10" s="44"/>
      <c r="VTU10" s="44"/>
      <c r="VTV10" s="44"/>
      <c r="VTW10" s="44"/>
      <c r="VTX10" s="44"/>
      <c r="VTY10" s="44"/>
      <c r="VTZ10" s="44"/>
      <c r="VUA10" s="44"/>
      <c r="VUB10" s="44"/>
      <c r="VUC10" s="44"/>
      <c r="VUD10" s="44"/>
      <c r="VUE10" s="44"/>
      <c r="VUF10" s="44"/>
      <c r="VUG10" s="44"/>
      <c r="VUH10" s="44"/>
      <c r="VUI10" s="44"/>
      <c r="VUJ10" s="44"/>
      <c r="VUK10" s="44"/>
      <c r="VUL10" s="44"/>
      <c r="VUM10" s="44"/>
      <c r="VUN10" s="44"/>
      <c r="VUO10" s="44"/>
      <c r="VUP10" s="44"/>
      <c r="VUQ10" s="44"/>
      <c r="VUR10" s="44"/>
      <c r="VUS10" s="44"/>
      <c r="VUT10" s="44"/>
      <c r="VUU10" s="44"/>
      <c r="VUV10" s="44"/>
      <c r="VUW10" s="44"/>
      <c r="VUX10" s="44"/>
      <c r="VUY10" s="44"/>
      <c r="VUZ10" s="44"/>
      <c r="VVA10" s="44"/>
      <c r="VVB10" s="44"/>
      <c r="VVC10" s="44"/>
      <c r="VVD10" s="44"/>
      <c r="VVE10" s="44"/>
      <c r="VVF10" s="44"/>
      <c r="VVG10" s="44"/>
      <c r="VVH10" s="44"/>
      <c r="VVI10" s="44"/>
      <c r="VVJ10" s="44"/>
      <c r="VVK10" s="44"/>
      <c r="VVL10" s="44"/>
      <c r="VVM10" s="44"/>
      <c r="VVN10" s="44"/>
      <c r="VVO10" s="44"/>
      <c r="VVP10" s="44"/>
      <c r="VVQ10" s="44"/>
      <c r="VVR10" s="44"/>
      <c r="VVS10" s="44"/>
      <c r="VVT10" s="44"/>
      <c r="VVU10" s="44"/>
      <c r="VVV10" s="44"/>
      <c r="VVW10" s="44"/>
      <c r="VVX10" s="44"/>
      <c r="VVY10" s="44"/>
      <c r="VVZ10" s="44"/>
      <c r="VWA10" s="44"/>
      <c r="VWB10" s="44"/>
      <c r="VWC10" s="44"/>
      <c r="VWD10" s="44"/>
      <c r="VWE10" s="44"/>
      <c r="VWF10" s="44"/>
      <c r="VWG10" s="44"/>
      <c r="VWH10" s="44"/>
      <c r="VWI10" s="44"/>
      <c r="VWJ10" s="44"/>
      <c r="VWK10" s="44"/>
      <c r="VWL10" s="44"/>
      <c r="VWM10" s="44"/>
      <c r="VWN10" s="44"/>
      <c r="VWO10" s="44"/>
      <c r="VWP10" s="44"/>
      <c r="VWQ10" s="44"/>
      <c r="VWR10" s="44"/>
      <c r="VWS10" s="44"/>
      <c r="VWT10" s="44"/>
      <c r="VWU10" s="44"/>
      <c r="VWV10" s="44"/>
      <c r="VWW10" s="44"/>
      <c r="VWX10" s="44"/>
      <c r="VWY10" s="44"/>
      <c r="VWZ10" s="44"/>
      <c r="VXA10" s="44"/>
      <c r="VXB10" s="44"/>
      <c r="VXC10" s="44"/>
      <c r="VXD10" s="44"/>
      <c r="VXE10" s="44"/>
      <c r="VXF10" s="44"/>
      <c r="VXG10" s="44"/>
      <c r="VXH10" s="44"/>
      <c r="VXI10" s="44"/>
      <c r="VXJ10" s="44"/>
      <c r="VXK10" s="44"/>
      <c r="VXL10" s="44"/>
      <c r="VXM10" s="44"/>
      <c r="VXN10" s="44"/>
      <c r="VXO10" s="44"/>
      <c r="VXP10" s="44"/>
      <c r="VXQ10" s="44"/>
      <c r="VXR10" s="44"/>
      <c r="VXS10" s="44"/>
      <c r="VXT10" s="44"/>
      <c r="VXU10" s="44"/>
      <c r="VXV10" s="44"/>
      <c r="VXW10" s="44"/>
      <c r="VXX10" s="44"/>
      <c r="VXY10" s="44"/>
      <c r="VXZ10" s="44"/>
      <c r="VYA10" s="44"/>
      <c r="VYB10" s="44"/>
      <c r="VYC10" s="44"/>
      <c r="VYD10" s="44"/>
      <c r="VYE10" s="44"/>
      <c r="VYF10" s="44"/>
      <c r="VYG10" s="44"/>
      <c r="VYH10" s="44"/>
      <c r="VYI10" s="44"/>
      <c r="VYJ10" s="44"/>
      <c r="VYK10" s="44"/>
      <c r="VYL10" s="44"/>
      <c r="VYM10" s="44"/>
      <c r="VYN10" s="44"/>
      <c r="VYO10" s="44"/>
      <c r="VYP10" s="44"/>
      <c r="VYQ10" s="44"/>
      <c r="VYR10" s="44"/>
      <c r="VYS10" s="44"/>
      <c r="VYT10" s="44"/>
      <c r="VYU10" s="44"/>
      <c r="VYV10" s="44"/>
      <c r="VYW10" s="44"/>
      <c r="VYX10" s="44"/>
      <c r="VYY10" s="44"/>
      <c r="VYZ10" s="44"/>
      <c r="VZA10" s="44"/>
      <c r="VZB10" s="44"/>
      <c r="VZC10" s="44"/>
      <c r="VZD10" s="44"/>
      <c r="VZE10" s="44"/>
      <c r="VZF10" s="44"/>
      <c r="VZG10" s="44"/>
      <c r="VZH10" s="44"/>
      <c r="VZI10" s="44"/>
      <c r="VZJ10" s="44"/>
      <c r="VZK10" s="44"/>
      <c r="VZL10" s="44"/>
      <c r="VZM10" s="44"/>
      <c r="VZN10" s="44"/>
      <c r="VZO10" s="44"/>
      <c r="VZP10" s="44"/>
      <c r="VZQ10" s="44"/>
      <c r="VZR10" s="44"/>
      <c r="VZS10" s="44"/>
      <c r="VZT10" s="44"/>
      <c r="VZU10" s="44"/>
      <c r="VZV10" s="44"/>
      <c r="VZW10" s="44"/>
      <c r="VZX10" s="44"/>
      <c r="VZY10" s="44"/>
      <c r="VZZ10" s="44"/>
      <c r="WAA10" s="44"/>
      <c r="WAB10" s="44"/>
      <c r="WAC10" s="44"/>
      <c r="WAD10" s="44"/>
      <c r="WAE10" s="44"/>
      <c r="WAF10" s="44"/>
      <c r="WAG10" s="44"/>
      <c r="WAH10" s="44"/>
      <c r="WAI10" s="44"/>
      <c r="WAJ10" s="44"/>
      <c r="WAK10" s="44"/>
      <c r="WAL10" s="44"/>
      <c r="WAM10" s="44"/>
      <c r="WAN10" s="44"/>
      <c r="WAO10" s="44"/>
      <c r="WAP10" s="44"/>
      <c r="WAQ10" s="44"/>
      <c r="WAR10" s="44"/>
      <c r="WAS10" s="44"/>
      <c r="WAT10" s="44"/>
      <c r="WAU10" s="44"/>
      <c r="WAV10" s="44"/>
      <c r="WAW10" s="44"/>
      <c r="WAX10" s="44"/>
      <c r="WAY10" s="44"/>
      <c r="WAZ10" s="44"/>
      <c r="WBA10" s="44"/>
      <c r="WBB10" s="44"/>
      <c r="WBC10" s="44"/>
      <c r="WBD10" s="44"/>
      <c r="WBE10" s="44"/>
      <c r="WBF10" s="44"/>
      <c r="WBG10" s="44"/>
      <c r="WBH10" s="44"/>
      <c r="WBI10" s="44"/>
      <c r="WBJ10" s="44"/>
      <c r="WBK10" s="44"/>
      <c r="WBL10" s="44"/>
      <c r="WBM10" s="44"/>
      <c r="WBN10" s="44"/>
      <c r="WBO10" s="44"/>
      <c r="WBP10" s="44"/>
      <c r="WBQ10" s="44"/>
      <c r="WBR10" s="44"/>
      <c r="WBS10" s="44"/>
      <c r="WBT10" s="44"/>
      <c r="WBU10" s="44"/>
      <c r="WBV10" s="44"/>
      <c r="WBW10" s="44"/>
      <c r="WBX10" s="44"/>
      <c r="WBY10" s="44"/>
      <c r="WBZ10" s="44"/>
      <c r="WCA10" s="44"/>
      <c r="WCB10" s="44"/>
      <c r="WCC10" s="44"/>
      <c r="WCD10" s="44"/>
      <c r="WCE10" s="44"/>
      <c r="WCF10" s="44"/>
      <c r="WCG10" s="44"/>
      <c r="WCH10" s="44"/>
      <c r="WCI10" s="44"/>
      <c r="WCJ10" s="44"/>
      <c r="WCK10" s="44"/>
      <c r="WCL10" s="44"/>
      <c r="WCM10" s="44"/>
      <c r="WCN10" s="44"/>
      <c r="WCO10" s="44"/>
      <c r="WCP10" s="44"/>
      <c r="WCQ10" s="44"/>
      <c r="WCR10" s="44"/>
      <c r="WCS10" s="44"/>
      <c r="WCT10" s="44"/>
      <c r="WCU10" s="44"/>
      <c r="WCV10" s="44"/>
      <c r="WCW10" s="44"/>
      <c r="WCX10" s="44"/>
      <c r="WCY10" s="44"/>
      <c r="WCZ10" s="44"/>
      <c r="WDA10" s="44"/>
      <c r="WDB10" s="44"/>
      <c r="WDC10" s="44"/>
      <c r="WDD10" s="44"/>
      <c r="WDE10" s="44"/>
      <c r="WDF10" s="44"/>
      <c r="WDG10" s="44"/>
      <c r="WDH10" s="44"/>
      <c r="WDI10" s="44"/>
      <c r="WDJ10" s="44"/>
      <c r="WDK10" s="44"/>
      <c r="WDL10" s="44"/>
      <c r="WDM10" s="44"/>
      <c r="WDN10" s="44"/>
      <c r="WDO10" s="44"/>
      <c r="WDP10" s="44"/>
      <c r="WDQ10" s="44"/>
      <c r="WDR10" s="44"/>
      <c r="WDS10" s="44"/>
      <c r="WDT10" s="44"/>
      <c r="WDU10" s="44"/>
      <c r="WDV10" s="44"/>
      <c r="WDW10" s="44"/>
      <c r="WDX10" s="44"/>
      <c r="WDY10" s="44"/>
      <c r="WDZ10" s="44"/>
      <c r="WEA10" s="44"/>
      <c r="WEB10" s="44"/>
      <c r="WEC10" s="44"/>
      <c r="WED10" s="44"/>
      <c r="WEE10" s="44"/>
      <c r="WEF10" s="44"/>
      <c r="WEG10" s="44"/>
      <c r="WEH10" s="44"/>
      <c r="WEI10" s="44"/>
      <c r="WEJ10" s="44"/>
      <c r="WEK10" s="44"/>
      <c r="WEL10" s="44"/>
      <c r="WEM10" s="44"/>
      <c r="WEN10" s="44"/>
      <c r="WEO10" s="44"/>
      <c r="WEP10" s="44"/>
      <c r="WEQ10" s="44"/>
      <c r="WER10" s="44"/>
      <c r="WES10" s="44"/>
      <c r="WET10" s="44"/>
      <c r="WEU10" s="44"/>
      <c r="WEV10" s="44"/>
      <c r="WEW10" s="44"/>
      <c r="WEX10" s="44"/>
      <c r="WEY10" s="44"/>
      <c r="WEZ10" s="44"/>
      <c r="WFA10" s="44"/>
      <c r="WFB10" s="44"/>
      <c r="WFC10" s="44"/>
      <c r="WFD10" s="44"/>
      <c r="WFE10" s="44"/>
      <c r="WFF10" s="44"/>
      <c r="WFG10" s="44"/>
      <c r="WFH10" s="44"/>
      <c r="WFI10" s="44"/>
      <c r="WFJ10" s="44"/>
      <c r="WFK10" s="44"/>
      <c r="WFL10" s="44"/>
      <c r="WFM10" s="44"/>
      <c r="WFN10" s="44"/>
      <c r="WFO10" s="44"/>
      <c r="WFP10" s="44"/>
      <c r="WFQ10" s="44"/>
      <c r="WFR10" s="44"/>
      <c r="WFS10" s="44"/>
      <c r="WFT10" s="44"/>
      <c r="WFU10" s="44"/>
      <c r="WFV10" s="44"/>
      <c r="WFW10" s="44"/>
      <c r="WFX10" s="44"/>
      <c r="WFY10" s="44"/>
      <c r="WFZ10" s="44"/>
      <c r="WGA10" s="44"/>
      <c r="WGB10" s="44"/>
      <c r="WGC10" s="44"/>
      <c r="WGD10" s="44"/>
      <c r="WGE10" s="44"/>
      <c r="WGF10" s="44"/>
      <c r="WGG10" s="44"/>
      <c r="WGH10" s="44"/>
      <c r="WGI10" s="44"/>
      <c r="WGJ10" s="44"/>
      <c r="WGK10" s="44"/>
      <c r="WGL10" s="44"/>
      <c r="WGM10" s="44"/>
      <c r="WGN10" s="44"/>
      <c r="WGO10" s="44"/>
      <c r="WGP10" s="44"/>
      <c r="WGQ10" s="44"/>
      <c r="WGR10" s="44"/>
      <c r="WGS10" s="44"/>
      <c r="WGT10" s="44"/>
      <c r="WGU10" s="44"/>
      <c r="WGV10" s="44"/>
      <c r="WGW10" s="44"/>
      <c r="WGX10" s="44"/>
      <c r="WGY10" s="44"/>
      <c r="WGZ10" s="44"/>
      <c r="WHA10" s="44"/>
      <c r="WHB10" s="44"/>
      <c r="WHC10" s="44"/>
      <c r="WHD10" s="44"/>
      <c r="WHE10" s="44"/>
      <c r="WHF10" s="44"/>
      <c r="WHG10" s="44"/>
      <c r="WHH10" s="44"/>
      <c r="WHI10" s="44"/>
      <c r="WHJ10" s="44"/>
      <c r="WHK10" s="44"/>
      <c r="WHL10" s="44"/>
      <c r="WHM10" s="44"/>
      <c r="WHN10" s="44"/>
      <c r="WHO10" s="44"/>
      <c r="WHP10" s="44"/>
      <c r="WHQ10" s="44"/>
      <c r="WHR10" s="44"/>
      <c r="WHS10" s="44"/>
      <c r="WHT10" s="44"/>
      <c r="WHU10" s="44"/>
      <c r="WHV10" s="44"/>
      <c r="WHW10" s="44"/>
      <c r="WHX10" s="44"/>
      <c r="WHY10" s="44"/>
      <c r="WHZ10" s="44"/>
      <c r="WIA10" s="44"/>
      <c r="WIB10" s="44"/>
      <c r="WIC10" s="44"/>
      <c r="WID10" s="44"/>
      <c r="WIE10" s="44"/>
      <c r="WIF10" s="44"/>
      <c r="WIG10" s="44"/>
      <c r="WIH10" s="44"/>
      <c r="WII10" s="44"/>
      <c r="WIJ10" s="44"/>
      <c r="WIK10" s="44"/>
      <c r="WIL10" s="44"/>
      <c r="WIM10" s="44"/>
      <c r="WIN10" s="44"/>
      <c r="WIO10" s="44"/>
      <c r="WIP10" s="44"/>
      <c r="WIQ10" s="44"/>
      <c r="WIR10" s="44"/>
      <c r="WIS10" s="44"/>
      <c r="WIT10" s="44"/>
      <c r="WIU10" s="44"/>
      <c r="WIV10" s="44"/>
      <c r="WIW10" s="44"/>
      <c r="WIX10" s="44"/>
      <c r="WIY10" s="44"/>
      <c r="WIZ10" s="44"/>
      <c r="WJA10" s="44"/>
      <c r="WJB10" s="44"/>
      <c r="WJC10" s="44"/>
      <c r="WJD10" s="44"/>
      <c r="WJE10" s="44"/>
      <c r="WJF10" s="44"/>
      <c r="WJG10" s="44"/>
      <c r="WJH10" s="44"/>
      <c r="WJI10" s="44"/>
      <c r="WJJ10" s="44"/>
      <c r="WJK10" s="44"/>
      <c r="WJL10" s="44"/>
      <c r="WJM10" s="44"/>
      <c r="WJN10" s="44"/>
      <c r="WJO10" s="44"/>
      <c r="WJP10" s="44"/>
      <c r="WJQ10" s="44"/>
      <c r="WJR10" s="44"/>
      <c r="WJS10" s="44"/>
      <c r="WJT10" s="44"/>
      <c r="WJU10" s="44"/>
      <c r="WJV10" s="44"/>
      <c r="WJW10" s="44"/>
      <c r="WJX10" s="44"/>
      <c r="WJY10" s="44"/>
      <c r="WJZ10" s="44"/>
      <c r="WKA10" s="44"/>
      <c r="WKB10" s="44"/>
      <c r="WKC10" s="44"/>
      <c r="WKD10" s="44"/>
      <c r="WKE10" s="44"/>
      <c r="WKF10" s="44"/>
      <c r="WKG10" s="44"/>
      <c r="WKH10" s="44"/>
      <c r="WKI10" s="44"/>
      <c r="WKJ10" s="44"/>
      <c r="WKK10" s="44"/>
      <c r="WKL10" s="44"/>
      <c r="WKM10" s="44"/>
      <c r="WKN10" s="44"/>
      <c r="WKO10" s="44"/>
      <c r="WKP10" s="44"/>
      <c r="WKQ10" s="44"/>
      <c r="WKR10" s="44"/>
      <c r="WKS10" s="44"/>
      <c r="WKT10" s="44"/>
      <c r="WKU10" s="44"/>
      <c r="WKV10" s="44"/>
      <c r="WKW10" s="44"/>
      <c r="WKX10" s="44"/>
      <c r="WKY10" s="44"/>
      <c r="WKZ10" s="44"/>
      <c r="WLA10" s="44"/>
      <c r="WLB10" s="44"/>
      <c r="WLC10" s="44"/>
      <c r="WLD10" s="44"/>
      <c r="WLE10" s="44"/>
      <c r="WLF10" s="44"/>
      <c r="WLG10" s="44"/>
      <c r="WLH10" s="44"/>
      <c r="WLI10" s="44"/>
      <c r="WLJ10" s="44"/>
      <c r="WLK10" s="44"/>
      <c r="WLL10" s="44"/>
      <c r="WLM10" s="44"/>
      <c r="WLN10" s="44"/>
      <c r="WLO10" s="44"/>
      <c r="WLP10" s="44"/>
      <c r="WLQ10" s="44"/>
      <c r="WLR10" s="44"/>
      <c r="WLS10" s="44"/>
      <c r="WLT10" s="44"/>
      <c r="WLU10" s="44"/>
      <c r="WLV10" s="44"/>
      <c r="WLW10" s="44"/>
      <c r="WLX10" s="44"/>
      <c r="WLY10" s="44"/>
      <c r="WLZ10" s="44"/>
      <c r="WMA10" s="44"/>
      <c r="WMB10" s="44"/>
      <c r="WMC10" s="44"/>
      <c r="WMD10" s="44"/>
      <c r="WME10" s="44"/>
      <c r="WMF10" s="44"/>
      <c r="WMG10" s="44"/>
      <c r="WMH10" s="44"/>
      <c r="WMI10" s="44"/>
      <c r="WMJ10" s="44"/>
      <c r="WMK10" s="44"/>
      <c r="WML10" s="44"/>
      <c r="WMM10" s="44"/>
      <c r="WMN10" s="44"/>
      <c r="WMO10" s="44"/>
      <c r="WMP10" s="44"/>
      <c r="WMQ10" s="44"/>
      <c r="WMR10" s="44"/>
      <c r="WMS10" s="44"/>
      <c r="WMT10" s="44"/>
      <c r="WMU10" s="44"/>
      <c r="WMV10" s="44"/>
      <c r="WMW10" s="44"/>
      <c r="WMX10" s="44"/>
      <c r="WMY10" s="44"/>
      <c r="WMZ10" s="44"/>
      <c r="WNA10" s="44"/>
      <c r="WNB10" s="44"/>
      <c r="WNC10" s="44"/>
      <c r="WND10" s="44"/>
      <c r="WNE10" s="44"/>
      <c r="WNF10" s="44"/>
      <c r="WNG10" s="44"/>
      <c r="WNH10" s="44"/>
      <c r="WNI10" s="44"/>
      <c r="WNJ10" s="44"/>
      <c r="WNK10" s="44"/>
      <c r="WNL10" s="44"/>
      <c r="WNM10" s="44"/>
      <c r="WNN10" s="44"/>
      <c r="WNO10" s="44"/>
      <c r="WNP10" s="44"/>
      <c r="WNQ10" s="44"/>
      <c r="WNR10" s="44"/>
      <c r="WNS10" s="44"/>
      <c r="WNT10" s="44"/>
      <c r="WNU10" s="44"/>
      <c r="WNV10" s="44"/>
      <c r="WNW10" s="44"/>
      <c r="WNX10" s="44"/>
      <c r="WNY10" s="44"/>
      <c r="WNZ10" s="44"/>
      <c r="WOA10" s="44"/>
      <c r="WOB10" s="44"/>
      <c r="WOC10" s="44"/>
      <c r="WOD10" s="44"/>
      <c r="WOE10" s="44"/>
      <c r="WOF10" s="44"/>
      <c r="WOG10" s="44"/>
      <c r="WOH10" s="44"/>
      <c r="WOI10" s="44"/>
      <c r="WOJ10" s="44"/>
      <c r="WOK10" s="44"/>
      <c r="WOL10" s="44"/>
      <c r="WOM10" s="44"/>
      <c r="WON10" s="44"/>
      <c r="WOO10" s="44"/>
      <c r="WOP10" s="44"/>
      <c r="WOQ10" s="44"/>
      <c r="WOR10" s="44"/>
      <c r="WOS10" s="44"/>
      <c r="WOT10" s="44"/>
      <c r="WOU10" s="44"/>
      <c r="WOV10" s="44"/>
      <c r="WOW10" s="44"/>
      <c r="WOX10" s="44"/>
      <c r="WOY10" s="44"/>
      <c r="WOZ10" s="44"/>
      <c r="WPA10" s="44"/>
      <c r="WPB10" s="44"/>
      <c r="WPC10" s="44"/>
      <c r="WPD10" s="44"/>
      <c r="WPE10" s="44"/>
      <c r="WPF10" s="44"/>
      <c r="WPG10" s="44"/>
      <c r="WPH10" s="44"/>
      <c r="WPI10" s="44"/>
      <c r="WPJ10" s="44"/>
      <c r="WPK10" s="44"/>
      <c r="WPL10" s="44"/>
      <c r="WPM10" s="44"/>
      <c r="WPN10" s="44"/>
      <c r="WPO10" s="44"/>
      <c r="WPP10" s="44"/>
      <c r="WPQ10" s="44"/>
      <c r="WPR10" s="44"/>
      <c r="WPS10" s="44"/>
      <c r="WPT10" s="44"/>
      <c r="WPU10" s="44"/>
      <c r="WPV10" s="44"/>
      <c r="WPW10" s="44"/>
      <c r="WPX10" s="44"/>
      <c r="WPY10" s="44"/>
      <c r="WPZ10" s="44"/>
      <c r="WQA10" s="44"/>
      <c r="WQB10" s="44"/>
      <c r="WQC10" s="44"/>
      <c r="WQD10" s="44"/>
      <c r="WQE10" s="44"/>
      <c r="WQF10" s="44"/>
      <c r="WQG10" s="44"/>
      <c r="WQH10" s="44"/>
      <c r="WQI10" s="44"/>
      <c r="WQJ10" s="44"/>
      <c r="WQK10" s="44"/>
      <c r="WQL10" s="44"/>
      <c r="WQM10" s="44"/>
      <c r="WQN10" s="44"/>
      <c r="WQO10" s="44"/>
      <c r="WQP10" s="44"/>
      <c r="WQQ10" s="44"/>
      <c r="WQR10" s="44"/>
      <c r="WQS10" s="44"/>
      <c r="WQT10" s="44"/>
      <c r="WQU10" s="44"/>
      <c r="WQV10" s="44"/>
      <c r="WQW10" s="44"/>
      <c r="WQX10" s="44"/>
      <c r="WQY10" s="44"/>
      <c r="WQZ10" s="44"/>
      <c r="WRA10" s="44"/>
      <c r="WRB10" s="44"/>
      <c r="WRC10" s="44"/>
      <c r="WRD10" s="44"/>
      <c r="WRE10" s="44"/>
      <c r="WRF10" s="44"/>
      <c r="WRG10" s="44"/>
      <c r="WRH10" s="44"/>
      <c r="WRI10" s="44"/>
      <c r="WRJ10" s="44"/>
      <c r="WRK10" s="44"/>
      <c r="WRL10" s="44"/>
      <c r="WRM10" s="44"/>
      <c r="WRN10" s="44"/>
      <c r="WRO10" s="44"/>
      <c r="WRP10" s="44"/>
      <c r="WRQ10" s="44"/>
      <c r="WRR10" s="44"/>
      <c r="WRS10" s="44"/>
      <c r="WRT10" s="44"/>
      <c r="WRU10" s="44"/>
      <c r="WRV10" s="44"/>
      <c r="WRW10" s="44"/>
      <c r="WRX10" s="44"/>
      <c r="WRY10" s="44"/>
      <c r="WRZ10" s="44"/>
      <c r="WSA10" s="44"/>
      <c r="WSB10" s="44"/>
      <c r="WSC10" s="44"/>
      <c r="WSD10" s="44"/>
      <c r="WSE10" s="44"/>
      <c r="WSF10" s="44"/>
      <c r="WSG10" s="44"/>
      <c r="WSH10" s="44"/>
      <c r="WSI10" s="44"/>
      <c r="WSJ10" s="44"/>
      <c r="WSK10" s="44"/>
      <c r="WSL10" s="44"/>
      <c r="WSM10" s="44"/>
      <c r="WSN10" s="44"/>
      <c r="WSO10" s="44"/>
      <c r="WSP10" s="44"/>
      <c r="WSQ10" s="44"/>
      <c r="WSR10" s="44"/>
      <c r="WSS10" s="44"/>
      <c r="WST10" s="44"/>
      <c r="WSU10" s="44"/>
      <c r="WSV10" s="44"/>
      <c r="WSW10" s="44"/>
      <c r="WSX10" s="44"/>
      <c r="WSY10" s="44"/>
      <c r="WSZ10" s="44"/>
      <c r="WTA10" s="44"/>
      <c r="WTB10" s="44"/>
      <c r="WTC10" s="44"/>
      <c r="WTD10" s="44"/>
      <c r="WTE10" s="44"/>
      <c r="WTF10" s="44"/>
      <c r="WTG10" s="44"/>
      <c r="WTH10" s="44"/>
      <c r="WTI10" s="44"/>
      <c r="WTJ10" s="44"/>
      <c r="WTK10" s="44"/>
      <c r="WTL10" s="44"/>
      <c r="WTM10" s="44"/>
      <c r="WTN10" s="44"/>
      <c r="WTO10" s="44"/>
      <c r="WTP10" s="44"/>
      <c r="WTQ10" s="44"/>
      <c r="WTR10" s="44"/>
      <c r="WTS10" s="44"/>
      <c r="WTT10" s="44"/>
      <c r="WTU10" s="44"/>
      <c r="WTV10" s="44"/>
      <c r="WTW10" s="44"/>
      <c r="WTX10" s="44"/>
      <c r="WTY10" s="44"/>
      <c r="WTZ10" s="44"/>
      <c r="WUA10" s="44"/>
      <c r="WUB10" s="44"/>
      <c r="WUC10" s="44"/>
      <c r="WUD10" s="44"/>
      <c r="WUE10" s="44"/>
      <c r="WUF10" s="44"/>
      <c r="WUG10" s="44"/>
      <c r="WUH10" s="44"/>
      <c r="WUI10" s="44"/>
      <c r="WUJ10" s="44"/>
      <c r="WUK10" s="44"/>
      <c r="WUL10" s="44"/>
      <c r="WUM10" s="44"/>
      <c r="WUN10" s="44"/>
      <c r="WUO10" s="44"/>
      <c r="WUP10" s="44"/>
      <c r="WUQ10" s="44"/>
      <c r="WUR10" s="44"/>
      <c r="WUS10" s="44"/>
      <c r="WUT10" s="44"/>
      <c r="WUU10" s="44"/>
      <c r="WUV10" s="44"/>
      <c r="WUW10" s="44"/>
      <c r="WUX10" s="44"/>
      <c r="WUY10" s="44"/>
      <c r="WUZ10" s="44"/>
      <c r="WVA10" s="44"/>
      <c r="WVB10" s="44"/>
      <c r="WVC10" s="44"/>
      <c r="WVD10" s="44"/>
      <c r="WVE10" s="44"/>
      <c r="WVF10" s="44"/>
      <c r="WVG10" s="44"/>
      <c r="WVH10" s="44"/>
      <c r="WVI10" s="44"/>
      <c r="WVJ10" s="44"/>
      <c r="WVK10" s="44"/>
      <c r="WVL10" s="44"/>
      <c r="WVM10" s="44"/>
      <c r="WVN10" s="44"/>
      <c r="WVO10" s="44"/>
      <c r="WVP10" s="44"/>
      <c r="WVQ10" s="44"/>
      <c r="WVR10" s="44"/>
      <c r="WVS10" s="44"/>
      <c r="WVT10" s="44"/>
      <c r="WVU10" s="44"/>
      <c r="WVV10" s="44"/>
      <c r="WVW10" s="44"/>
      <c r="WVX10" s="44"/>
      <c r="WVY10" s="44"/>
      <c r="WVZ10" s="44"/>
      <c r="WWA10" s="44"/>
      <c r="WWB10" s="44"/>
      <c r="WWC10" s="44"/>
      <c r="WWD10" s="44"/>
      <c r="WWE10" s="44"/>
      <c r="WWF10" s="44"/>
      <c r="WWG10" s="44"/>
      <c r="WWH10" s="44"/>
      <c r="WWI10" s="44"/>
      <c r="WWJ10" s="44"/>
      <c r="WWK10" s="44"/>
      <c r="WWL10" s="44"/>
      <c r="WWM10" s="44"/>
      <c r="WWN10" s="44"/>
      <c r="WWO10" s="44"/>
      <c r="WWP10" s="44"/>
      <c r="WWQ10" s="44"/>
      <c r="WWR10" s="44"/>
      <c r="WWS10" s="44"/>
      <c r="WWT10" s="44"/>
      <c r="WWU10" s="44"/>
      <c r="WWV10" s="44"/>
      <c r="WWW10" s="44"/>
      <c r="WWX10" s="44"/>
      <c r="WWY10" s="44"/>
      <c r="WWZ10" s="44"/>
      <c r="WXA10" s="44"/>
      <c r="WXB10" s="44"/>
      <c r="WXC10" s="44"/>
      <c r="WXD10" s="44"/>
      <c r="WXE10" s="44"/>
      <c r="WXF10" s="44"/>
      <c r="WXG10" s="44"/>
      <c r="WXH10" s="44"/>
      <c r="WXI10" s="44"/>
      <c r="WXJ10" s="44"/>
      <c r="WXK10" s="44"/>
      <c r="WXL10" s="44"/>
      <c r="WXM10" s="44"/>
      <c r="WXN10" s="44"/>
      <c r="WXO10" s="44"/>
      <c r="WXP10" s="44"/>
      <c r="WXQ10" s="44"/>
      <c r="WXR10" s="44"/>
      <c r="WXS10" s="44"/>
      <c r="WXT10" s="44"/>
      <c r="WXU10" s="44"/>
      <c r="WXV10" s="44"/>
      <c r="WXW10" s="44"/>
      <c r="WXX10" s="44"/>
      <c r="WXY10" s="44"/>
      <c r="WXZ10" s="44"/>
      <c r="WYA10" s="44"/>
      <c r="WYB10" s="44"/>
      <c r="WYC10" s="44"/>
      <c r="WYD10" s="44"/>
      <c r="WYE10" s="44"/>
      <c r="WYF10" s="44"/>
      <c r="WYG10" s="44"/>
      <c r="WYH10" s="44"/>
      <c r="WYI10" s="44"/>
      <c r="WYJ10" s="44"/>
      <c r="WYK10" s="44"/>
      <c r="WYL10" s="44"/>
      <c r="WYM10" s="44"/>
      <c r="WYN10" s="44"/>
      <c r="WYO10" s="44"/>
      <c r="WYP10" s="44"/>
      <c r="WYQ10" s="44"/>
      <c r="WYR10" s="44"/>
      <c r="WYS10" s="44"/>
      <c r="WYT10" s="44"/>
      <c r="WYU10" s="44"/>
      <c r="WYV10" s="44"/>
      <c r="WYW10" s="44"/>
      <c r="WYX10" s="44"/>
      <c r="WYY10" s="44"/>
      <c r="WYZ10" s="44"/>
      <c r="WZA10" s="44"/>
      <c r="WZB10" s="44"/>
      <c r="WZC10" s="44"/>
      <c r="WZD10" s="44"/>
      <c r="WZE10" s="44"/>
      <c r="WZF10" s="44"/>
      <c r="WZG10" s="44"/>
      <c r="WZH10" s="44"/>
      <c r="WZI10" s="44"/>
      <c r="WZJ10" s="44"/>
      <c r="WZK10" s="44"/>
      <c r="WZL10" s="44"/>
      <c r="WZM10" s="44"/>
      <c r="WZN10" s="44"/>
      <c r="WZO10" s="44"/>
      <c r="WZP10" s="44"/>
      <c r="WZQ10" s="44"/>
      <c r="WZR10" s="44"/>
      <c r="WZS10" s="44"/>
      <c r="WZT10" s="44"/>
      <c r="WZU10" s="44"/>
      <c r="WZV10" s="44"/>
      <c r="WZW10" s="44"/>
      <c r="WZX10" s="44"/>
      <c r="WZY10" s="44"/>
      <c r="WZZ10" s="44"/>
      <c r="XAA10" s="44"/>
      <c r="XAB10" s="44"/>
      <c r="XAC10" s="44"/>
      <c r="XAD10" s="44"/>
      <c r="XAE10" s="44"/>
      <c r="XAF10" s="44"/>
      <c r="XAG10" s="44"/>
      <c r="XAH10" s="44"/>
      <c r="XAI10" s="44"/>
      <c r="XAJ10" s="44"/>
      <c r="XAK10" s="44"/>
      <c r="XAL10" s="44"/>
      <c r="XAM10" s="44"/>
      <c r="XAN10" s="44"/>
      <c r="XAO10" s="44"/>
      <c r="XAP10" s="44"/>
      <c r="XAQ10" s="44"/>
      <c r="XAR10" s="44"/>
      <c r="XAS10" s="44"/>
      <c r="XAT10" s="44"/>
      <c r="XAU10" s="44"/>
      <c r="XAV10" s="44"/>
      <c r="XAW10" s="44"/>
      <c r="XAX10" s="44"/>
      <c r="XAY10" s="44"/>
      <c r="XAZ10" s="44"/>
      <c r="XBA10" s="44"/>
      <c r="XBB10" s="44"/>
      <c r="XBC10" s="44"/>
      <c r="XBD10" s="44"/>
      <c r="XBE10" s="44"/>
      <c r="XBF10" s="44"/>
      <c r="XBG10" s="44"/>
      <c r="XBH10" s="44"/>
      <c r="XBI10" s="44"/>
      <c r="XBJ10" s="44"/>
      <c r="XBK10" s="44"/>
      <c r="XBL10" s="44"/>
      <c r="XBM10" s="44"/>
      <c r="XBN10" s="44"/>
      <c r="XBO10" s="44"/>
      <c r="XBP10" s="44"/>
      <c r="XBQ10" s="44"/>
      <c r="XBR10" s="44"/>
      <c r="XBS10" s="44"/>
      <c r="XBT10" s="44"/>
      <c r="XBU10" s="44"/>
      <c r="XBV10" s="44"/>
      <c r="XBW10" s="44"/>
      <c r="XBX10" s="44"/>
      <c r="XBY10" s="44"/>
      <c r="XBZ10" s="44"/>
      <c r="XCA10" s="44"/>
      <c r="XCB10" s="44"/>
      <c r="XCC10" s="44"/>
      <c r="XCD10" s="44"/>
      <c r="XCE10" s="44"/>
      <c r="XCF10" s="44"/>
      <c r="XCG10" s="44"/>
      <c r="XCH10" s="44"/>
      <c r="XCI10" s="44"/>
      <c r="XCJ10" s="44"/>
      <c r="XCK10" s="44"/>
      <c r="XCL10" s="44"/>
      <c r="XCM10" s="44"/>
      <c r="XCN10" s="44"/>
      <c r="XCO10" s="44"/>
      <c r="XCP10" s="44"/>
      <c r="XCQ10" s="44"/>
      <c r="XCR10" s="44"/>
      <c r="XCS10" s="44"/>
      <c r="XCT10" s="44"/>
      <c r="XCU10" s="44"/>
      <c r="XCV10" s="44"/>
      <c r="XCW10" s="44"/>
      <c r="XCX10" s="44"/>
      <c r="XCY10" s="44"/>
      <c r="XCZ10" s="44"/>
      <c r="XDA10" s="44"/>
      <c r="XDB10" s="44"/>
      <c r="XDC10" s="44"/>
      <c r="XDD10" s="44"/>
      <c r="XDE10" s="44"/>
      <c r="XDF10" s="44"/>
      <c r="XDG10" s="44"/>
      <c r="XDH10" s="44"/>
      <c r="XDI10" s="44"/>
      <c r="XDJ10" s="44"/>
      <c r="XDK10" s="44"/>
      <c r="XDL10" s="44"/>
      <c r="XDM10" s="44"/>
      <c r="XDN10" s="44"/>
      <c r="XDO10" s="44"/>
      <c r="XDP10" s="44"/>
      <c r="XDQ10" s="44"/>
      <c r="XDR10" s="44"/>
      <c r="XDS10" s="44"/>
      <c r="XDT10" s="44"/>
      <c r="XDU10" s="44"/>
      <c r="XDV10" s="44"/>
      <c r="XDW10" s="44"/>
      <c r="XDX10" s="44"/>
      <c r="XDY10" s="44"/>
      <c r="XDZ10" s="44"/>
      <c r="XEA10" s="44"/>
      <c r="XEB10" s="44"/>
      <c r="XEC10" s="44"/>
      <c r="XED10" s="44"/>
      <c r="XEE10" s="44"/>
      <c r="XEF10" s="44"/>
      <c r="XEG10" s="44"/>
      <c r="XEH10" s="44"/>
      <c r="XEI10" s="44"/>
      <c r="XEJ10" s="44"/>
      <c r="XEK10" s="44"/>
      <c r="XEL10" s="44"/>
      <c r="XEM10" s="44"/>
      <c r="XEN10" s="44"/>
      <c r="XEO10" s="44"/>
      <c r="XEP10" s="44"/>
      <c r="XEQ10" s="44"/>
      <c r="XER10" s="44"/>
      <c r="XES10" s="44"/>
      <c r="XET10" s="44"/>
      <c r="XEU10" s="44"/>
      <c r="XEV10" s="44"/>
      <c r="XEW10" s="44"/>
      <c r="XEX10" s="44"/>
      <c r="XEY10" s="44"/>
      <c r="XEZ10" s="44"/>
      <c r="XFA10" s="44"/>
      <c r="XFB10" s="44"/>
      <c r="XFC10" s="44"/>
      <c r="XFD10" s="44"/>
    </row>
    <row r="11" spans="1:16384" customFormat="1" x14ac:dyDescent="0.35">
      <c r="A11" s="42" t="s">
        <v>77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6384" customFormat="1" x14ac:dyDescent="0.35">
      <c r="A12" s="42" t="s">
        <v>78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2"/>
      <c r="ANA12" s="42"/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2"/>
      <c r="ANS12" s="42"/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2"/>
      <c r="AOL12" s="42"/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2"/>
      <c r="APD12" s="42"/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2"/>
      <c r="APV12" s="42"/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42"/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2"/>
      <c r="ARE12" s="42"/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2"/>
      <c r="ARW12" s="42"/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2"/>
      <c r="ASO12" s="42"/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2"/>
      <c r="ATG12" s="42"/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2"/>
      <c r="ATY12" s="42"/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42"/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2"/>
      <c r="AVI12" s="42"/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2"/>
      <c r="AWA12" s="42"/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2"/>
      <c r="AWS12" s="42"/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2"/>
      <c r="AXK12" s="42"/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2"/>
      <c r="AYC12" s="42"/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42"/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2"/>
      <c r="AZM12" s="42"/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2"/>
      <c r="BAE12" s="42"/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2"/>
      <c r="BAW12" s="42"/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2"/>
      <c r="BBO12" s="42"/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2"/>
      <c r="BCG12" s="42"/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2"/>
      <c r="BCY12" s="42"/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2"/>
      <c r="BDR12" s="42"/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2"/>
      <c r="BEJ12" s="42"/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2"/>
      <c r="BFB12" s="42"/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42"/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2"/>
      <c r="BGK12" s="42"/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2"/>
      <c r="BHC12" s="42"/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2"/>
      <c r="BHU12" s="42"/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2"/>
      <c r="BIM12" s="42"/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2"/>
      <c r="BJE12" s="42"/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2"/>
      <c r="BJW12" s="42"/>
      <c r="BJX12" s="42"/>
      <c r="BJY12" s="42"/>
      <c r="BJZ12" s="42"/>
      <c r="BKA12" s="42"/>
      <c r="BKB12" s="42"/>
      <c r="BKC12" s="42"/>
      <c r="BKD12" s="42"/>
      <c r="BKE12" s="42"/>
      <c r="BKF12" s="42"/>
      <c r="BKG12" s="42"/>
      <c r="BKH12" s="42"/>
      <c r="BKI12" s="42"/>
      <c r="BKJ12" s="42"/>
      <c r="BKK12" s="42"/>
      <c r="BKL12" s="42"/>
      <c r="BKM12" s="42"/>
      <c r="BKN12" s="42"/>
      <c r="BKO12" s="42"/>
      <c r="BKP12" s="42"/>
      <c r="BKQ12" s="42"/>
      <c r="BKR12" s="42"/>
      <c r="BKS12" s="42"/>
      <c r="BKT12" s="42"/>
      <c r="BKU12" s="42"/>
      <c r="BKV12" s="42"/>
      <c r="BKW12" s="42"/>
      <c r="BKX12" s="42"/>
      <c r="BKY12" s="42"/>
      <c r="BKZ12" s="42"/>
      <c r="BLA12" s="42"/>
      <c r="BLB12" s="42"/>
      <c r="BLC12" s="42"/>
      <c r="BLD12" s="42"/>
      <c r="BLE12" s="42"/>
      <c r="BLF12" s="42"/>
      <c r="BLG12" s="42"/>
      <c r="BLH12" s="42"/>
      <c r="BLI12" s="42"/>
      <c r="BLJ12" s="42"/>
      <c r="BLK12" s="42"/>
      <c r="BLL12" s="42"/>
      <c r="BLM12" s="42"/>
      <c r="BLN12" s="42"/>
      <c r="BLO12" s="42"/>
      <c r="BLP12" s="42"/>
      <c r="BLQ12" s="42"/>
      <c r="BLR12" s="42"/>
      <c r="BLS12" s="42"/>
      <c r="BLT12" s="42"/>
      <c r="BLU12" s="42"/>
      <c r="BLV12" s="42"/>
      <c r="BLW12" s="42"/>
      <c r="BLX12" s="42"/>
      <c r="BLY12" s="42"/>
      <c r="BLZ12" s="42"/>
      <c r="BMA12" s="42"/>
      <c r="BMB12" s="42"/>
      <c r="BMC12" s="42"/>
      <c r="BMD12" s="42"/>
      <c r="BME12" s="42"/>
      <c r="BMF12" s="42"/>
      <c r="BMG12" s="42"/>
      <c r="BMH12" s="42"/>
      <c r="BMI12" s="42"/>
      <c r="BMJ12" s="42"/>
      <c r="BMK12" s="42"/>
      <c r="BML12" s="42"/>
      <c r="BMM12" s="42"/>
      <c r="BMN12" s="42"/>
      <c r="BMO12" s="42"/>
      <c r="BMP12" s="42"/>
      <c r="BMQ12" s="42"/>
      <c r="BMR12" s="42"/>
      <c r="BMS12" s="42"/>
      <c r="BMT12" s="42"/>
      <c r="BMU12" s="42"/>
      <c r="BMV12" s="42"/>
      <c r="BMW12" s="42"/>
      <c r="BMX12" s="42"/>
      <c r="BMY12" s="42"/>
      <c r="BMZ12" s="42"/>
      <c r="BNA12" s="42"/>
      <c r="BNB12" s="42"/>
      <c r="BNC12" s="42"/>
      <c r="BND12" s="42"/>
      <c r="BNE12" s="42"/>
      <c r="BNF12" s="42"/>
      <c r="BNG12" s="42"/>
      <c r="BNH12" s="42"/>
      <c r="BNI12" s="42"/>
      <c r="BNJ12" s="42"/>
      <c r="BNK12" s="42"/>
      <c r="BNL12" s="42"/>
      <c r="BNM12" s="42"/>
      <c r="BNN12" s="42"/>
      <c r="BNO12" s="42"/>
      <c r="BNP12" s="42"/>
      <c r="BNQ12" s="42"/>
      <c r="BNR12" s="42"/>
      <c r="BNS12" s="42"/>
      <c r="BNT12" s="42"/>
      <c r="BNU12" s="42"/>
      <c r="BNV12" s="42"/>
      <c r="BNW12" s="42"/>
      <c r="BNX12" s="42"/>
      <c r="BNY12" s="42"/>
      <c r="BNZ12" s="42"/>
      <c r="BOA12" s="42"/>
      <c r="BOB12" s="42"/>
      <c r="BOC12" s="42"/>
      <c r="BOD12" s="42"/>
      <c r="BOE12" s="42"/>
      <c r="BOF12" s="42"/>
      <c r="BOG12" s="42"/>
      <c r="BOH12" s="42"/>
      <c r="BOI12" s="42"/>
      <c r="BOJ12" s="42"/>
      <c r="BOK12" s="42"/>
      <c r="BOL12" s="42"/>
      <c r="BOM12" s="42"/>
      <c r="BON12" s="42"/>
      <c r="BOO12" s="42"/>
      <c r="BOP12" s="42"/>
      <c r="BOQ12" s="42"/>
      <c r="BOR12" s="42"/>
      <c r="BOS12" s="42"/>
      <c r="BOT12" s="42"/>
      <c r="BOU12" s="42"/>
      <c r="BOV12" s="42"/>
      <c r="BOW12" s="42"/>
      <c r="BOX12" s="42"/>
      <c r="BOY12" s="42"/>
      <c r="BOZ12" s="42"/>
      <c r="BPA12" s="42"/>
      <c r="BPB12" s="42"/>
      <c r="BPC12" s="42"/>
      <c r="BPD12" s="42"/>
      <c r="BPE12" s="42"/>
      <c r="BPF12" s="42"/>
      <c r="BPG12" s="42"/>
      <c r="BPH12" s="42"/>
      <c r="BPI12" s="42"/>
      <c r="BPJ12" s="42"/>
      <c r="BPK12" s="42"/>
      <c r="BPL12" s="42"/>
      <c r="BPM12" s="42"/>
      <c r="BPN12" s="42"/>
      <c r="BPO12" s="42"/>
      <c r="BPP12" s="42"/>
      <c r="BPQ12" s="42"/>
      <c r="BPR12" s="42"/>
      <c r="BPS12" s="42"/>
      <c r="BPT12" s="42"/>
      <c r="BPU12" s="42"/>
      <c r="BPV12" s="42"/>
      <c r="BPW12" s="42"/>
      <c r="BPX12" s="42"/>
      <c r="BPY12" s="42"/>
      <c r="BPZ12" s="42"/>
      <c r="BQA12" s="42"/>
      <c r="BQB12" s="42"/>
      <c r="BQC12" s="42"/>
      <c r="BQD12" s="42"/>
      <c r="BQE12" s="42"/>
      <c r="BQF12" s="42"/>
      <c r="BQG12" s="42"/>
      <c r="BQH12" s="42"/>
      <c r="BQI12" s="42"/>
      <c r="BQJ12" s="42"/>
      <c r="BQK12" s="42"/>
      <c r="BQL12" s="42"/>
      <c r="BQM12" s="42"/>
      <c r="BQN12" s="42"/>
      <c r="BQO12" s="42"/>
      <c r="BQP12" s="42"/>
      <c r="BQQ12" s="42"/>
      <c r="BQR12" s="42"/>
      <c r="BQS12" s="42"/>
      <c r="BQT12" s="42"/>
      <c r="BQU12" s="42"/>
      <c r="BQV12" s="42"/>
      <c r="BQW12" s="42"/>
      <c r="BQX12" s="42"/>
      <c r="BQY12" s="42"/>
      <c r="BQZ12" s="42"/>
      <c r="BRA12" s="42"/>
      <c r="BRB12" s="42"/>
      <c r="BRC12" s="42"/>
      <c r="BRD12" s="42"/>
      <c r="BRE12" s="42"/>
      <c r="BRF12" s="42"/>
      <c r="BRG12" s="42"/>
      <c r="BRH12" s="42"/>
      <c r="BRI12" s="42"/>
      <c r="BRJ12" s="42"/>
      <c r="BRK12" s="42"/>
      <c r="BRL12" s="42"/>
      <c r="BRM12" s="42"/>
      <c r="BRN12" s="42"/>
      <c r="BRO12" s="42"/>
      <c r="BRP12" s="42"/>
      <c r="BRQ12" s="42"/>
      <c r="BRR12" s="42"/>
      <c r="BRS12" s="42"/>
      <c r="BRT12" s="42"/>
      <c r="BRU12" s="42"/>
      <c r="BRV12" s="42"/>
      <c r="BRW12" s="42"/>
      <c r="BRX12" s="42"/>
      <c r="BRY12" s="42"/>
      <c r="BRZ12" s="42"/>
      <c r="BSA12" s="42"/>
      <c r="BSB12" s="42"/>
      <c r="BSC12" s="42"/>
      <c r="BSD12" s="42"/>
      <c r="BSE12" s="42"/>
      <c r="BSF12" s="42"/>
      <c r="BSG12" s="42"/>
      <c r="BSH12" s="42"/>
      <c r="BSI12" s="42"/>
      <c r="BSJ12" s="42"/>
      <c r="BSK12" s="42"/>
      <c r="BSL12" s="42"/>
      <c r="BSM12" s="42"/>
      <c r="BSN12" s="42"/>
      <c r="BSO12" s="42"/>
      <c r="BSP12" s="42"/>
      <c r="BSQ12" s="42"/>
      <c r="BSR12" s="42"/>
      <c r="BSS12" s="42"/>
      <c r="BST12" s="42"/>
      <c r="BSU12" s="42"/>
      <c r="BSV12" s="42"/>
      <c r="BSW12" s="42"/>
      <c r="BSX12" s="42"/>
      <c r="BSY12" s="42"/>
      <c r="BSZ12" s="42"/>
      <c r="BTA12" s="42"/>
      <c r="BTB12" s="42"/>
      <c r="BTC12" s="42"/>
      <c r="BTD12" s="42"/>
      <c r="BTE12" s="42"/>
      <c r="BTF12" s="42"/>
      <c r="BTG12" s="42"/>
      <c r="BTH12" s="42"/>
      <c r="BTI12" s="42"/>
      <c r="BTJ12" s="42"/>
      <c r="BTK12" s="42"/>
      <c r="BTL12" s="42"/>
      <c r="BTM12" s="42"/>
      <c r="BTN12" s="42"/>
      <c r="BTO12" s="42"/>
      <c r="BTP12" s="42"/>
      <c r="BTQ12" s="42"/>
      <c r="BTR12" s="42"/>
      <c r="BTS12" s="42"/>
      <c r="BTT12" s="42"/>
      <c r="BTU12" s="42"/>
      <c r="BTV12" s="42"/>
      <c r="BTW12" s="42"/>
      <c r="BTX12" s="42"/>
      <c r="BTY12" s="42"/>
      <c r="BTZ12" s="42"/>
      <c r="BUA12" s="42"/>
      <c r="BUB12" s="42"/>
      <c r="BUC12" s="42"/>
      <c r="BUD12" s="42"/>
      <c r="BUE12" s="42"/>
      <c r="BUF12" s="42"/>
      <c r="BUG12" s="42"/>
      <c r="BUH12" s="42"/>
      <c r="BUI12" s="42"/>
      <c r="BUJ12" s="42"/>
      <c r="BUK12" s="42"/>
      <c r="BUL12" s="42"/>
      <c r="BUM12" s="42"/>
      <c r="BUN12" s="42"/>
      <c r="BUO12" s="42"/>
      <c r="BUP12" s="42"/>
      <c r="BUQ12" s="42"/>
      <c r="BUR12" s="42"/>
      <c r="BUS12" s="42"/>
      <c r="BUT12" s="42"/>
      <c r="BUU12" s="42"/>
      <c r="BUV12" s="42"/>
      <c r="BUW12" s="42"/>
      <c r="BUX12" s="42"/>
      <c r="BUY12" s="42"/>
      <c r="BUZ12" s="42"/>
      <c r="BVA12" s="42"/>
      <c r="BVB12" s="42"/>
      <c r="BVC12" s="42"/>
      <c r="BVD12" s="42"/>
      <c r="BVE12" s="42"/>
      <c r="BVF12" s="42"/>
      <c r="BVG12" s="42"/>
      <c r="BVH12" s="42"/>
      <c r="BVI12" s="42"/>
      <c r="BVJ12" s="42"/>
      <c r="BVK12" s="42"/>
      <c r="BVL12" s="42"/>
      <c r="BVM12" s="42"/>
      <c r="BVN12" s="42"/>
      <c r="BVO12" s="42"/>
      <c r="BVP12" s="42"/>
      <c r="BVQ12" s="42"/>
      <c r="BVR12" s="42"/>
      <c r="BVS12" s="42"/>
      <c r="BVT12" s="42"/>
      <c r="BVU12" s="42"/>
      <c r="BVV12" s="42"/>
      <c r="BVW12" s="42"/>
      <c r="BVX12" s="42"/>
      <c r="BVY12" s="42"/>
      <c r="BVZ12" s="42"/>
      <c r="BWA12" s="42"/>
      <c r="BWB12" s="42"/>
      <c r="BWC12" s="42"/>
      <c r="BWD12" s="42"/>
      <c r="BWE12" s="42"/>
      <c r="BWF12" s="42"/>
      <c r="BWG12" s="42"/>
      <c r="BWH12" s="42"/>
      <c r="BWI12" s="42"/>
      <c r="BWJ12" s="42"/>
      <c r="BWK12" s="42"/>
      <c r="BWL12" s="42"/>
      <c r="BWM12" s="42"/>
      <c r="BWN12" s="42"/>
      <c r="BWO12" s="42"/>
      <c r="BWP12" s="42"/>
      <c r="BWQ12" s="42"/>
      <c r="BWR12" s="42"/>
      <c r="BWS12" s="42"/>
      <c r="BWT12" s="42"/>
      <c r="BWU12" s="42"/>
      <c r="BWV12" s="42"/>
      <c r="BWW12" s="42"/>
      <c r="BWX12" s="42"/>
      <c r="BWY12" s="42"/>
      <c r="BWZ12" s="42"/>
      <c r="BXA12" s="42"/>
      <c r="BXB12" s="42"/>
      <c r="BXC12" s="42"/>
      <c r="BXD12" s="42"/>
      <c r="BXE12" s="42"/>
      <c r="BXF12" s="42"/>
      <c r="BXG12" s="42"/>
      <c r="BXH12" s="42"/>
      <c r="BXI12" s="42"/>
      <c r="BXJ12" s="42"/>
      <c r="BXK12" s="42"/>
      <c r="BXL12" s="42"/>
      <c r="BXM12" s="42"/>
      <c r="BXN12" s="42"/>
      <c r="BXO12" s="42"/>
      <c r="BXP12" s="42"/>
      <c r="BXQ12" s="42"/>
      <c r="BXR12" s="42"/>
      <c r="BXS12" s="42"/>
      <c r="BXT12" s="42"/>
      <c r="BXU12" s="42"/>
      <c r="BXV12" s="42"/>
      <c r="BXW12" s="42"/>
      <c r="BXX12" s="42"/>
      <c r="BXY12" s="42"/>
      <c r="BXZ12" s="42"/>
      <c r="BYA12" s="42"/>
      <c r="BYB12" s="42"/>
      <c r="BYC12" s="42"/>
      <c r="BYD12" s="42"/>
      <c r="BYE12" s="42"/>
      <c r="BYF12" s="42"/>
      <c r="BYG12" s="42"/>
      <c r="BYH12" s="42"/>
      <c r="BYI12" s="42"/>
      <c r="BYJ12" s="42"/>
      <c r="BYK12" s="42"/>
      <c r="BYL12" s="42"/>
      <c r="BYM12" s="42"/>
      <c r="BYN12" s="42"/>
      <c r="BYO12" s="42"/>
      <c r="BYP12" s="42"/>
      <c r="BYQ12" s="42"/>
      <c r="BYR12" s="42"/>
      <c r="BYS12" s="42"/>
      <c r="BYT12" s="42"/>
      <c r="BYU12" s="42"/>
      <c r="BYV12" s="42"/>
      <c r="BYW12" s="42"/>
      <c r="BYX12" s="42"/>
      <c r="BYY12" s="42"/>
      <c r="BYZ12" s="42"/>
      <c r="BZA12" s="42"/>
      <c r="BZB12" s="42"/>
      <c r="BZC12" s="42"/>
      <c r="BZD12" s="42"/>
      <c r="BZE12" s="42"/>
      <c r="BZF12" s="42"/>
      <c r="BZG12" s="42"/>
      <c r="BZH12" s="42"/>
      <c r="BZI12" s="42"/>
      <c r="BZJ12" s="42"/>
      <c r="BZK12" s="42"/>
      <c r="BZL12" s="42"/>
      <c r="BZM12" s="42"/>
      <c r="BZN12" s="42"/>
      <c r="BZO12" s="42"/>
      <c r="BZP12" s="42"/>
      <c r="BZQ12" s="42"/>
      <c r="BZR12" s="42"/>
      <c r="BZS12" s="42"/>
      <c r="BZT12" s="42"/>
      <c r="BZU12" s="42"/>
      <c r="BZV12" s="42"/>
      <c r="BZW12" s="42"/>
      <c r="BZX12" s="42"/>
      <c r="BZY12" s="42"/>
      <c r="BZZ12" s="42"/>
      <c r="CAA12" s="42"/>
      <c r="CAB12" s="42"/>
      <c r="CAC12" s="42"/>
      <c r="CAD12" s="42"/>
      <c r="CAE12" s="42"/>
      <c r="CAF12" s="42"/>
      <c r="CAG12" s="42"/>
      <c r="CAH12" s="42"/>
      <c r="CAI12" s="42"/>
      <c r="CAJ12" s="42"/>
      <c r="CAK12" s="42"/>
      <c r="CAL12" s="42"/>
      <c r="CAM12" s="42"/>
      <c r="CAN12" s="42"/>
      <c r="CAO12" s="42"/>
      <c r="CAP12" s="42"/>
      <c r="CAQ12" s="42"/>
      <c r="CAR12" s="42"/>
      <c r="CAS12" s="42"/>
      <c r="CAT12" s="42"/>
      <c r="CAU12" s="42"/>
      <c r="CAV12" s="42"/>
      <c r="CAW12" s="42"/>
      <c r="CAX12" s="42"/>
      <c r="CAY12" s="42"/>
      <c r="CAZ12" s="42"/>
      <c r="CBA12" s="42"/>
      <c r="CBB12" s="42"/>
      <c r="CBC12" s="42"/>
      <c r="CBD12" s="42"/>
      <c r="CBE12" s="42"/>
      <c r="CBF12" s="42"/>
      <c r="CBG12" s="42"/>
      <c r="CBH12" s="42"/>
      <c r="CBI12" s="42"/>
      <c r="CBJ12" s="42"/>
      <c r="CBK12" s="42"/>
      <c r="CBL12" s="42"/>
      <c r="CBM12" s="42"/>
      <c r="CBN12" s="42"/>
      <c r="CBO12" s="42"/>
      <c r="CBP12" s="42"/>
      <c r="CBQ12" s="42"/>
      <c r="CBR12" s="42"/>
      <c r="CBS12" s="42"/>
      <c r="CBT12" s="42"/>
      <c r="CBU12" s="42"/>
      <c r="CBV12" s="42"/>
      <c r="CBW12" s="42"/>
      <c r="CBX12" s="42"/>
      <c r="CBY12" s="42"/>
      <c r="CBZ12" s="42"/>
      <c r="CCA12" s="42"/>
      <c r="CCB12" s="42"/>
      <c r="CCC12" s="42"/>
      <c r="CCD12" s="42"/>
      <c r="CCE12" s="42"/>
      <c r="CCF12" s="42"/>
      <c r="CCG12" s="42"/>
      <c r="CCH12" s="42"/>
      <c r="CCI12" s="42"/>
      <c r="CCJ12" s="42"/>
      <c r="CCK12" s="42"/>
      <c r="CCL12" s="42"/>
      <c r="CCM12" s="42"/>
      <c r="CCN12" s="42"/>
      <c r="CCO12" s="42"/>
      <c r="CCP12" s="42"/>
      <c r="CCQ12" s="42"/>
      <c r="CCR12" s="42"/>
      <c r="CCS12" s="42"/>
      <c r="CCT12" s="42"/>
      <c r="CCU12" s="42"/>
      <c r="CCV12" s="42"/>
      <c r="CCW12" s="42"/>
      <c r="CCX12" s="42"/>
      <c r="CCY12" s="42"/>
      <c r="CCZ12" s="42"/>
      <c r="CDA12" s="42"/>
      <c r="CDB12" s="42"/>
      <c r="CDC12" s="42"/>
      <c r="CDD12" s="42"/>
      <c r="CDE12" s="42"/>
      <c r="CDF12" s="42"/>
      <c r="CDG12" s="42"/>
      <c r="CDH12" s="42"/>
      <c r="CDI12" s="42"/>
      <c r="CDJ12" s="42"/>
      <c r="CDK12" s="42"/>
      <c r="CDL12" s="42"/>
      <c r="CDM12" s="42"/>
      <c r="CDN12" s="42"/>
      <c r="CDO12" s="42"/>
      <c r="CDP12" s="42"/>
      <c r="CDQ12" s="42"/>
      <c r="CDR12" s="42"/>
      <c r="CDS12" s="42"/>
      <c r="CDT12" s="42"/>
      <c r="CDU12" s="42"/>
      <c r="CDV12" s="42"/>
      <c r="CDW12" s="42"/>
      <c r="CDX12" s="42"/>
      <c r="CDY12" s="42"/>
      <c r="CDZ12" s="42"/>
      <c r="CEA12" s="42"/>
      <c r="CEB12" s="42"/>
      <c r="CEC12" s="42"/>
      <c r="CED12" s="42"/>
      <c r="CEE12" s="42"/>
      <c r="CEF12" s="42"/>
      <c r="CEG12" s="42"/>
      <c r="CEH12" s="42"/>
      <c r="CEI12" s="42"/>
      <c r="CEJ12" s="42"/>
      <c r="CEK12" s="42"/>
      <c r="CEL12" s="42"/>
      <c r="CEM12" s="42"/>
      <c r="CEN12" s="42"/>
      <c r="CEO12" s="42"/>
      <c r="CEP12" s="42"/>
      <c r="CEQ12" s="42"/>
      <c r="CER12" s="42"/>
      <c r="CES12" s="42"/>
      <c r="CET12" s="42"/>
      <c r="CEU12" s="42"/>
      <c r="CEV12" s="42"/>
      <c r="CEW12" s="42"/>
      <c r="CEX12" s="42"/>
      <c r="CEY12" s="42"/>
      <c r="CEZ12" s="42"/>
      <c r="CFA12" s="42"/>
      <c r="CFB12" s="42"/>
      <c r="CFC12" s="42"/>
      <c r="CFD12" s="42"/>
      <c r="CFE12" s="42"/>
      <c r="CFF12" s="42"/>
      <c r="CFG12" s="42"/>
      <c r="CFH12" s="42"/>
      <c r="CFI12" s="42"/>
      <c r="CFJ12" s="42"/>
      <c r="CFK12" s="42"/>
      <c r="CFL12" s="42"/>
      <c r="CFM12" s="42"/>
      <c r="CFN12" s="42"/>
      <c r="CFO12" s="42"/>
      <c r="CFP12" s="42"/>
      <c r="CFQ12" s="42"/>
      <c r="CFR12" s="42"/>
      <c r="CFS12" s="42"/>
      <c r="CFT12" s="42"/>
      <c r="CFU12" s="42"/>
      <c r="CFV12" s="42"/>
      <c r="CFW12" s="42"/>
      <c r="CFX12" s="42"/>
      <c r="CFY12" s="42"/>
      <c r="CFZ12" s="42"/>
      <c r="CGA12" s="42"/>
      <c r="CGB12" s="42"/>
      <c r="CGC12" s="42"/>
      <c r="CGD12" s="42"/>
      <c r="CGE12" s="42"/>
      <c r="CGF12" s="42"/>
      <c r="CGG12" s="42"/>
      <c r="CGH12" s="42"/>
      <c r="CGI12" s="42"/>
      <c r="CGJ12" s="42"/>
      <c r="CGK12" s="42"/>
      <c r="CGL12" s="42"/>
      <c r="CGM12" s="42"/>
      <c r="CGN12" s="42"/>
      <c r="CGO12" s="42"/>
      <c r="CGP12" s="42"/>
      <c r="CGQ12" s="42"/>
      <c r="CGR12" s="42"/>
      <c r="CGS12" s="42"/>
      <c r="CGT12" s="42"/>
      <c r="CGU12" s="42"/>
      <c r="CGV12" s="42"/>
      <c r="CGW12" s="42"/>
      <c r="CGX12" s="42"/>
      <c r="CGY12" s="42"/>
      <c r="CGZ12" s="42"/>
      <c r="CHA12" s="42"/>
      <c r="CHB12" s="42"/>
      <c r="CHC12" s="42"/>
      <c r="CHD12" s="42"/>
      <c r="CHE12" s="42"/>
      <c r="CHF12" s="42"/>
      <c r="CHG12" s="42"/>
      <c r="CHH12" s="42"/>
      <c r="CHI12" s="42"/>
      <c r="CHJ12" s="42"/>
      <c r="CHK12" s="42"/>
      <c r="CHL12" s="42"/>
      <c r="CHM12" s="42"/>
      <c r="CHN12" s="42"/>
      <c r="CHO12" s="42"/>
      <c r="CHP12" s="42"/>
      <c r="CHQ12" s="42"/>
      <c r="CHR12" s="42"/>
      <c r="CHS12" s="42"/>
      <c r="CHT12" s="42"/>
      <c r="CHU12" s="42"/>
      <c r="CHV12" s="42"/>
      <c r="CHW12" s="42"/>
      <c r="CHX12" s="42"/>
      <c r="CHY12" s="42"/>
      <c r="CHZ12" s="42"/>
      <c r="CIA12" s="42"/>
      <c r="CIB12" s="42"/>
      <c r="CIC12" s="42"/>
      <c r="CID12" s="42"/>
      <c r="CIE12" s="42"/>
      <c r="CIF12" s="42"/>
      <c r="CIG12" s="42"/>
      <c r="CIH12" s="42"/>
      <c r="CII12" s="42"/>
      <c r="CIJ12" s="42"/>
      <c r="CIK12" s="42"/>
      <c r="CIL12" s="42"/>
      <c r="CIM12" s="42"/>
      <c r="CIN12" s="42"/>
      <c r="CIO12" s="42"/>
      <c r="CIP12" s="42"/>
      <c r="CIQ12" s="42"/>
      <c r="CIR12" s="42"/>
      <c r="CIS12" s="42"/>
      <c r="CIT12" s="42"/>
      <c r="CIU12" s="42"/>
      <c r="CIV12" s="42"/>
      <c r="CIW12" s="42"/>
      <c r="CIX12" s="42"/>
      <c r="CIY12" s="42"/>
      <c r="CIZ12" s="42"/>
      <c r="CJA12" s="42"/>
      <c r="CJB12" s="42"/>
      <c r="CJC12" s="42"/>
      <c r="CJD12" s="42"/>
      <c r="CJE12" s="42"/>
      <c r="CJF12" s="42"/>
      <c r="CJG12" s="42"/>
      <c r="CJH12" s="42"/>
      <c r="CJI12" s="42"/>
      <c r="CJJ12" s="42"/>
      <c r="CJK12" s="42"/>
      <c r="CJL12" s="42"/>
      <c r="CJM12" s="42"/>
      <c r="CJN12" s="42"/>
      <c r="CJO12" s="42"/>
      <c r="CJP12" s="42"/>
      <c r="CJQ12" s="42"/>
      <c r="CJR12" s="42"/>
      <c r="CJS12" s="42"/>
      <c r="CJT12" s="42"/>
      <c r="CJU12" s="42"/>
      <c r="CJV12" s="42"/>
      <c r="CJW12" s="42"/>
      <c r="CJX12" s="42"/>
      <c r="CJY12" s="42"/>
      <c r="CJZ12" s="42"/>
      <c r="CKA12" s="42"/>
      <c r="CKB12" s="42"/>
      <c r="CKC12" s="42"/>
      <c r="CKD12" s="42"/>
      <c r="CKE12" s="42"/>
      <c r="CKF12" s="42"/>
      <c r="CKG12" s="42"/>
      <c r="CKH12" s="42"/>
      <c r="CKI12" s="42"/>
      <c r="CKJ12" s="42"/>
      <c r="CKK12" s="42"/>
      <c r="CKL12" s="42"/>
      <c r="CKM12" s="42"/>
      <c r="CKN12" s="42"/>
      <c r="CKO12" s="42"/>
      <c r="CKP12" s="42"/>
      <c r="CKQ12" s="42"/>
      <c r="CKR12" s="42"/>
      <c r="CKS12" s="42"/>
      <c r="CKT12" s="42"/>
      <c r="CKU12" s="42"/>
      <c r="CKV12" s="42"/>
      <c r="CKW12" s="42"/>
      <c r="CKX12" s="42"/>
      <c r="CKY12" s="42"/>
      <c r="CKZ12" s="42"/>
      <c r="CLA12" s="42"/>
      <c r="CLB12" s="42"/>
      <c r="CLC12" s="42"/>
      <c r="CLD12" s="42"/>
      <c r="CLE12" s="42"/>
      <c r="CLF12" s="42"/>
      <c r="CLG12" s="42"/>
      <c r="CLH12" s="42"/>
      <c r="CLI12" s="42"/>
      <c r="CLJ12" s="42"/>
      <c r="CLK12" s="42"/>
      <c r="CLL12" s="42"/>
      <c r="CLM12" s="42"/>
      <c r="CLN12" s="42"/>
      <c r="CLO12" s="42"/>
      <c r="CLP12" s="42"/>
      <c r="CLQ12" s="42"/>
      <c r="CLR12" s="42"/>
      <c r="CLS12" s="42"/>
      <c r="CLT12" s="42"/>
      <c r="CLU12" s="42"/>
      <c r="CLV12" s="42"/>
      <c r="CLW12" s="42"/>
      <c r="CLX12" s="42"/>
      <c r="CLY12" s="42"/>
      <c r="CLZ12" s="42"/>
      <c r="CMA12" s="42"/>
      <c r="CMB12" s="42"/>
      <c r="CMC12" s="42"/>
      <c r="CMD12" s="42"/>
      <c r="CME12" s="42"/>
      <c r="CMF12" s="42"/>
      <c r="CMG12" s="42"/>
      <c r="CMH12" s="42"/>
      <c r="CMI12" s="42"/>
      <c r="CMJ12" s="42"/>
      <c r="CMK12" s="42"/>
      <c r="CML12" s="42"/>
      <c r="CMM12" s="42"/>
      <c r="CMN12" s="42"/>
      <c r="CMO12" s="42"/>
      <c r="CMP12" s="42"/>
      <c r="CMQ12" s="42"/>
      <c r="CMR12" s="42"/>
      <c r="CMS12" s="42"/>
      <c r="CMT12" s="42"/>
      <c r="CMU12" s="42"/>
      <c r="CMV12" s="42"/>
      <c r="CMW12" s="42"/>
      <c r="CMX12" s="42"/>
      <c r="CMY12" s="42"/>
      <c r="CMZ12" s="42"/>
      <c r="CNA12" s="42"/>
      <c r="CNB12" s="42"/>
      <c r="CNC12" s="42"/>
      <c r="CND12" s="42"/>
      <c r="CNE12" s="42"/>
      <c r="CNF12" s="42"/>
      <c r="CNG12" s="42"/>
      <c r="CNH12" s="42"/>
      <c r="CNI12" s="42"/>
      <c r="CNJ12" s="42"/>
      <c r="CNK12" s="42"/>
      <c r="CNL12" s="42"/>
      <c r="CNM12" s="42"/>
      <c r="CNN12" s="42"/>
      <c r="CNO12" s="42"/>
      <c r="CNP12" s="42"/>
      <c r="CNQ12" s="42"/>
      <c r="CNR12" s="42"/>
      <c r="CNS12" s="42"/>
      <c r="CNT12" s="42"/>
      <c r="CNU12" s="42"/>
      <c r="CNV12" s="42"/>
      <c r="CNW12" s="42"/>
      <c r="CNX12" s="42"/>
      <c r="CNY12" s="42"/>
      <c r="CNZ12" s="42"/>
      <c r="COA12" s="42"/>
      <c r="COB12" s="42"/>
      <c r="COC12" s="42"/>
      <c r="COD12" s="42"/>
      <c r="COE12" s="42"/>
      <c r="COF12" s="42"/>
      <c r="COG12" s="42"/>
      <c r="COH12" s="42"/>
      <c r="COI12" s="42"/>
      <c r="COJ12" s="42"/>
      <c r="COK12" s="42"/>
      <c r="COL12" s="42"/>
      <c r="COM12" s="42"/>
      <c r="CON12" s="42"/>
      <c r="COO12" s="42"/>
      <c r="COP12" s="42"/>
      <c r="COQ12" s="42"/>
      <c r="COR12" s="42"/>
      <c r="COS12" s="42"/>
      <c r="COT12" s="42"/>
      <c r="COU12" s="42"/>
      <c r="COV12" s="42"/>
      <c r="COW12" s="42"/>
      <c r="COX12" s="42"/>
      <c r="COY12" s="42"/>
      <c r="COZ12" s="42"/>
      <c r="CPA12" s="42"/>
      <c r="CPB12" s="42"/>
      <c r="CPC12" s="42"/>
      <c r="CPD12" s="42"/>
      <c r="CPE12" s="42"/>
      <c r="CPF12" s="42"/>
      <c r="CPG12" s="42"/>
      <c r="CPH12" s="42"/>
      <c r="CPI12" s="42"/>
      <c r="CPJ12" s="42"/>
      <c r="CPK12" s="42"/>
      <c r="CPL12" s="42"/>
      <c r="CPM12" s="42"/>
      <c r="CPN12" s="42"/>
      <c r="CPO12" s="42"/>
      <c r="CPP12" s="42"/>
      <c r="CPQ12" s="42"/>
      <c r="CPR12" s="42"/>
      <c r="CPS12" s="42"/>
      <c r="CPT12" s="42"/>
      <c r="CPU12" s="42"/>
      <c r="CPV12" s="42"/>
      <c r="CPW12" s="42"/>
      <c r="CPX12" s="42"/>
      <c r="CPY12" s="42"/>
      <c r="CPZ12" s="42"/>
      <c r="CQA12" s="42"/>
      <c r="CQB12" s="42"/>
      <c r="CQC12" s="42"/>
      <c r="CQD12" s="42"/>
      <c r="CQE12" s="42"/>
      <c r="CQF12" s="42"/>
      <c r="CQG12" s="42"/>
      <c r="CQH12" s="42"/>
      <c r="CQI12" s="42"/>
      <c r="CQJ12" s="42"/>
      <c r="CQK12" s="42"/>
      <c r="CQL12" s="42"/>
      <c r="CQM12" s="42"/>
      <c r="CQN12" s="42"/>
      <c r="CQO12" s="42"/>
      <c r="CQP12" s="42"/>
      <c r="CQQ12" s="42"/>
      <c r="CQR12" s="42"/>
      <c r="CQS12" s="42"/>
      <c r="CQT12" s="42"/>
      <c r="CQU12" s="42"/>
      <c r="CQV12" s="42"/>
      <c r="CQW12" s="42"/>
      <c r="CQX12" s="42"/>
      <c r="CQY12" s="42"/>
      <c r="CQZ12" s="42"/>
      <c r="CRA12" s="42"/>
      <c r="CRB12" s="42"/>
      <c r="CRC12" s="42"/>
      <c r="CRD12" s="42"/>
      <c r="CRE12" s="42"/>
      <c r="CRF12" s="42"/>
      <c r="CRG12" s="42"/>
      <c r="CRH12" s="42"/>
      <c r="CRI12" s="42"/>
      <c r="CRJ12" s="42"/>
      <c r="CRK12" s="42"/>
      <c r="CRL12" s="42"/>
      <c r="CRM12" s="42"/>
      <c r="CRN12" s="42"/>
      <c r="CRO12" s="42"/>
      <c r="CRP12" s="42"/>
      <c r="CRQ12" s="42"/>
      <c r="CRR12" s="42"/>
      <c r="CRS12" s="42"/>
      <c r="CRT12" s="42"/>
      <c r="CRU12" s="42"/>
      <c r="CRV12" s="42"/>
      <c r="CRW12" s="42"/>
      <c r="CRX12" s="42"/>
      <c r="CRY12" s="42"/>
      <c r="CRZ12" s="42"/>
      <c r="CSA12" s="42"/>
      <c r="CSB12" s="42"/>
      <c r="CSC12" s="42"/>
      <c r="CSD12" s="42"/>
      <c r="CSE12" s="42"/>
      <c r="CSF12" s="42"/>
      <c r="CSG12" s="42"/>
      <c r="CSH12" s="42"/>
      <c r="CSI12" s="42"/>
      <c r="CSJ12" s="42"/>
      <c r="CSK12" s="42"/>
      <c r="CSL12" s="42"/>
      <c r="CSM12" s="42"/>
      <c r="CSN12" s="42"/>
      <c r="CSO12" s="42"/>
      <c r="CSP12" s="42"/>
      <c r="CSQ12" s="42"/>
      <c r="CSR12" s="42"/>
      <c r="CSS12" s="42"/>
      <c r="CST12" s="42"/>
      <c r="CSU12" s="42"/>
      <c r="CSV12" s="42"/>
      <c r="CSW12" s="42"/>
      <c r="CSX12" s="42"/>
      <c r="CSY12" s="42"/>
      <c r="CSZ12" s="42"/>
      <c r="CTA12" s="42"/>
      <c r="CTB12" s="42"/>
      <c r="CTC12" s="42"/>
      <c r="CTD12" s="42"/>
      <c r="CTE12" s="42"/>
      <c r="CTF12" s="42"/>
      <c r="CTG12" s="42"/>
      <c r="CTH12" s="42"/>
      <c r="CTI12" s="42"/>
      <c r="CTJ12" s="42"/>
      <c r="CTK12" s="42"/>
      <c r="CTL12" s="42"/>
      <c r="CTM12" s="42"/>
      <c r="CTN12" s="42"/>
      <c r="CTO12" s="42"/>
      <c r="CTP12" s="42"/>
      <c r="CTQ12" s="42"/>
      <c r="CTR12" s="42"/>
      <c r="CTS12" s="42"/>
      <c r="CTT12" s="42"/>
      <c r="CTU12" s="42"/>
      <c r="CTV12" s="42"/>
      <c r="CTW12" s="42"/>
      <c r="CTX12" s="42"/>
      <c r="CTY12" s="42"/>
      <c r="CTZ12" s="42"/>
      <c r="CUA12" s="42"/>
      <c r="CUB12" s="42"/>
      <c r="CUC12" s="42"/>
      <c r="CUD12" s="42"/>
      <c r="CUE12" s="42"/>
      <c r="CUF12" s="42"/>
      <c r="CUG12" s="42"/>
      <c r="CUH12" s="42"/>
      <c r="CUI12" s="42"/>
      <c r="CUJ12" s="42"/>
      <c r="CUK12" s="42"/>
      <c r="CUL12" s="42"/>
      <c r="CUM12" s="42"/>
      <c r="CUN12" s="42"/>
      <c r="CUO12" s="42"/>
      <c r="CUP12" s="42"/>
      <c r="CUQ12" s="42"/>
      <c r="CUR12" s="42"/>
      <c r="CUS12" s="42"/>
      <c r="CUT12" s="42"/>
      <c r="CUU12" s="42"/>
      <c r="CUV12" s="42"/>
      <c r="CUW12" s="42"/>
      <c r="CUX12" s="42"/>
      <c r="CUY12" s="42"/>
      <c r="CUZ12" s="42"/>
      <c r="CVA12" s="42"/>
      <c r="CVB12" s="42"/>
      <c r="CVC12" s="42"/>
      <c r="CVD12" s="42"/>
      <c r="CVE12" s="42"/>
      <c r="CVF12" s="42"/>
      <c r="CVG12" s="42"/>
      <c r="CVH12" s="42"/>
      <c r="CVI12" s="42"/>
      <c r="CVJ12" s="42"/>
      <c r="CVK12" s="42"/>
      <c r="CVL12" s="42"/>
      <c r="CVM12" s="42"/>
      <c r="CVN12" s="42"/>
      <c r="CVO12" s="42"/>
      <c r="CVP12" s="42"/>
      <c r="CVQ12" s="42"/>
      <c r="CVR12" s="42"/>
      <c r="CVS12" s="42"/>
      <c r="CVT12" s="42"/>
      <c r="CVU12" s="42"/>
      <c r="CVV12" s="42"/>
      <c r="CVW12" s="42"/>
      <c r="CVX12" s="42"/>
      <c r="CVY12" s="42"/>
      <c r="CVZ12" s="42"/>
      <c r="CWA12" s="42"/>
      <c r="CWB12" s="42"/>
      <c r="CWC12" s="42"/>
      <c r="CWD12" s="42"/>
      <c r="CWE12" s="42"/>
      <c r="CWF12" s="42"/>
      <c r="CWG12" s="42"/>
      <c r="CWH12" s="42"/>
      <c r="CWI12" s="42"/>
      <c r="CWJ12" s="42"/>
      <c r="CWK12" s="42"/>
      <c r="CWL12" s="42"/>
      <c r="CWM12" s="42"/>
      <c r="CWN12" s="42"/>
      <c r="CWO12" s="42"/>
      <c r="CWP12" s="42"/>
      <c r="CWQ12" s="42"/>
      <c r="CWR12" s="42"/>
      <c r="CWS12" s="42"/>
      <c r="CWT12" s="42"/>
      <c r="CWU12" s="42"/>
      <c r="CWV12" s="42"/>
      <c r="CWW12" s="42"/>
      <c r="CWX12" s="42"/>
      <c r="CWY12" s="42"/>
      <c r="CWZ12" s="42"/>
      <c r="CXA12" s="42"/>
      <c r="CXB12" s="42"/>
      <c r="CXC12" s="42"/>
      <c r="CXD12" s="42"/>
      <c r="CXE12" s="42"/>
      <c r="CXF12" s="42"/>
      <c r="CXG12" s="42"/>
      <c r="CXH12" s="42"/>
      <c r="CXI12" s="42"/>
      <c r="CXJ12" s="42"/>
      <c r="CXK12" s="42"/>
      <c r="CXL12" s="42"/>
      <c r="CXM12" s="42"/>
      <c r="CXN12" s="42"/>
      <c r="CXO12" s="42"/>
      <c r="CXP12" s="42"/>
      <c r="CXQ12" s="42"/>
      <c r="CXR12" s="42"/>
      <c r="CXS12" s="42"/>
      <c r="CXT12" s="42"/>
      <c r="CXU12" s="42"/>
      <c r="CXV12" s="42"/>
      <c r="CXW12" s="42"/>
      <c r="CXX12" s="42"/>
      <c r="CXY12" s="42"/>
      <c r="CXZ12" s="42"/>
      <c r="CYA12" s="42"/>
      <c r="CYB12" s="42"/>
      <c r="CYC12" s="42"/>
      <c r="CYD12" s="42"/>
      <c r="CYE12" s="42"/>
      <c r="CYF12" s="42"/>
      <c r="CYG12" s="42"/>
      <c r="CYH12" s="42"/>
      <c r="CYI12" s="42"/>
      <c r="CYJ12" s="42"/>
      <c r="CYK12" s="42"/>
      <c r="CYL12" s="42"/>
      <c r="CYM12" s="42"/>
      <c r="CYN12" s="42"/>
      <c r="CYO12" s="42"/>
      <c r="CYP12" s="42"/>
      <c r="CYQ12" s="42"/>
      <c r="CYR12" s="42"/>
      <c r="CYS12" s="42"/>
      <c r="CYT12" s="42"/>
      <c r="CYU12" s="42"/>
      <c r="CYV12" s="42"/>
      <c r="CYW12" s="42"/>
      <c r="CYX12" s="42"/>
      <c r="CYY12" s="42"/>
      <c r="CYZ12" s="42"/>
      <c r="CZA12" s="42"/>
      <c r="CZB12" s="42"/>
      <c r="CZC12" s="42"/>
      <c r="CZD12" s="42"/>
      <c r="CZE12" s="42"/>
      <c r="CZF12" s="42"/>
      <c r="CZG12" s="42"/>
      <c r="CZH12" s="42"/>
      <c r="CZI12" s="42"/>
      <c r="CZJ12" s="42"/>
      <c r="CZK12" s="42"/>
      <c r="CZL12" s="42"/>
      <c r="CZM12" s="42"/>
      <c r="CZN12" s="42"/>
      <c r="CZO12" s="42"/>
      <c r="CZP12" s="42"/>
      <c r="CZQ12" s="42"/>
      <c r="CZR12" s="42"/>
      <c r="CZS12" s="42"/>
      <c r="CZT12" s="42"/>
      <c r="CZU12" s="42"/>
      <c r="CZV12" s="42"/>
      <c r="CZW12" s="42"/>
      <c r="CZX12" s="42"/>
      <c r="CZY12" s="42"/>
      <c r="CZZ12" s="42"/>
      <c r="DAA12" s="42"/>
      <c r="DAB12" s="42"/>
      <c r="DAC12" s="42"/>
      <c r="DAD12" s="42"/>
      <c r="DAE12" s="42"/>
      <c r="DAF12" s="42"/>
      <c r="DAG12" s="42"/>
      <c r="DAH12" s="42"/>
      <c r="DAI12" s="42"/>
      <c r="DAJ12" s="42"/>
      <c r="DAK12" s="42"/>
      <c r="DAL12" s="42"/>
      <c r="DAM12" s="42"/>
      <c r="DAN12" s="42"/>
      <c r="DAO12" s="42"/>
      <c r="DAP12" s="42"/>
      <c r="DAQ12" s="42"/>
      <c r="DAR12" s="42"/>
      <c r="DAS12" s="42"/>
      <c r="DAT12" s="42"/>
      <c r="DAU12" s="42"/>
      <c r="DAV12" s="42"/>
      <c r="DAW12" s="42"/>
      <c r="DAX12" s="42"/>
      <c r="DAY12" s="42"/>
      <c r="DAZ12" s="42"/>
      <c r="DBA12" s="42"/>
      <c r="DBB12" s="42"/>
      <c r="DBC12" s="42"/>
      <c r="DBD12" s="42"/>
      <c r="DBE12" s="42"/>
      <c r="DBF12" s="42"/>
      <c r="DBG12" s="42"/>
      <c r="DBH12" s="42"/>
      <c r="DBI12" s="42"/>
      <c r="DBJ12" s="42"/>
      <c r="DBK12" s="42"/>
      <c r="DBL12" s="42"/>
      <c r="DBM12" s="42"/>
      <c r="DBN12" s="42"/>
      <c r="DBO12" s="42"/>
      <c r="DBP12" s="42"/>
      <c r="DBQ12" s="42"/>
      <c r="DBR12" s="42"/>
      <c r="DBS12" s="42"/>
      <c r="DBT12" s="42"/>
      <c r="DBU12" s="42"/>
      <c r="DBV12" s="42"/>
      <c r="DBW12" s="42"/>
      <c r="DBX12" s="42"/>
      <c r="DBY12" s="42"/>
      <c r="DBZ12" s="42"/>
      <c r="DCA12" s="42"/>
      <c r="DCB12" s="42"/>
      <c r="DCC12" s="42"/>
      <c r="DCD12" s="42"/>
      <c r="DCE12" s="42"/>
      <c r="DCF12" s="42"/>
      <c r="DCG12" s="42"/>
      <c r="DCH12" s="42"/>
      <c r="DCI12" s="42"/>
      <c r="DCJ12" s="42"/>
      <c r="DCK12" s="42"/>
      <c r="DCL12" s="42"/>
      <c r="DCM12" s="42"/>
      <c r="DCN12" s="42"/>
      <c r="DCO12" s="42"/>
      <c r="DCP12" s="42"/>
      <c r="DCQ12" s="42"/>
      <c r="DCR12" s="42"/>
      <c r="DCS12" s="42"/>
      <c r="DCT12" s="42"/>
      <c r="DCU12" s="42"/>
      <c r="DCV12" s="42"/>
      <c r="DCW12" s="42"/>
      <c r="DCX12" s="42"/>
      <c r="DCY12" s="42"/>
      <c r="DCZ12" s="42"/>
      <c r="DDA12" s="42"/>
      <c r="DDB12" s="42"/>
      <c r="DDC12" s="42"/>
      <c r="DDD12" s="42"/>
      <c r="DDE12" s="42"/>
      <c r="DDF12" s="42"/>
      <c r="DDG12" s="42"/>
      <c r="DDH12" s="42"/>
      <c r="DDI12" s="42"/>
      <c r="DDJ12" s="42"/>
      <c r="DDK12" s="42"/>
      <c r="DDL12" s="42"/>
      <c r="DDM12" s="42"/>
      <c r="DDN12" s="42"/>
      <c r="DDO12" s="42"/>
      <c r="DDP12" s="42"/>
      <c r="DDQ12" s="42"/>
      <c r="DDR12" s="42"/>
      <c r="DDS12" s="42"/>
      <c r="DDT12" s="42"/>
      <c r="DDU12" s="42"/>
      <c r="DDV12" s="42"/>
      <c r="DDW12" s="42"/>
      <c r="DDX12" s="42"/>
      <c r="DDY12" s="42"/>
      <c r="DDZ12" s="42"/>
      <c r="DEA12" s="42"/>
      <c r="DEB12" s="42"/>
      <c r="DEC12" s="42"/>
      <c r="DED12" s="42"/>
      <c r="DEE12" s="42"/>
      <c r="DEF12" s="42"/>
      <c r="DEG12" s="42"/>
      <c r="DEH12" s="42"/>
      <c r="DEI12" s="42"/>
      <c r="DEJ12" s="42"/>
      <c r="DEK12" s="42"/>
      <c r="DEL12" s="42"/>
      <c r="DEM12" s="42"/>
      <c r="DEN12" s="42"/>
      <c r="DEO12" s="42"/>
      <c r="DEP12" s="42"/>
      <c r="DEQ12" s="42"/>
      <c r="DER12" s="42"/>
      <c r="DES12" s="42"/>
      <c r="DET12" s="42"/>
      <c r="DEU12" s="42"/>
      <c r="DEV12" s="42"/>
      <c r="DEW12" s="42"/>
      <c r="DEX12" s="42"/>
      <c r="DEY12" s="42"/>
      <c r="DEZ12" s="42"/>
      <c r="DFA12" s="42"/>
      <c r="DFB12" s="42"/>
      <c r="DFC12" s="42"/>
      <c r="DFD12" s="42"/>
      <c r="DFE12" s="42"/>
      <c r="DFF12" s="42"/>
      <c r="DFG12" s="42"/>
      <c r="DFH12" s="42"/>
      <c r="DFI12" s="42"/>
      <c r="DFJ12" s="42"/>
      <c r="DFK12" s="42"/>
      <c r="DFL12" s="42"/>
      <c r="DFM12" s="42"/>
      <c r="DFN12" s="42"/>
      <c r="DFO12" s="42"/>
      <c r="DFP12" s="42"/>
      <c r="DFQ12" s="42"/>
      <c r="DFR12" s="42"/>
      <c r="DFS12" s="42"/>
      <c r="DFT12" s="42"/>
      <c r="DFU12" s="42"/>
      <c r="DFV12" s="42"/>
      <c r="DFW12" s="42"/>
      <c r="DFX12" s="42"/>
      <c r="DFY12" s="42"/>
      <c r="DFZ12" s="42"/>
      <c r="DGA12" s="42"/>
      <c r="DGB12" s="42"/>
      <c r="DGC12" s="42"/>
      <c r="DGD12" s="42"/>
      <c r="DGE12" s="42"/>
      <c r="DGF12" s="42"/>
      <c r="DGG12" s="42"/>
      <c r="DGH12" s="42"/>
      <c r="DGI12" s="42"/>
      <c r="DGJ12" s="42"/>
      <c r="DGK12" s="42"/>
      <c r="DGL12" s="42"/>
      <c r="DGM12" s="42"/>
      <c r="DGN12" s="42"/>
      <c r="DGO12" s="42"/>
      <c r="DGP12" s="42"/>
      <c r="DGQ12" s="42"/>
      <c r="DGR12" s="42"/>
      <c r="DGS12" s="42"/>
      <c r="DGT12" s="42"/>
      <c r="DGU12" s="42"/>
      <c r="DGV12" s="42"/>
      <c r="DGW12" s="42"/>
      <c r="DGX12" s="42"/>
      <c r="DGY12" s="42"/>
      <c r="DGZ12" s="42"/>
      <c r="DHA12" s="42"/>
      <c r="DHB12" s="42"/>
      <c r="DHC12" s="42"/>
      <c r="DHD12" s="42"/>
      <c r="DHE12" s="42"/>
      <c r="DHF12" s="42"/>
      <c r="DHG12" s="42"/>
      <c r="DHH12" s="42"/>
      <c r="DHI12" s="42"/>
      <c r="DHJ12" s="42"/>
      <c r="DHK12" s="42"/>
      <c r="DHL12" s="42"/>
      <c r="DHM12" s="42"/>
      <c r="DHN12" s="42"/>
      <c r="DHO12" s="42"/>
      <c r="DHP12" s="42"/>
      <c r="DHQ12" s="42"/>
      <c r="DHR12" s="42"/>
      <c r="DHS12" s="42"/>
      <c r="DHT12" s="42"/>
      <c r="DHU12" s="42"/>
      <c r="DHV12" s="42"/>
      <c r="DHW12" s="42"/>
      <c r="DHX12" s="42"/>
      <c r="DHY12" s="42"/>
      <c r="DHZ12" s="42"/>
      <c r="DIA12" s="42"/>
      <c r="DIB12" s="42"/>
      <c r="DIC12" s="42"/>
      <c r="DID12" s="42"/>
      <c r="DIE12" s="42"/>
      <c r="DIF12" s="42"/>
      <c r="DIG12" s="42"/>
      <c r="DIH12" s="42"/>
      <c r="DII12" s="42"/>
      <c r="DIJ12" s="42"/>
      <c r="DIK12" s="42"/>
      <c r="DIL12" s="42"/>
      <c r="DIM12" s="42"/>
      <c r="DIN12" s="42"/>
      <c r="DIO12" s="42"/>
      <c r="DIP12" s="42"/>
      <c r="DIQ12" s="42"/>
      <c r="DIR12" s="42"/>
      <c r="DIS12" s="42"/>
      <c r="DIT12" s="42"/>
      <c r="DIU12" s="42"/>
      <c r="DIV12" s="42"/>
      <c r="DIW12" s="42"/>
      <c r="DIX12" s="42"/>
      <c r="DIY12" s="42"/>
      <c r="DIZ12" s="42"/>
      <c r="DJA12" s="42"/>
      <c r="DJB12" s="42"/>
      <c r="DJC12" s="42"/>
      <c r="DJD12" s="42"/>
      <c r="DJE12" s="42"/>
      <c r="DJF12" s="42"/>
      <c r="DJG12" s="42"/>
      <c r="DJH12" s="42"/>
      <c r="DJI12" s="42"/>
      <c r="DJJ12" s="42"/>
      <c r="DJK12" s="42"/>
      <c r="DJL12" s="42"/>
      <c r="DJM12" s="42"/>
      <c r="DJN12" s="42"/>
      <c r="DJO12" s="42"/>
      <c r="DJP12" s="42"/>
      <c r="DJQ12" s="42"/>
      <c r="DJR12" s="42"/>
      <c r="DJS12" s="42"/>
      <c r="DJT12" s="42"/>
      <c r="DJU12" s="42"/>
      <c r="DJV12" s="42"/>
      <c r="DJW12" s="42"/>
      <c r="DJX12" s="42"/>
      <c r="DJY12" s="42"/>
      <c r="DJZ12" s="42"/>
      <c r="DKA12" s="42"/>
      <c r="DKB12" s="42"/>
      <c r="DKC12" s="42"/>
      <c r="DKD12" s="42"/>
      <c r="DKE12" s="42"/>
      <c r="DKF12" s="42"/>
      <c r="DKG12" s="42"/>
      <c r="DKH12" s="42"/>
      <c r="DKI12" s="42"/>
      <c r="DKJ12" s="42"/>
      <c r="DKK12" s="42"/>
      <c r="DKL12" s="42"/>
      <c r="DKM12" s="42"/>
      <c r="DKN12" s="42"/>
      <c r="DKO12" s="42"/>
      <c r="DKP12" s="42"/>
      <c r="DKQ12" s="42"/>
      <c r="DKR12" s="42"/>
      <c r="DKS12" s="42"/>
      <c r="DKT12" s="42"/>
      <c r="DKU12" s="42"/>
      <c r="DKV12" s="42"/>
      <c r="DKW12" s="42"/>
      <c r="DKX12" s="42"/>
      <c r="DKY12" s="42"/>
      <c r="DKZ12" s="42"/>
      <c r="DLA12" s="42"/>
      <c r="DLB12" s="42"/>
      <c r="DLC12" s="42"/>
      <c r="DLD12" s="42"/>
      <c r="DLE12" s="42"/>
      <c r="DLF12" s="42"/>
      <c r="DLG12" s="42"/>
      <c r="DLH12" s="42"/>
      <c r="DLI12" s="42"/>
      <c r="DLJ12" s="42"/>
      <c r="DLK12" s="42"/>
      <c r="DLL12" s="42"/>
      <c r="DLM12" s="42"/>
      <c r="DLN12" s="42"/>
      <c r="DLO12" s="42"/>
      <c r="DLP12" s="42"/>
      <c r="DLQ12" s="42"/>
      <c r="DLR12" s="42"/>
      <c r="DLS12" s="42"/>
      <c r="DLT12" s="42"/>
      <c r="DLU12" s="42"/>
      <c r="DLV12" s="42"/>
      <c r="DLW12" s="42"/>
      <c r="DLX12" s="42"/>
      <c r="DLY12" s="42"/>
      <c r="DLZ12" s="42"/>
      <c r="DMA12" s="42"/>
      <c r="DMB12" s="42"/>
      <c r="DMC12" s="42"/>
      <c r="DMD12" s="42"/>
      <c r="DME12" s="42"/>
      <c r="DMF12" s="42"/>
      <c r="DMG12" s="42"/>
      <c r="DMH12" s="42"/>
      <c r="DMI12" s="42"/>
      <c r="DMJ12" s="42"/>
      <c r="DMK12" s="42"/>
      <c r="DML12" s="42"/>
      <c r="DMM12" s="42"/>
      <c r="DMN12" s="42"/>
      <c r="DMO12" s="42"/>
      <c r="DMP12" s="42"/>
      <c r="DMQ12" s="42"/>
      <c r="DMR12" s="42"/>
      <c r="DMS12" s="42"/>
      <c r="DMT12" s="42"/>
      <c r="DMU12" s="42"/>
      <c r="DMV12" s="42"/>
      <c r="DMW12" s="42"/>
      <c r="DMX12" s="42"/>
      <c r="DMY12" s="42"/>
      <c r="DMZ12" s="42"/>
      <c r="DNA12" s="42"/>
      <c r="DNB12" s="42"/>
      <c r="DNC12" s="42"/>
      <c r="DND12" s="42"/>
      <c r="DNE12" s="42"/>
      <c r="DNF12" s="42"/>
      <c r="DNG12" s="42"/>
      <c r="DNH12" s="42"/>
      <c r="DNI12" s="42"/>
      <c r="DNJ12" s="42"/>
      <c r="DNK12" s="42"/>
      <c r="DNL12" s="42"/>
      <c r="DNM12" s="42"/>
      <c r="DNN12" s="42"/>
      <c r="DNO12" s="42"/>
      <c r="DNP12" s="42"/>
      <c r="DNQ12" s="42"/>
      <c r="DNR12" s="42"/>
      <c r="DNS12" s="42"/>
      <c r="DNT12" s="42"/>
      <c r="DNU12" s="42"/>
      <c r="DNV12" s="42"/>
      <c r="DNW12" s="42"/>
      <c r="DNX12" s="42"/>
      <c r="DNY12" s="42"/>
      <c r="DNZ12" s="42"/>
      <c r="DOA12" s="42"/>
      <c r="DOB12" s="42"/>
      <c r="DOC12" s="42"/>
      <c r="DOD12" s="42"/>
      <c r="DOE12" s="42"/>
      <c r="DOF12" s="42"/>
      <c r="DOG12" s="42"/>
      <c r="DOH12" s="42"/>
      <c r="DOI12" s="42"/>
      <c r="DOJ12" s="42"/>
      <c r="DOK12" s="42"/>
      <c r="DOL12" s="42"/>
      <c r="DOM12" s="42"/>
      <c r="DON12" s="42"/>
      <c r="DOO12" s="42"/>
      <c r="DOP12" s="42"/>
      <c r="DOQ12" s="42"/>
      <c r="DOR12" s="42"/>
      <c r="DOS12" s="42"/>
      <c r="DOT12" s="42"/>
      <c r="DOU12" s="42"/>
      <c r="DOV12" s="42"/>
      <c r="DOW12" s="42"/>
      <c r="DOX12" s="42"/>
      <c r="DOY12" s="42"/>
      <c r="DOZ12" s="42"/>
      <c r="DPA12" s="42"/>
      <c r="DPB12" s="42"/>
      <c r="DPC12" s="42"/>
      <c r="DPD12" s="42"/>
      <c r="DPE12" s="42"/>
      <c r="DPF12" s="42"/>
      <c r="DPG12" s="42"/>
      <c r="DPH12" s="42"/>
      <c r="DPI12" s="42"/>
      <c r="DPJ12" s="42"/>
      <c r="DPK12" s="42"/>
      <c r="DPL12" s="42"/>
      <c r="DPM12" s="42"/>
      <c r="DPN12" s="42"/>
      <c r="DPO12" s="42"/>
      <c r="DPP12" s="42"/>
      <c r="DPQ12" s="42"/>
      <c r="DPR12" s="42"/>
      <c r="DPS12" s="42"/>
      <c r="DPT12" s="42"/>
      <c r="DPU12" s="42"/>
      <c r="DPV12" s="42"/>
      <c r="DPW12" s="42"/>
      <c r="DPX12" s="42"/>
      <c r="DPY12" s="42"/>
      <c r="DPZ12" s="42"/>
      <c r="DQA12" s="42"/>
      <c r="DQB12" s="42"/>
      <c r="DQC12" s="42"/>
      <c r="DQD12" s="42"/>
      <c r="DQE12" s="42"/>
      <c r="DQF12" s="42"/>
      <c r="DQG12" s="42"/>
      <c r="DQH12" s="42"/>
      <c r="DQI12" s="42"/>
      <c r="DQJ12" s="42"/>
      <c r="DQK12" s="42"/>
      <c r="DQL12" s="42"/>
      <c r="DQM12" s="42"/>
      <c r="DQN12" s="42"/>
      <c r="DQO12" s="42"/>
      <c r="DQP12" s="42"/>
      <c r="DQQ12" s="42"/>
      <c r="DQR12" s="42"/>
      <c r="DQS12" s="42"/>
      <c r="DQT12" s="42"/>
      <c r="DQU12" s="42"/>
      <c r="DQV12" s="42"/>
      <c r="DQW12" s="42"/>
      <c r="DQX12" s="42"/>
      <c r="DQY12" s="42"/>
      <c r="DQZ12" s="42"/>
      <c r="DRA12" s="42"/>
      <c r="DRB12" s="42"/>
      <c r="DRC12" s="42"/>
      <c r="DRD12" s="42"/>
      <c r="DRE12" s="42"/>
      <c r="DRF12" s="42"/>
      <c r="DRG12" s="42"/>
      <c r="DRH12" s="42"/>
      <c r="DRI12" s="42"/>
      <c r="DRJ12" s="42"/>
      <c r="DRK12" s="42"/>
      <c r="DRL12" s="42"/>
      <c r="DRM12" s="42"/>
      <c r="DRN12" s="42"/>
      <c r="DRO12" s="42"/>
      <c r="DRP12" s="42"/>
      <c r="DRQ12" s="42"/>
      <c r="DRR12" s="42"/>
      <c r="DRS12" s="42"/>
      <c r="DRT12" s="42"/>
      <c r="DRU12" s="42"/>
      <c r="DRV12" s="42"/>
      <c r="DRW12" s="42"/>
      <c r="DRX12" s="42"/>
      <c r="DRY12" s="42"/>
      <c r="DRZ12" s="42"/>
      <c r="DSA12" s="42"/>
      <c r="DSB12" s="42"/>
      <c r="DSC12" s="42"/>
      <c r="DSD12" s="42"/>
      <c r="DSE12" s="42"/>
      <c r="DSF12" s="42"/>
      <c r="DSG12" s="42"/>
      <c r="DSH12" s="42"/>
      <c r="DSI12" s="42"/>
      <c r="DSJ12" s="42"/>
      <c r="DSK12" s="42"/>
      <c r="DSL12" s="42"/>
      <c r="DSM12" s="42"/>
      <c r="DSN12" s="42"/>
      <c r="DSO12" s="42"/>
      <c r="DSP12" s="42"/>
      <c r="DSQ12" s="42"/>
      <c r="DSR12" s="42"/>
      <c r="DSS12" s="42"/>
      <c r="DST12" s="42"/>
      <c r="DSU12" s="42"/>
      <c r="DSV12" s="42"/>
      <c r="DSW12" s="42"/>
      <c r="DSX12" s="42"/>
      <c r="DSY12" s="42"/>
      <c r="DSZ12" s="42"/>
      <c r="DTA12" s="42"/>
      <c r="DTB12" s="42"/>
      <c r="DTC12" s="42"/>
      <c r="DTD12" s="42"/>
      <c r="DTE12" s="42"/>
      <c r="DTF12" s="42"/>
      <c r="DTG12" s="42"/>
      <c r="DTH12" s="42"/>
      <c r="DTI12" s="42"/>
      <c r="DTJ12" s="42"/>
      <c r="DTK12" s="42"/>
      <c r="DTL12" s="42"/>
      <c r="DTM12" s="42"/>
      <c r="DTN12" s="42"/>
      <c r="DTO12" s="42"/>
      <c r="DTP12" s="42"/>
      <c r="DTQ12" s="42"/>
      <c r="DTR12" s="42"/>
      <c r="DTS12" s="42"/>
      <c r="DTT12" s="42"/>
      <c r="DTU12" s="42"/>
      <c r="DTV12" s="42"/>
      <c r="DTW12" s="42"/>
      <c r="DTX12" s="42"/>
      <c r="DTY12" s="42"/>
      <c r="DTZ12" s="42"/>
      <c r="DUA12" s="42"/>
      <c r="DUB12" s="42"/>
      <c r="DUC12" s="42"/>
      <c r="DUD12" s="42"/>
      <c r="DUE12" s="42"/>
      <c r="DUF12" s="42"/>
      <c r="DUG12" s="42"/>
      <c r="DUH12" s="42"/>
      <c r="DUI12" s="42"/>
      <c r="DUJ12" s="42"/>
      <c r="DUK12" s="42"/>
      <c r="DUL12" s="42"/>
      <c r="DUM12" s="42"/>
      <c r="DUN12" s="42"/>
      <c r="DUO12" s="42"/>
      <c r="DUP12" s="42"/>
      <c r="DUQ12" s="42"/>
      <c r="DUR12" s="42"/>
      <c r="DUS12" s="42"/>
      <c r="DUT12" s="42"/>
      <c r="DUU12" s="42"/>
      <c r="DUV12" s="42"/>
      <c r="DUW12" s="42"/>
      <c r="DUX12" s="42"/>
      <c r="DUY12" s="42"/>
      <c r="DUZ12" s="42"/>
      <c r="DVA12" s="42"/>
      <c r="DVB12" s="42"/>
      <c r="DVC12" s="42"/>
      <c r="DVD12" s="42"/>
      <c r="DVE12" s="42"/>
      <c r="DVF12" s="42"/>
      <c r="DVG12" s="42"/>
      <c r="DVH12" s="42"/>
      <c r="DVI12" s="42"/>
      <c r="DVJ12" s="42"/>
      <c r="DVK12" s="42"/>
      <c r="DVL12" s="42"/>
      <c r="DVM12" s="42"/>
      <c r="DVN12" s="42"/>
      <c r="DVO12" s="42"/>
      <c r="DVP12" s="42"/>
      <c r="DVQ12" s="42"/>
      <c r="DVR12" s="42"/>
      <c r="DVS12" s="42"/>
      <c r="DVT12" s="42"/>
      <c r="DVU12" s="42"/>
      <c r="DVV12" s="42"/>
      <c r="DVW12" s="42"/>
      <c r="DVX12" s="42"/>
      <c r="DVY12" s="42"/>
      <c r="DVZ12" s="42"/>
      <c r="DWA12" s="42"/>
      <c r="DWB12" s="42"/>
      <c r="DWC12" s="42"/>
      <c r="DWD12" s="42"/>
      <c r="DWE12" s="42"/>
      <c r="DWF12" s="42"/>
      <c r="DWG12" s="42"/>
      <c r="DWH12" s="42"/>
      <c r="DWI12" s="42"/>
      <c r="DWJ12" s="42"/>
      <c r="DWK12" s="42"/>
      <c r="DWL12" s="42"/>
      <c r="DWM12" s="42"/>
      <c r="DWN12" s="42"/>
      <c r="DWO12" s="42"/>
      <c r="DWP12" s="42"/>
      <c r="DWQ12" s="42"/>
      <c r="DWR12" s="42"/>
      <c r="DWS12" s="42"/>
      <c r="DWT12" s="42"/>
      <c r="DWU12" s="42"/>
      <c r="DWV12" s="42"/>
      <c r="DWW12" s="42"/>
      <c r="DWX12" s="42"/>
      <c r="DWY12" s="42"/>
      <c r="DWZ12" s="42"/>
      <c r="DXA12" s="42"/>
      <c r="DXB12" s="42"/>
      <c r="DXC12" s="42"/>
      <c r="DXD12" s="42"/>
      <c r="DXE12" s="42"/>
      <c r="DXF12" s="42"/>
      <c r="DXG12" s="42"/>
      <c r="DXH12" s="42"/>
      <c r="DXI12" s="42"/>
      <c r="DXJ12" s="42"/>
      <c r="DXK12" s="42"/>
      <c r="DXL12" s="42"/>
      <c r="DXM12" s="42"/>
      <c r="DXN12" s="42"/>
      <c r="DXO12" s="42"/>
      <c r="DXP12" s="42"/>
      <c r="DXQ12" s="42"/>
      <c r="DXR12" s="42"/>
      <c r="DXS12" s="42"/>
      <c r="DXT12" s="42"/>
      <c r="DXU12" s="42"/>
      <c r="DXV12" s="42"/>
      <c r="DXW12" s="42"/>
      <c r="DXX12" s="42"/>
      <c r="DXY12" s="42"/>
      <c r="DXZ12" s="42"/>
      <c r="DYA12" s="42"/>
      <c r="DYB12" s="42"/>
      <c r="DYC12" s="42"/>
      <c r="DYD12" s="42"/>
      <c r="DYE12" s="42"/>
      <c r="DYF12" s="42"/>
      <c r="DYG12" s="42"/>
      <c r="DYH12" s="42"/>
      <c r="DYI12" s="42"/>
      <c r="DYJ12" s="42"/>
      <c r="DYK12" s="42"/>
      <c r="DYL12" s="42"/>
      <c r="DYM12" s="42"/>
      <c r="DYN12" s="42"/>
      <c r="DYO12" s="42"/>
      <c r="DYP12" s="42"/>
      <c r="DYQ12" s="42"/>
      <c r="DYR12" s="42"/>
      <c r="DYS12" s="42"/>
      <c r="DYT12" s="42"/>
      <c r="DYU12" s="42"/>
      <c r="DYV12" s="42"/>
      <c r="DYW12" s="42"/>
      <c r="DYX12" s="42"/>
      <c r="DYY12" s="42"/>
      <c r="DYZ12" s="42"/>
      <c r="DZA12" s="42"/>
      <c r="DZB12" s="42"/>
      <c r="DZC12" s="42"/>
      <c r="DZD12" s="42"/>
      <c r="DZE12" s="42"/>
      <c r="DZF12" s="42"/>
      <c r="DZG12" s="42"/>
      <c r="DZH12" s="42"/>
      <c r="DZI12" s="42"/>
      <c r="DZJ12" s="42"/>
      <c r="DZK12" s="42"/>
      <c r="DZL12" s="42"/>
      <c r="DZM12" s="42"/>
      <c r="DZN12" s="42"/>
      <c r="DZO12" s="42"/>
      <c r="DZP12" s="42"/>
      <c r="DZQ12" s="42"/>
      <c r="DZR12" s="42"/>
      <c r="DZS12" s="42"/>
      <c r="DZT12" s="42"/>
      <c r="DZU12" s="42"/>
      <c r="DZV12" s="42"/>
      <c r="DZW12" s="42"/>
      <c r="DZX12" s="42"/>
      <c r="DZY12" s="42"/>
      <c r="DZZ12" s="42"/>
      <c r="EAA12" s="42"/>
      <c r="EAB12" s="42"/>
      <c r="EAC12" s="42"/>
      <c r="EAD12" s="42"/>
      <c r="EAE12" s="42"/>
      <c r="EAF12" s="42"/>
      <c r="EAG12" s="42"/>
      <c r="EAH12" s="42"/>
      <c r="EAI12" s="42"/>
      <c r="EAJ12" s="42"/>
      <c r="EAK12" s="42"/>
      <c r="EAL12" s="42"/>
      <c r="EAM12" s="42"/>
      <c r="EAN12" s="42"/>
      <c r="EAO12" s="42"/>
      <c r="EAP12" s="42"/>
      <c r="EAQ12" s="42"/>
      <c r="EAR12" s="42"/>
      <c r="EAS12" s="42"/>
      <c r="EAT12" s="42"/>
      <c r="EAU12" s="42"/>
      <c r="EAV12" s="42"/>
      <c r="EAW12" s="42"/>
      <c r="EAX12" s="42"/>
      <c r="EAY12" s="42"/>
      <c r="EAZ12" s="42"/>
      <c r="EBA12" s="42"/>
      <c r="EBB12" s="42"/>
      <c r="EBC12" s="42"/>
      <c r="EBD12" s="42"/>
      <c r="EBE12" s="42"/>
      <c r="EBF12" s="42"/>
      <c r="EBG12" s="42"/>
      <c r="EBH12" s="42"/>
      <c r="EBI12" s="42"/>
      <c r="EBJ12" s="42"/>
      <c r="EBK12" s="42"/>
      <c r="EBL12" s="42"/>
      <c r="EBM12" s="42"/>
      <c r="EBN12" s="42"/>
      <c r="EBO12" s="42"/>
      <c r="EBP12" s="42"/>
      <c r="EBQ12" s="42"/>
      <c r="EBR12" s="42"/>
      <c r="EBS12" s="42"/>
      <c r="EBT12" s="42"/>
      <c r="EBU12" s="42"/>
      <c r="EBV12" s="42"/>
      <c r="EBW12" s="42"/>
      <c r="EBX12" s="42"/>
      <c r="EBY12" s="42"/>
      <c r="EBZ12" s="42"/>
      <c r="ECA12" s="42"/>
      <c r="ECB12" s="42"/>
      <c r="ECC12" s="42"/>
      <c r="ECD12" s="42"/>
      <c r="ECE12" s="42"/>
      <c r="ECF12" s="42"/>
      <c r="ECG12" s="42"/>
      <c r="ECH12" s="42"/>
      <c r="ECI12" s="42"/>
      <c r="ECJ12" s="42"/>
      <c r="ECK12" s="42"/>
      <c r="ECL12" s="42"/>
      <c r="ECM12" s="42"/>
      <c r="ECN12" s="42"/>
      <c r="ECO12" s="42"/>
      <c r="ECP12" s="42"/>
      <c r="ECQ12" s="42"/>
      <c r="ECR12" s="42"/>
      <c r="ECS12" s="42"/>
      <c r="ECT12" s="42"/>
      <c r="ECU12" s="42"/>
      <c r="ECV12" s="42"/>
      <c r="ECW12" s="42"/>
      <c r="ECX12" s="42"/>
      <c r="ECY12" s="42"/>
      <c r="ECZ12" s="42"/>
      <c r="EDA12" s="42"/>
      <c r="EDB12" s="42"/>
      <c r="EDC12" s="42"/>
      <c r="EDD12" s="42"/>
      <c r="EDE12" s="42"/>
      <c r="EDF12" s="42"/>
      <c r="EDG12" s="42"/>
      <c r="EDH12" s="42"/>
      <c r="EDI12" s="42"/>
      <c r="EDJ12" s="42"/>
      <c r="EDK12" s="42"/>
      <c r="EDL12" s="42"/>
      <c r="EDM12" s="42"/>
      <c r="EDN12" s="42"/>
      <c r="EDO12" s="42"/>
      <c r="EDP12" s="42"/>
      <c r="EDQ12" s="42"/>
      <c r="EDR12" s="42"/>
      <c r="EDS12" s="42"/>
      <c r="EDT12" s="42"/>
      <c r="EDU12" s="42"/>
      <c r="EDV12" s="42"/>
      <c r="EDW12" s="42"/>
      <c r="EDX12" s="42"/>
      <c r="EDY12" s="42"/>
      <c r="EDZ12" s="42"/>
      <c r="EEA12" s="42"/>
      <c r="EEB12" s="42"/>
      <c r="EEC12" s="42"/>
      <c r="EED12" s="42"/>
      <c r="EEE12" s="42"/>
      <c r="EEF12" s="42"/>
      <c r="EEG12" s="42"/>
      <c r="EEH12" s="42"/>
      <c r="EEI12" s="42"/>
      <c r="EEJ12" s="42"/>
      <c r="EEK12" s="42"/>
      <c r="EEL12" s="42"/>
      <c r="EEM12" s="42"/>
      <c r="EEN12" s="42"/>
      <c r="EEO12" s="42"/>
      <c r="EEP12" s="42"/>
      <c r="EEQ12" s="42"/>
      <c r="EER12" s="42"/>
      <c r="EES12" s="42"/>
      <c r="EET12" s="42"/>
      <c r="EEU12" s="42"/>
      <c r="EEV12" s="42"/>
      <c r="EEW12" s="42"/>
      <c r="EEX12" s="42"/>
      <c r="EEY12" s="42"/>
      <c r="EEZ12" s="42"/>
      <c r="EFA12" s="42"/>
      <c r="EFB12" s="42"/>
      <c r="EFC12" s="42"/>
      <c r="EFD12" s="42"/>
      <c r="EFE12" s="42"/>
      <c r="EFF12" s="42"/>
      <c r="EFG12" s="42"/>
      <c r="EFH12" s="42"/>
      <c r="EFI12" s="42"/>
      <c r="EFJ12" s="42"/>
      <c r="EFK12" s="42"/>
      <c r="EFL12" s="42"/>
      <c r="EFM12" s="42"/>
      <c r="EFN12" s="42"/>
      <c r="EFO12" s="42"/>
      <c r="EFP12" s="42"/>
      <c r="EFQ12" s="42"/>
      <c r="EFR12" s="42"/>
      <c r="EFS12" s="42"/>
      <c r="EFT12" s="42"/>
      <c r="EFU12" s="42"/>
      <c r="EFV12" s="42"/>
      <c r="EFW12" s="42"/>
      <c r="EFX12" s="42"/>
      <c r="EFY12" s="42"/>
      <c r="EFZ12" s="42"/>
      <c r="EGA12" s="42"/>
      <c r="EGB12" s="42"/>
      <c r="EGC12" s="42"/>
      <c r="EGD12" s="42"/>
      <c r="EGE12" s="42"/>
      <c r="EGF12" s="42"/>
      <c r="EGG12" s="42"/>
      <c r="EGH12" s="42"/>
      <c r="EGI12" s="42"/>
      <c r="EGJ12" s="42"/>
      <c r="EGK12" s="42"/>
      <c r="EGL12" s="42"/>
      <c r="EGM12" s="42"/>
      <c r="EGN12" s="42"/>
      <c r="EGO12" s="42"/>
      <c r="EGP12" s="42"/>
      <c r="EGQ12" s="42"/>
      <c r="EGR12" s="42"/>
      <c r="EGS12" s="42"/>
      <c r="EGT12" s="42"/>
      <c r="EGU12" s="42"/>
      <c r="EGV12" s="42"/>
      <c r="EGW12" s="42"/>
      <c r="EGX12" s="42"/>
      <c r="EGY12" s="42"/>
      <c r="EGZ12" s="42"/>
      <c r="EHA12" s="42"/>
      <c r="EHB12" s="42"/>
      <c r="EHC12" s="42"/>
      <c r="EHD12" s="42"/>
      <c r="EHE12" s="42"/>
      <c r="EHF12" s="42"/>
      <c r="EHG12" s="42"/>
      <c r="EHH12" s="42"/>
      <c r="EHI12" s="42"/>
      <c r="EHJ12" s="42"/>
      <c r="EHK12" s="42"/>
      <c r="EHL12" s="42"/>
      <c r="EHM12" s="42"/>
      <c r="EHN12" s="42"/>
      <c r="EHO12" s="42"/>
      <c r="EHP12" s="42"/>
      <c r="EHQ12" s="42"/>
      <c r="EHR12" s="42"/>
      <c r="EHS12" s="42"/>
      <c r="EHT12" s="42"/>
      <c r="EHU12" s="42"/>
      <c r="EHV12" s="42"/>
      <c r="EHW12" s="42"/>
      <c r="EHX12" s="42"/>
      <c r="EHY12" s="42"/>
      <c r="EHZ12" s="42"/>
      <c r="EIA12" s="42"/>
      <c r="EIB12" s="42"/>
      <c r="EIC12" s="42"/>
      <c r="EID12" s="42"/>
      <c r="EIE12" s="42"/>
      <c r="EIF12" s="42"/>
      <c r="EIG12" s="42"/>
      <c r="EIH12" s="42"/>
      <c r="EII12" s="42"/>
      <c r="EIJ12" s="42"/>
      <c r="EIK12" s="42"/>
      <c r="EIL12" s="42"/>
      <c r="EIM12" s="42"/>
      <c r="EIN12" s="42"/>
      <c r="EIO12" s="42"/>
      <c r="EIP12" s="42"/>
      <c r="EIQ12" s="42"/>
      <c r="EIR12" s="42"/>
      <c r="EIS12" s="42"/>
      <c r="EIT12" s="42"/>
      <c r="EIU12" s="42"/>
      <c r="EIV12" s="42"/>
      <c r="EIW12" s="42"/>
      <c r="EIX12" s="42"/>
      <c r="EIY12" s="42"/>
      <c r="EIZ12" s="42"/>
      <c r="EJA12" s="42"/>
      <c r="EJB12" s="42"/>
      <c r="EJC12" s="42"/>
      <c r="EJD12" s="42"/>
      <c r="EJE12" s="42"/>
      <c r="EJF12" s="42"/>
      <c r="EJG12" s="42"/>
      <c r="EJH12" s="42"/>
      <c r="EJI12" s="42"/>
      <c r="EJJ12" s="42"/>
      <c r="EJK12" s="42"/>
      <c r="EJL12" s="42"/>
      <c r="EJM12" s="42"/>
      <c r="EJN12" s="42"/>
      <c r="EJO12" s="42"/>
      <c r="EJP12" s="42"/>
      <c r="EJQ12" s="42"/>
      <c r="EJR12" s="42"/>
      <c r="EJS12" s="42"/>
      <c r="EJT12" s="42"/>
      <c r="EJU12" s="42"/>
      <c r="EJV12" s="42"/>
      <c r="EJW12" s="42"/>
      <c r="EJX12" s="42"/>
      <c r="EJY12" s="42"/>
      <c r="EJZ12" s="42"/>
      <c r="EKA12" s="42"/>
      <c r="EKB12" s="42"/>
      <c r="EKC12" s="42"/>
      <c r="EKD12" s="42"/>
      <c r="EKE12" s="42"/>
      <c r="EKF12" s="42"/>
      <c r="EKG12" s="42"/>
      <c r="EKH12" s="42"/>
      <c r="EKI12" s="42"/>
      <c r="EKJ12" s="42"/>
      <c r="EKK12" s="42"/>
      <c r="EKL12" s="42"/>
      <c r="EKM12" s="42"/>
      <c r="EKN12" s="42"/>
      <c r="EKO12" s="42"/>
      <c r="EKP12" s="42"/>
      <c r="EKQ12" s="42"/>
      <c r="EKR12" s="42"/>
      <c r="EKS12" s="42"/>
      <c r="EKT12" s="42"/>
      <c r="EKU12" s="42"/>
      <c r="EKV12" s="42"/>
      <c r="EKW12" s="42"/>
      <c r="EKX12" s="42"/>
      <c r="EKY12" s="42"/>
      <c r="EKZ12" s="42"/>
      <c r="ELA12" s="42"/>
      <c r="ELB12" s="42"/>
      <c r="ELC12" s="42"/>
      <c r="ELD12" s="42"/>
      <c r="ELE12" s="42"/>
      <c r="ELF12" s="42"/>
      <c r="ELG12" s="42"/>
      <c r="ELH12" s="42"/>
      <c r="ELI12" s="42"/>
      <c r="ELJ12" s="42"/>
      <c r="ELK12" s="42"/>
      <c r="ELL12" s="42"/>
      <c r="ELM12" s="42"/>
      <c r="ELN12" s="42"/>
      <c r="ELO12" s="42"/>
      <c r="ELP12" s="42"/>
      <c r="ELQ12" s="42"/>
      <c r="ELR12" s="42"/>
      <c r="ELS12" s="42"/>
      <c r="ELT12" s="42"/>
      <c r="ELU12" s="42"/>
      <c r="ELV12" s="42"/>
      <c r="ELW12" s="42"/>
      <c r="ELX12" s="42"/>
      <c r="ELY12" s="42"/>
      <c r="ELZ12" s="42"/>
      <c r="EMA12" s="42"/>
      <c r="EMB12" s="42"/>
      <c r="EMC12" s="42"/>
      <c r="EMD12" s="42"/>
      <c r="EME12" s="42"/>
      <c r="EMF12" s="42"/>
      <c r="EMG12" s="42"/>
      <c r="EMH12" s="42"/>
      <c r="EMI12" s="42"/>
      <c r="EMJ12" s="42"/>
      <c r="EMK12" s="42"/>
      <c r="EML12" s="42"/>
      <c r="EMM12" s="42"/>
      <c r="EMN12" s="42"/>
      <c r="EMO12" s="42"/>
      <c r="EMP12" s="42"/>
      <c r="EMQ12" s="42"/>
      <c r="EMR12" s="42"/>
      <c r="EMS12" s="42"/>
      <c r="EMT12" s="42"/>
      <c r="EMU12" s="42"/>
      <c r="EMV12" s="42"/>
      <c r="EMW12" s="42"/>
      <c r="EMX12" s="42"/>
      <c r="EMY12" s="42"/>
      <c r="EMZ12" s="42"/>
      <c r="ENA12" s="42"/>
      <c r="ENB12" s="42"/>
      <c r="ENC12" s="42"/>
      <c r="END12" s="42"/>
      <c r="ENE12" s="42"/>
      <c r="ENF12" s="42"/>
      <c r="ENG12" s="42"/>
      <c r="ENH12" s="42"/>
      <c r="ENI12" s="42"/>
      <c r="ENJ12" s="42"/>
      <c r="ENK12" s="42"/>
      <c r="ENL12" s="42"/>
      <c r="ENM12" s="42"/>
      <c r="ENN12" s="42"/>
      <c r="ENO12" s="42"/>
      <c r="ENP12" s="42"/>
      <c r="ENQ12" s="42"/>
      <c r="ENR12" s="42"/>
      <c r="ENS12" s="42"/>
      <c r="ENT12" s="42"/>
      <c r="ENU12" s="42"/>
      <c r="ENV12" s="42"/>
      <c r="ENW12" s="42"/>
      <c r="ENX12" s="42"/>
      <c r="ENY12" s="42"/>
      <c r="ENZ12" s="42"/>
      <c r="EOA12" s="42"/>
      <c r="EOB12" s="42"/>
      <c r="EOC12" s="42"/>
      <c r="EOD12" s="42"/>
      <c r="EOE12" s="42"/>
      <c r="EOF12" s="42"/>
      <c r="EOG12" s="42"/>
      <c r="EOH12" s="42"/>
      <c r="EOI12" s="42"/>
      <c r="EOJ12" s="42"/>
      <c r="EOK12" s="42"/>
      <c r="EOL12" s="42"/>
      <c r="EOM12" s="42"/>
      <c r="EON12" s="42"/>
      <c r="EOO12" s="42"/>
      <c r="EOP12" s="42"/>
      <c r="EOQ12" s="42"/>
      <c r="EOR12" s="42"/>
      <c r="EOS12" s="42"/>
      <c r="EOT12" s="42"/>
      <c r="EOU12" s="42"/>
      <c r="EOV12" s="42"/>
      <c r="EOW12" s="42"/>
      <c r="EOX12" s="42"/>
      <c r="EOY12" s="42"/>
      <c r="EOZ12" s="42"/>
      <c r="EPA12" s="42"/>
      <c r="EPB12" s="42"/>
      <c r="EPC12" s="42"/>
      <c r="EPD12" s="42"/>
      <c r="EPE12" s="42"/>
      <c r="EPF12" s="42"/>
      <c r="EPG12" s="42"/>
      <c r="EPH12" s="42"/>
      <c r="EPI12" s="42"/>
      <c r="EPJ12" s="42"/>
      <c r="EPK12" s="42"/>
      <c r="EPL12" s="42"/>
      <c r="EPM12" s="42"/>
      <c r="EPN12" s="42"/>
      <c r="EPO12" s="42"/>
      <c r="EPP12" s="42"/>
      <c r="EPQ12" s="42"/>
      <c r="EPR12" s="42"/>
      <c r="EPS12" s="42"/>
      <c r="EPT12" s="42"/>
      <c r="EPU12" s="42"/>
      <c r="EPV12" s="42"/>
      <c r="EPW12" s="42"/>
      <c r="EPX12" s="42"/>
      <c r="EPY12" s="42"/>
      <c r="EPZ12" s="42"/>
      <c r="EQA12" s="42"/>
      <c r="EQB12" s="42"/>
      <c r="EQC12" s="42"/>
      <c r="EQD12" s="42"/>
      <c r="EQE12" s="42"/>
      <c r="EQF12" s="42"/>
      <c r="EQG12" s="42"/>
      <c r="EQH12" s="42"/>
      <c r="EQI12" s="42"/>
      <c r="EQJ12" s="42"/>
      <c r="EQK12" s="42"/>
      <c r="EQL12" s="42"/>
      <c r="EQM12" s="42"/>
      <c r="EQN12" s="42"/>
      <c r="EQO12" s="42"/>
      <c r="EQP12" s="42"/>
      <c r="EQQ12" s="42"/>
      <c r="EQR12" s="42"/>
      <c r="EQS12" s="42"/>
      <c r="EQT12" s="42"/>
      <c r="EQU12" s="42"/>
      <c r="EQV12" s="42"/>
      <c r="EQW12" s="42"/>
      <c r="EQX12" s="42"/>
      <c r="EQY12" s="42"/>
      <c r="EQZ12" s="42"/>
      <c r="ERA12" s="42"/>
      <c r="ERB12" s="42"/>
      <c r="ERC12" s="42"/>
      <c r="ERD12" s="42"/>
      <c r="ERE12" s="42"/>
      <c r="ERF12" s="42"/>
      <c r="ERG12" s="42"/>
      <c r="ERH12" s="42"/>
      <c r="ERI12" s="42"/>
      <c r="ERJ12" s="42"/>
      <c r="ERK12" s="42"/>
      <c r="ERL12" s="42"/>
      <c r="ERM12" s="42"/>
      <c r="ERN12" s="42"/>
      <c r="ERO12" s="42"/>
      <c r="ERP12" s="42"/>
      <c r="ERQ12" s="42"/>
      <c r="ERR12" s="42"/>
      <c r="ERS12" s="42"/>
      <c r="ERT12" s="42"/>
      <c r="ERU12" s="42"/>
      <c r="ERV12" s="42"/>
      <c r="ERW12" s="42"/>
      <c r="ERX12" s="42"/>
      <c r="ERY12" s="42"/>
      <c r="ERZ12" s="42"/>
      <c r="ESA12" s="42"/>
      <c r="ESB12" s="42"/>
      <c r="ESC12" s="42"/>
      <c r="ESD12" s="42"/>
      <c r="ESE12" s="42"/>
      <c r="ESF12" s="42"/>
      <c r="ESG12" s="42"/>
      <c r="ESH12" s="42"/>
      <c r="ESI12" s="42"/>
      <c r="ESJ12" s="42"/>
      <c r="ESK12" s="42"/>
      <c r="ESL12" s="42"/>
      <c r="ESM12" s="42"/>
      <c r="ESN12" s="42"/>
      <c r="ESO12" s="42"/>
      <c r="ESP12" s="42"/>
      <c r="ESQ12" s="42"/>
      <c r="ESR12" s="42"/>
      <c r="ESS12" s="42"/>
      <c r="EST12" s="42"/>
      <c r="ESU12" s="42"/>
      <c r="ESV12" s="42"/>
      <c r="ESW12" s="42"/>
      <c r="ESX12" s="42"/>
      <c r="ESY12" s="42"/>
      <c r="ESZ12" s="42"/>
      <c r="ETA12" s="42"/>
      <c r="ETB12" s="42"/>
      <c r="ETC12" s="42"/>
      <c r="ETD12" s="42"/>
      <c r="ETE12" s="42"/>
      <c r="ETF12" s="42"/>
      <c r="ETG12" s="42"/>
      <c r="ETH12" s="42"/>
      <c r="ETI12" s="42"/>
      <c r="ETJ12" s="42"/>
      <c r="ETK12" s="42"/>
      <c r="ETL12" s="42"/>
      <c r="ETM12" s="42"/>
      <c r="ETN12" s="42"/>
      <c r="ETO12" s="42"/>
      <c r="ETP12" s="42"/>
      <c r="ETQ12" s="42"/>
      <c r="ETR12" s="42"/>
      <c r="ETS12" s="42"/>
      <c r="ETT12" s="42"/>
      <c r="ETU12" s="42"/>
      <c r="ETV12" s="42"/>
      <c r="ETW12" s="42"/>
      <c r="ETX12" s="42"/>
      <c r="ETY12" s="42"/>
      <c r="ETZ12" s="42"/>
      <c r="EUA12" s="42"/>
      <c r="EUB12" s="42"/>
      <c r="EUC12" s="42"/>
      <c r="EUD12" s="42"/>
      <c r="EUE12" s="42"/>
      <c r="EUF12" s="42"/>
      <c r="EUG12" s="42"/>
      <c r="EUH12" s="42"/>
      <c r="EUI12" s="42"/>
      <c r="EUJ12" s="42"/>
      <c r="EUK12" s="42"/>
      <c r="EUL12" s="42"/>
      <c r="EUM12" s="42"/>
      <c r="EUN12" s="42"/>
      <c r="EUO12" s="42"/>
      <c r="EUP12" s="42"/>
      <c r="EUQ12" s="42"/>
      <c r="EUR12" s="42"/>
      <c r="EUS12" s="42"/>
      <c r="EUT12" s="42"/>
      <c r="EUU12" s="42"/>
      <c r="EUV12" s="42"/>
      <c r="EUW12" s="42"/>
      <c r="EUX12" s="42"/>
      <c r="EUY12" s="42"/>
      <c r="EUZ12" s="42"/>
      <c r="EVA12" s="42"/>
      <c r="EVB12" s="42"/>
      <c r="EVC12" s="42"/>
      <c r="EVD12" s="42"/>
      <c r="EVE12" s="42"/>
      <c r="EVF12" s="42"/>
      <c r="EVG12" s="42"/>
      <c r="EVH12" s="42"/>
      <c r="EVI12" s="42"/>
      <c r="EVJ12" s="42"/>
      <c r="EVK12" s="42"/>
      <c r="EVL12" s="42"/>
      <c r="EVM12" s="42"/>
      <c r="EVN12" s="42"/>
      <c r="EVO12" s="42"/>
      <c r="EVP12" s="42"/>
      <c r="EVQ12" s="42"/>
      <c r="EVR12" s="42"/>
      <c r="EVS12" s="42"/>
      <c r="EVT12" s="42"/>
      <c r="EVU12" s="42"/>
      <c r="EVV12" s="42"/>
      <c r="EVW12" s="42"/>
      <c r="EVX12" s="42"/>
      <c r="EVY12" s="42"/>
      <c r="EVZ12" s="42"/>
      <c r="EWA12" s="42"/>
      <c r="EWB12" s="42"/>
      <c r="EWC12" s="42"/>
      <c r="EWD12" s="42"/>
      <c r="EWE12" s="42"/>
      <c r="EWF12" s="42"/>
      <c r="EWG12" s="42"/>
      <c r="EWH12" s="42"/>
      <c r="EWI12" s="42"/>
      <c r="EWJ12" s="42"/>
      <c r="EWK12" s="42"/>
      <c r="EWL12" s="42"/>
      <c r="EWM12" s="42"/>
      <c r="EWN12" s="42"/>
      <c r="EWO12" s="42"/>
      <c r="EWP12" s="42"/>
      <c r="EWQ12" s="42"/>
      <c r="EWR12" s="42"/>
      <c r="EWS12" s="42"/>
      <c r="EWT12" s="42"/>
      <c r="EWU12" s="42"/>
      <c r="EWV12" s="42"/>
      <c r="EWW12" s="42"/>
      <c r="EWX12" s="42"/>
      <c r="EWY12" s="42"/>
      <c r="EWZ12" s="42"/>
      <c r="EXA12" s="42"/>
      <c r="EXB12" s="42"/>
      <c r="EXC12" s="42"/>
      <c r="EXD12" s="42"/>
      <c r="EXE12" s="42"/>
      <c r="EXF12" s="42"/>
      <c r="EXG12" s="42"/>
      <c r="EXH12" s="42"/>
      <c r="EXI12" s="42"/>
      <c r="EXJ12" s="42"/>
      <c r="EXK12" s="42"/>
      <c r="EXL12" s="42"/>
      <c r="EXM12" s="42"/>
      <c r="EXN12" s="42"/>
      <c r="EXO12" s="42"/>
      <c r="EXP12" s="42"/>
      <c r="EXQ12" s="42"/>
      <c r="EXR12" s="42"/>
      <c r="EXS12" s="42"/>
      <c r="EXT12" s="42"/>
      <c r="EXU12" s="42"/>
      <c r="EXV12" s="42"/>
      <c r="EXW12" s="42"/>
      <c r="EXX12" s="42"/>
      <c r="EXY12" s="42"/>
      <c r="EXZ12" s="42"/>
      <c r="EYA12" s="42"/>
      <c r="EYB12" s="42"/>
      <c r="EYC12" s="42"/>
      <c r="EYD12" s="42"/>
      <c r="EYE12" s="42"/>
      <c r="EYF12" s="42"/>
      <c r="EYG12" s="42"/>
      <c r="EYH12" s="42"/>
      <c r="EYI12" s="42"/>
      <c r="EYJ12" s="42"/>
      <c r="EYK12" s="42"/>
      <c r="EYL12" s="42"/>
      <c r="EYM12" s="42"/>
      <c r="EYN12" s="42"/>
      <c r="EYO12" s="42"/>
      <c r="EYP12" s="42"/>
      <c r="EYQ12" s="42"/>
      <c r="EYR12" s="42"/>
      <c r="EYS12" s="42"/>
      <c r="EYT12" s="42"/>
      <c r="EYU12" s="42"/>
      <c r="EYV12" s="42"/>
      <c r="EYW12" s="42"/>
      <c r="EYX12" s="42"/>
      <c r="EYY12" s="42"/>
      <c r="EYZ12" s="42"/>
      <c r="EZA12" s="42"/>
      <c r="EZB12" s="42"/>
      <c r="EZC12" s="42"/>
      <c r="EZD12" s="42"/>
      <c r="EZE12" s="42"/>
      <c r="EZF12" s="42"/>
      <c r="EZG12" s="42"/>
      <c r="EZH12" s="42"/>
      <c r="EZI12" s="42"/>
      <c r="EZJ12" s="42"/>
      <c r="EZK12" s="42"/>
      <c r="EZL12" s="42"/>
      <c r="EZM12" s="42"/>
      <c r="EZN12" s="42"/>
      <c r="EZO12" s="42"/>
      <c r="EZP12" s="42"/>
      <c r="EZQ12" s="42"/>
      <c r="EZR12" s="42"/>
      <c r="EZS12" s="42"/>
      <c r="EZT12" s="42"/>
      <c r="EZU12" s="42"/>
      <c r="EZV12" s="42"/>
      <c r="EZW12" s="42"/>
      <c r="EZX12" s="42"/>
      <c r="EZY12" s="42"/>
      <c r="EZZ12" s="42"/>
      <c r="FAA12" s="42"/>
      <c r="FAB12" s="42"/>
      <c r="FAC12" s="42"/>
      <c r="FAD12" s="42"/>
      <c r="FAE12" s="42"/>
      <c r="FAF12" s="42"/>
      <c r="FAG12" s="42"/>
      <c r="FAH12" s="42"/>
      <c r="FAI12" s="42"/>
      <c r="FAJ12" s="42"/>
      <c r="FAK12" s="42"/>
      <c r="FAL12" s="42"/>
      <c r="FAM12" s="42"/>
      <c r="FAN12" s="42"/>
      <c r="FAO12" s="42"/>
      <c r="FAP12" s="42"/>
      <c r="FAQ12" s="42"/>
      <c r="FAR12" s="42"/>
      <c r="FAS12" s="42"/>
      <c r="FAT12" s="42"/>
      <c r="FAU12" s="42"/>
      <c r="FAV12" s="42"/>
      <c r="FAW12" s="42"/>
      <c r="FAX12" s="42"/>
      <c r="FAY12" s="42"/>
      <c r="FAZ12" s="42"/>
      <c r="FBA12" s="42"/>
      <c r="FBB12" s="42"/>
      <c r="FBC12" s="42"/>
      <c r="FBD12" s="42"/>
      <c r="FBE12" s="42"/>
      <c r="FBF12" s="42"/>
      <c r="FBG12" s="42"/>
      <c r="FBH12" s="42"/>
      <c r="FBI12" s="42"/>
      <c r="FBJ12" s="42"/>
      <c r="FBK12" s="42"/>
      <c r="FBL12" s="42"/>
      <c r="FBM12" s="42"/>
      <c r="FBN12" s="42"/>
      <c r="FBO12" s="42"/>
      <c r="FBP12" s="42"/>
      <c r="FBQ12" s="42"/>
      <c r="FBR12" s="42"/>
      <c r="FBS12" s="42"/>
      <c r="FBT12" s="42"/>
      <c r="FBU12" s="42"/>
      <c r="FBV12" s="42"/>
      <c r="FBW12" s="42"/>
      <c r="FBX12" s="42"/>
      <c r="FBY12" s="42"/>
      <c r="FBZ12" s="42"/>
      <c r="FCA12" s="42"/>
      <c r="FCB12" s="42"/>
      <c r="FCC12" s="42"/>
      <c r="FCD12" s="42"/>
      <c r="FCE12" s="42"/>
      <c r="FCF12" s="42"/>
      <c r="FCG12" s="42"/>
      <c r="FCH12" s="42"/>
      <c r="FCI12" s="42"/>
      <c r="FCJ12" s="42"/>
      <c r="FCK12" s="42"/>
      <c r="FCL12" s="42"/>
      <c r="FCM12" s="42"/>
      <c r="FCN12" s="42"/>
      <c r="FCO12" s="42"/>
      <c r="FCP12" s="42"/>
      <c r="FCQ12" s="42"/>
      <c r="FCR12" s="42"/>
      <c r="FCS12" s="42"/>
      <c r="FCT12" s="42"/>
      <c r="FCU12" s="42"/>
      <c r="FCV12" s="42"/>
      <c r="FCW12" s="42"/>
      <c r="FCX12" s="42"/>
      <c r="FCY12" s="42"/>
      <c r="FCZ12" s="42"/>
      <c r="FDA12" s="42"/>
      <c r="FDB12" s="42"/>
      <c r="FDC12" s="42"/>
      <c r="FDD12" s="42"/>
      <c r="FDE12" s="42"/>
      <c r="FDF12" s="42"/>
      <c r="FDG12" s="42"/>
      <c r="FDH12" s="42"/>
      <c r="FDI12" s="42"/>
      <c r="FDJ12" s="42"/>
      <c r="FDK12" s="42"/>
      <c r="FDL12" s="42"/>
      <c r="FDM12" s="42"/>
      <c r="FDN12" s="42"/>
      <c r="FDO12" s="42"/>
      <c r="FDP12" s="42"/>
      <c r="FDQ12" s="42"/>
      <c r="FDR12" s="42"/>
      <c r="FDS12" s="42"/>
      <c r="FDT12" s="42"/>
      <c r="FDU12" s="42"/>
      <c r="FDV12" s="42"/>
      <c r="FDW12" s="42"/>
      <c r="FDX12" s="42"/>
      <c r="FDY12" s="42"/>
      <c r="FDZ12" s="42"/>
      <c r="FEA12" s="42"/>
      <c r="FEB12" s="42"/>
      <c r="FEC12" s="42"/>
      <c r="FED12" s="42"/>
      <c r="FEE12" s="42"/>
      <c r="FEF12" s="42"/>
      <c r="FEG12" s="42"/>
      <c r="FEH12" s="42"/>
      <c r="FEI12" s="42"/>
      <c r="FEJ12" s="42"/>
      <c r="FEK12" s="42"/>
      <c r="FEL12" s="42"/>
      <c r="FEM12" s="42"/>
      <c r="FEN12" s="42"/>
      <c r="FEO12" s="42"/>
      <c r="FEP12" s="42"/>
      <c r="FEQ12" s="42"/>
      <c r="FER12" s="42"/>
      <c r="FES12" s="42"/>
      <c r="FET12" s="42"/>
      <c r="FEU12" s="42"/>
      <c r="FEV12" s="42"/>
      <c r="FEW12" s="42"/>
      <c r="FEX12" s="42"/>
      <c r="FEY12" s="42"/>
      <c r="FEZ12" s="42"/>
      <c r="FFA12" s="42"/>
      <c r="FFB12" s="42"/>
      <c r="FFC12" s="42"/>
      <c r="FFD12" s="42"/>
      <c r="FFE12" s="42"/>
      <c r="FFF12" s="42"/>
      <c r="FFG12" s="42"/>
      <c r="FFH12" s="42"/>
      <c r="FFI12" s="42"/>
      <c r="FFJ12" s="42"/>
      <c r="FFK12" s="42"/>
      <c r="FFL12" s="42"/>
      <c r="FFM12" s="42"/>
      <c r="FFN12" s="42"/>
      <c r="FFO12" s="42"/>
      <c r="FFP12" s="42"/>
      <c r="FFQ12" s="42"/>
      <c r="FFR12" s="42"/>
      <c r="FFS12" s="42"/>
      <c r="FFT12" s="42"/>
      <c r="FFU12" s="42"/>
      <c r="FFV12" s="42"/>
      <c r="FFW12" s="42"/>
      <c r="FFX12" s="42"/>
      <c r="FFY12" s="42"/>
      <c r="FFZ12" s="42"/>
      <c r="FGA12" s="42"/>
      <c r="FGB12" s="42"/>
      <c r="FGC12" s="42"/>
      <c r="FGD12" s="42"/>
      <c r="FGE12" s="42"/>
      <c r="FGF12" s="42"/>
      <c r="FGG12" s="42"/>
      <c r="FGH12" s="42"/>
      <c r="FGI12" s="42"/>
      <c r="FGJ12" s="42"/>
      <c r="FGK12" s="42"/>
      <c r="FGL12" s="42"/>
      <c r="FGM12" s="42"/>
      <c r="FGN12" s="42"/>
      <c r="FGO12" s="42"/>
      <c r="FGP12" s="42"/>
      <c r="FGQ12" s="42"/>
      <c r="FGR12" s="42"/>
      <c r="FGS12" s="42"/>
      <c r="FGT12" s="42"/>
      <c r="FGU12" s="42"/>
      <c r="FGV12" s="42"/>
      <c r="FGW12" s="42"/>
      <c r="FGX12" s="42"/>
      <c r="FGY12" s="42"/>
      <c r="FGZ12" s="42"/>
      <c r="FHA12" s="42"/>
      <c r="FHB12" s="42"/>
      <c r="FHC12" s="42"/>
      <c r="FHD12" s="42"/>
      <c r="FHE12" s="42"/>
      <c r="FHF12" s="42"/>
      <c r="FHG12" s="42"/>
      <c r="FHH12" s="42"/>
      <c r="FHI12" s="42"/>
      <c r="FHJ12" s="42"/>
      <c r="FHK12" s="42"/>
      <c r="FHL12" s="42"/>
      <c r="FHM12" s="42"/>
      <c r="FHN12" s="42"/>
      <c r="FHO12" s="42"/>
      <c r="FHP12" s="42"/>
      <c r="FHQ12" s="42"/>
      <c r="FHR12" s="42"/>
      <c r="FHS12" s="42"/>
      <c r="FHT12" s="42"/>
      <c r="FHU12" s="42"/>
      <c r="FHV12" s="42"/>
      <c r="FHW12" s="42"/>
      <c r="FHX12" s="42"/>
      <c r="FHY12" s="42"/>
      <c r="FHZ12" s="42"/>
      <c r="FIA12" s="42"/>
      <c r="FIB12" s="42"/>
      <c r="FIC12" s="42"/>
      <c r="FID12" s="42"/>
      <c r="FIE12" s="42"/>
      <c r="FIF12" s="42"/>
      <c r="FIG12" s="42"/>
      <c r="FIH12" s="42"/>
      <c r="FII12" s="42"/>
      <c r="FIJ12" s="42"/>
      <c r="FIK12" s="42"/>
      <c r="FIL12" s="42"/>
      <c r="FIM12" s="42"/>
      <c r="FIN12" s="42"/>
      <c r="FIO12" s="42"/>
      <c r="FIP12" s="42"/>
      <c r="FIQ12" s="42"/>
      <c r="FIR12" s="42"/>
      <c r="FIS12" s="42"/>
      <c r="FIT12" s="42"/>
      <c r="FIU12" s="42"/>
      <c r="FIV12" s="42"/>
      <c r="FIW12" s="42"/>
      <c r="FIX12" s="42"/>
      <c r="FIY12" s="42"/>
      <c r="FIZ12" s="42"/>
      <c r="FJA12" s="42"/>
      <c r="FJB12" s="42"/>
      <c r="FJC12" s="42"/>
      <c r="FJD12" s="42"/>
      <c r="FJE12" s="42"/>
      <c r="FJF12" s="42"/>
      <c r="FJG12" s="42"/>
      <c r="FJH12" s="42"/>
      <c r="FJI12" s="42"/>
      <c r="FJJ12" s="42"/>
      <c r="FJK12" s="42"/>
      <c r="FJL12" s="42"/>
      <c r="FJM12" s="42"/>
      <c r="FJN12" s="42"/>
      <c r="FJO12" s="42"/>
      <c r="FJP12" s="42"/>
      <c r="FJQ12" s="42"/>
      <c r="FJR12" s="42"/>
      <c r="FJS12" s="42"/>
      <c r="FJT12" s="42"/>
      <c r="FJU12" s="42"/>
      <c r="FJV12" s="42"/>
      <c r="FJW12" s="42"/>
      <c r="FJX12" s="42"/>
      <c r="FJY12" s="42"/>
      <c r="FJZ12" s="42"/>
      <c r="FKA12" s="42"/>
      <c r="FKB12" s="42"/>
      <c r="FKC12" s="42"/>
      <c r="FKD12" s="42"/>
      <c r="FKE12" s="42"/>
      <c r="FKF12" s="42"/>
      <c r="FKG12" s="42"/>
      <c r="FKH12" s="42"/>
      <c r="FKI12" s="42"/>
      <c r="FKJ12" s="42"/>
      <c r="FKK12" s="42"/>
      <c r="FKL12" s="42"/>
      <c r="FKM12" s="42"/>
      <c r="FKN12" s="42"/>
      <c r="FKO12" s="42"/>
      <c r="FKP12" s="42"/>
      <c r="FKQ12" s="42"/>
      <c r="FKR12" s="42"/>
      <c r="FKS12" s="42"/>
      <c r="FKT12" s="42"/>
      <c r="FKU12" s="42"/>
      <c r="FKV12" s="42"/>
      <c r="FKW12" s="42"/>
      <c r="FKX12" s="42"/>
      <c r="FKY12" s="42"/>
      <c r="FKZ12" s="42"/>
      <c r="FLA12" s="42"/>
      <c r="FLB12" s="42"/>
      <c r="FLC12" s="42"/>
      <c r="FLD12" s="42"/>
      <c r="FLE12" s="42"/>
      <c r="FLF12" s="42"/>
      <c r="FLG12" s="42"/>
      <c r="FLH12" s="42"/>
      <c r="FLI12" s="42"/>
      <c r="FLJ12" s="42"/>
      <c r="FLK12" s="42"/>
      <c r="FLL12" s="42"/>
      <c r="FLM12" s="42"/>
      <c r="FLN12" s="42"/>
      <c r="FLO12" s="42"/>
      <c r="FLP12" s="42"/>
      <c r="FLQ12" s="42"/>
      <c r="FLR12" s="42"/>
      <c r="FLS12" s="42"/>
      <c r="FLT12" s="42"/>
      <c r="FLU12" s="42"/>
      <c r="FLV12" s="42"/>
      <c r="FLW12" s="42"/>
      <c r="FLX12" s="42"/>
      <c r="FLY12" s="42"/>
      <c r="FLZ12" s="42"/>
      <c r="FMA12" s="42"/>
      <c r="FMB12" s="42"/>
      <c r="FMC12" s="42"/>
      <c r="FMD12" s="42"/>
      <c r="FME12" s="42"/>
      <c r="FMF12" s="42"/>
      <c r="FMG12" s="42"/>
      <c r="FMH12" s="42"/>
      <c r="FMI12" s="42"/>
      <c r="FMJ12" s="42"/>
      <c r="FMK12" s="42"/>
      <c r="FML12" s="42"/>
      <c r="FMM12" s="42"/>
      <c r="FMN12" s="42"/>
      <c r="FMO12" s="42"/>
      <c r="FMP12" s="42"/>
      <c r="FMQ12" s="42"/>
      <c r="FMR12" s="42"/>
      <c r="FMS12" s="42"/>
      <c r="FMT12" s="42"/>
      <c r="FMU12" s="42"/>
      <c r="FMV12" s="42"/>
      <c r="FMW12" s="42"/>
      <c r="FMX12" s="42"/>
      <c r="FMY12" s="42"/>
      <c r="FMZ12" s="42"/>
      <c r="FNA12" s="42"/>
      <c r="FNB12" s="42"/>
      <c r="FNC12" s="42"/>
      <c r="FND12" s="42"/>
      <c r="FNE12" s="42"/>
      <c r="FNF12" s="42"/>
      <c r="FNG12" s="42"/>
      <c r="FNH12" s="42"/>
      <c r="FNI12" s="42"/>
      <c r="FNJ12" s="42"/>
      <c r="FNK12" s="42"/>
      <c r="FNL12" s="42"/>
      <c r="FNM12" s="42"/>
      <c r="FNN12" s="42"/>
      <c r="FNO12" s="42"/>
      <c r="FNP12" s="42"/>
      <c r="FNQ12" s="42"/>
      <c r="FNR12" s="42"/>
      <c r="FNS12" s="42"/>
      <c r="FNT12" s="42"/>
      <c r="FNU12" s="42"/>
      <c r="FNV12" s="42"/>
      <c r="FNW12" s="42"/>
      <c r="FNX12" s="42"/>
      <c r="FNY12" s="42"/>
      <c r="FNZ12" s="42"/>
      <c r="FOA12" s="42"/>
      <c r="FOB12" s="42"/>
      <c r="FOC12" s="42"/>
      <c r="FOD12" s="42"/>
      <c r="FOE12" s="42"/>
      <c r="FOF12" s="42"/>
      <c r="FOG12" s="42"/>
      <c r="FOH12" s="42"/>
      <c r="FOI12" s="42"/>
      <c r="FOJ12" s="42"/>
      <c r="FOK12" s="42"/>
      <c r="FOL12" s="42"/>
      <c r="FOM12" s="42"/>
      <c r="FON12" s="42"/>
      <c r="FOO12" s="42"/>
      <c r="FOP12" s="42"/>
      <c r="FOQ12" s="42"/>
      <c r="FOR12" s="42"/>
      <c r="FOS12" s="42"/>
      <c r="FOT12" s="42"/>
      <c r="FOU12" s="42"/>
      <c r="FOV12" s="42"/>
      <c r="FOW12" s="42"/>
      <c r="FOX12" s="42"/>
      <c r="FOY12" s="42"/>
      <c r="FOZ12" s="42"/>
      <c r="FPA12" s="42"/>
      <c r="FPB12" s="42"/>
      <c r="FPC12" s="42"/>
      <c r="FPD12" s="42"/>
      <c r="FPE12" s="42"/>
      <c r="FPF12" s="42"/>
      <c r="FPG12" s="42"/>
      <c r="FPH12" s="42"/>
      <c r="FPI12" s="42"/>
      <c r="FPJ12" s="42"/>
      <c r="FPK12" s="42"/>
      <c r="FPL12" s="42"/>
      <c r="FPM12" s="42"/>
      <c r="FPN12" s="42"/>
      <c r="FPO12" s="42"/>
      <c r="FPP12" s="42"/>
      <c r="FPQ12" s="42"/>
      <c r="FPR12" s="42"/>
      <c r="FPS12" s="42"/>
      <c r="FPT12" s="42"/>
      <c r="FPU12" s="42"/>
      <c r="FPV12" s="42"/>
      <c r="FPW12" s="42"/>
      <c r="FPX12" s="42"/>
      <c r="FPY12" s="42"/>
      <c r="FPZ12" s="42"/>
      <c r="FQA12" s="42"/>
      <c r="FQB12" s="42"/>
      <c r="FQC12" s="42"/>
      <c r="FQD12" s="42"/>
      <c r="FQE12" s="42"/>
      <c r="FQF12" s="42"/>
      <c r="FQG12" s="42"/>
      <c r="FQH12" s="42"/>
      <c r="FQI12" s="42"/>
      <c r="FQJ12" s="42"/>
      <c r="FQK12" s="42"/>
      <c r="FQL12" s="42"/>
      <c r="FQM12" s="42"/>
      <c r="FQN12" s="42"/>
      <c r="FQO12" s="42"/>
      <c r="FQP12" s="42"/>
      <c r="FQQ12" s="42"/>
      <c r="FQR12" s="42"/>
      <c r="FQS12" s="42"/>
      <c r="FQT12" s="42"/>
      <c r="FQU12" s="42"/>
      <c r="FQV12" s="42"/>
      <c r="FQW12" s="42"/>
      <c r="FQX12" s="42"/>
      <c r="FQY12" s="42"/>
      <c r="FQZ12" s="42"/>
      <c r="FRA12" s="42"/>
      <c r="FRB12" s="42"/>
      <c r="FRC12" s="42"/>
      <c r="FRD12" s="42"/>
      <c r="FRE12" s="42"/>
      <c r="FRF12" s="42"/>
      <c r="FRG12" s="42"/>
      <c r="FRH12" s="42"/>
      <c r="FRI12" s="42"/>
      <c r="FRJ12" s="42"/>
      <c r="FRK12" s="42"/>
      <c r="FRL12" s="42"/>
      <c r="FRM12" s="42"/>
      <c r="FRN12" s="42"/>
      <c r="FRO12" s="42"/>
      <c r="FRP12" s="42"/>
      <c r="FRQ12" s="42"/>
      <c r="FRR12" s="42"/>
      <c r="FRS12" s="42"/>
      <c r="FRT12" s="42"/>
      <c r="FRU12" s="42"/>
      <c r="FRV12" s="42"/>
      <c r="FRW12" s="42"/>
      <c r="FRX12" s="42"/>
      <c r="FRY12" s="42"/>
      <c r="FRZ12" s="42"/>
      <c r="FSA12" s="42"/>
      <c r="FSB12" s="42"/>
      <c r="FSC12" s="42"/>
      <c r="FSD12" s="42"/>
      <c r="FSE12" s="42"/>
      <c r="FSF12" s="42"/>
      <c r="FSG12" s="42"/>
      <c r="FSH12" s="42"/>
      <c r="FSI12" s="42"/>
      <c r="FSJ12" s="42"/>
      <c r="FSK12" s="42"/>
      <c r="FSL12" s="42"/>
      <c r="FSM12" s="42"/>
      <c r="FSN12" s="42"/>
      <c r="FSO12" s="42"/>
      <c r="FSP12" s="42"/>
      <c r="FSQ12" s="42"/>
      <c r="FSR12" s="42"/>
      <c r="FSS12" s="42"/>
      <c r="FST12" s="42"/>
      <c r="FSU12" s="42"/>
      <c r="FSV12" s="42"/>
      <c r="FSW12" s="42"/>
      <c r="FSX12" s="42"/>
      <c r="FSY12" s="42"/>
      <c r="FSZ12" s="42"/>
      <c r="FTA12" s="42"/>
      <c r="FTB12" s="42"/>
      <c r="FTC12" s="42"/>
      <c r="FTD12" s="42"/>
      <c r="FTE12" s="42"/>
      <c r="FTF12" s="42"/>
      <c r="FTG12" s="42"/>
      <c r="FTH12" s="42"/>
      <c r="FTI12" s="42"/>
      <c r="FTJ12" s="42"/>
      <c r="FTK12" s="42"/>
      <c r="FTL12" s="42"/>
      <c r="FTM12" s="42"/>
      <c r="FTN12" s="42"/>
      <c r="FTO12" s="42"/>
      <c r="FTP12" s="42"/>
      <c r="FTQ12" s="42"/>
      <c r="FTR12" s="42"/>
      <c r="FTS12" s="42"/>
      <c r="FTT12" s="42"/>
      <c r="FTU12" s="42"/>
      <c r="FTV12" s="42"/>
      <c r="FTW12" s="42"/>
      <c r="FTX12" s="42"/>
      <c r="FTY12" s="42"/>
      <c r="FTZ12" s="42"/>
      <c r="FUA12" s="42"/>
      <c r="FUB12" s="42"/>
      <c r="FUC12" s="42"/>
      <c r="FUD12" s="42"/>
      <c r="FUE12" s="42"/>
      <c r="FUF12" s="42"/>
      <c r="FUG12" s="42"/>
      <c r="FUH12" s="42"/>
      <c r="FUI12" s="42"/>
      <c r="FUJ12" s="42"/>
      <c r="FUK12" s="42"/>
      <c r="FUL12" s="42"/>
      <c r="FUM12" s="42"/>
      <c r="FUN12" s="42"/>
      <c r="FUO12" s="42"/>
      <c r="FUP12" s="42"/>
      <c r="FUQ12" s="42"/>
      <c r="FUR12" s="42"/>
      <c r="FUS12" s="42"/>
      <c r="FUT12" s="42"/>
      <c r="FUU12" s="42"/>
      <c r="FUV12" s="42"/>
      <c r="FUW12" s="42"/>
      <c r="FUX12" s="42"/>
      <c r="FUY12" s="42"/>
      <c r="FUZ12" s="42"/>
      <c r="FVA12" s="42"/>
      <c r="FVB12" s="42"/>
      <c r="FVC12" s="42"/>
      <c r="FVD12" s="42"/>
      <c r="FVE12" s="42"/>
      <c r="FVF12" s="42"/>
      <c r="FVG12" s="42"/>
      <c r="FVH12" s="42"/>
      <c r="FVI12" s="42"/>
      <c r="FVJ12" s="42"/>
      <c r="FVK12" s="42"/>
      <c r="FVL12" s="42"/>
      <c r="FVM12" s="42"/>
      <c r="FVN12" s="42"/>
      <c r="FVO12" s="42"/>
      <c r="FVP12" s="42"/>
      <c r="FVQ12" s="42"/>
      <c r="FVR12" s="42"/>
      <c r="FVS12" s="42"/>
      <c r="FVT12" s="42"/>
      <c r="FVU12" s="42"/>
      <c r="FVV12" s="42"/>
      <c r="FVW12" s="42"/>
      <c r="FVX12" s="42"/>
      <c r="FVY12" s="42"/>
      <c r="FVZ12" s="42"/>
      <c r="FWA12" s="42"/>
      <c r="FWB12" s="42"/>
      <c r="FWC12" s="42"/>
      <c r="FWD12" s="42"/>
      <c r="FWE12" s="42"/>
      <c r="FWF12" s="42"/>
      <c r="FWG12" s="42"/>
      <c r="FWH12" s="42"/>
      <c r="FWI12" s="42"/>
      <c r="FWJ12" s="42"/>
      <c r="FWK12" s="42"/>
      <c r="FWL12" s="42"/>
      <c r="FWM12" s="42"/>
      <c r="FWN12" s="42"/>
      <c r="FWO12" s="42"/>
      <c r="FWP12" s="42"/>
      <c r="FWQ12" s="42"/>
      <c r="FWR12" s="42"/>
      <c r="FWS12" s="42"/>
      <c r="FWT12" s="42"/>
      <c r="FWU12" s="42"/>
      <c r="FWV12" s="42"/>
      <c r="FWW12" s="42"/>
      <c r="FWX12" s="42"/>
      <c r="FWY12" s="42"/>
      <c r="FWZ12" s="42"/>
      <c r="FXA12" s="42"/>
      <c r="FXB12" s="42"/>
      <c r="FXC12" s="42"/>
      <c r="FXD12" s="42"/>
      <c r="FXE12" s="42"/>
      <c r="FXF12" s="42"/>
      <c r="FXG12" s="42"/>
      <c r="FXH12" s="42"/>
      <c r="FXI12" s="42"/>
      <c r="FXJ12" s="42"/>
      <c r="FXK12" s="42"/>
      <c r="FXL12" s="42"/>
      <c r="FXM12" s="42"/>
      <c r="FXN12" s="42"/>
      <c r="FXO12" s="42"/>
      <c r="FXP12" s="42"/>
      <c r="FXQ12" s="42"/>
      <c r="FXR12" s="42"/>
      <c r="FXS12" s="42"/>
      <c r="FXT12" s="42"/>
      <c r="FXU12" s="42"/>
      <c r="FXV12" s="42"/>
      <c r="FXW12" s="42"/>
      <c r="FXX12" s="42"/>
      <c r="FXY12" s="42"/>
      <c r="FXZ12" s="42"/>
      <c r="FYA12" s="42"/>
      <c r="FYB12" s="42"/>
      <c r="FYC12" s="42"/>
      <c r="FYD12" s="42"/>
      <c r="FYE12" s="42"/>
      <c r="FYF12" s="42"/>
      <c r="FYG12" s="42"/>
      <c r="FYH12" s="42"/>
      <c r="FYI12" s="42"/>
      <c r="FYJ12" s="42"/>
      <c r="FYK12" s="42"/>
      <c r="FYL12" s="42"/>
      <c r="FYM12" s="42"/>
      <c r="FYN12" s="42"/>
      <c r="FYO12" s="42"/>
      <c r="FYP12" s="42"/>
      <c r="FYQ12" s="42"/>
      <c r="FYR12" s="42"/>
      <c r="FYS12" s="42"/>
      <c r="FYT12" s="42"/>
      <c r="FYU12" s="42"/>
      <c r="FYV12" s="42"/>
      <c r="FYW12" s="42"/>
      <c r="FYX12" s="42"/>
      <c r="FYY12" s="42"/>
      <c r="FYZ12" s="42"/>
      <c r="FZA12" s="42"/>
      <c r="FZB12" s="42"/>
      <c r="FZC12" s="42"/>
      <c r="FZD12" s="42"/>
      <c r="FZE12" s="42"/>
      <c r="FZF12" s="42"/>
      <c r="FZG12" s="42"/>
      <c r="FZH12" s="42"/>
      <c r="FZI12" s="42"/>
      <c r="FZJ12" s="42"/>
      <c r="FZK12" s="42"/>
      <c r="FZL12" s="42"/>
      <c r="FZM12" s="42"/>
      <c r="FZN12" s="42"/>
      <c r="FZO12" s="42"/>
      <c r="FZP12" s="42"/>
      <c r="FZQ12" s="42"/>
      <c r="FZR12" s="42"/>
      <c r="FZS12" s="42"/>
      <c r="FZT12" s="42"/>
      <c r="FZU12" s="42"/>
      <c r="FZV12" s="42"/>
      <c r="FZW12" s="42"/>
      <c r="FZX12" s="42"/>
      <c r="FZY12" s="42"/>
      <c r="FZZ12" s="42"/>
      <c r="GAA12" s="42"/>
      <c r="GAB12" s="42"/>
      <c r="GAC12" s="42"/>
      <c r="GAD12" s="42"/>
      <c r="GAE12" s="42"/>
      <c r="GAF12" s="42"/>
      <c r="GAG12" s="42"/>
      <c r="GAH12" s="42"/>
      <c r="GAI12" s="42"/>
      <c r="GAJ12" s="42"/>
      <c r="GAK12" s="42"/>
      <c r="GAL12" s="42"/>
      <c r="GAM12" s="42"/>
      <c r="GAN12" s="42"/>
      <c r="GAO12" s="42"/>
      <c r="GAP12" s="42"/>
      <c r="GAQ12" s="42"/>
      <c r="GAR12" s="42"/>
      <c r="GAS12" s="42"/>
      <c r="GAT12" s="42"/>
      <c r="GAU12" s="42"/>
      <c r="GAV12" s="42"/>
      <c r="GAW12" s="42"/>
      <c r="GAX12" s="42"/>
      <c r="GAY12" s="42"/>
      <c r="GAZ12" s="42"/>
      <c r="GBA12" s="42"/>
      <c r="GBB12" s="42"/>
      <c r="GBC12" s="42"/>
      <c r="GBD12" s="42"/>
      <c r="GBE12" s="42"/>
      <c r="GBF12" s="42"/>
      <c r="GBG12" s="42"/>
      <c r="GBH12" s="42"/>
      <c r="GBI12" s="42"/>
      <c r="GBJ12" s="42"/>
      <c r="GBK12" s="42"/>
      <c r="GBL12" s="42"/>
      <c r="GBM12" s="42"/>
      <c r="GBN12" s="42"/>
      <c r="GBO12" s="42"/>
      <c r="GBP12" s="42"/>
      <c r="GBQ12" s="42"/>
      <c r="GBR12" s="42"/>
      <c r="GBS12" s="42"/>
      <c r="GBT12" s="42"/>
      <c r="GBU12" s="42"/>
      <c r="GBV12" s="42"/>
      <c r="GBW12" s="42"/>
      <c r="GBX12" s="42"/>
      <c r="GBY12" s="42"/>
      <c r="GBZ12" s="42"/>
      <c r="GCA12" s="42"/>
      <c r="GCB12" s="42"/>
      <c r="GCC12" s="42"/>
      <c r="GCD12" s="42"/>
      <c r="GCE12" s="42"/>
      <c r="GCF12" s="42"/>
      <c r="GCG12" s="42"/>
      <c r="GCH12" s="42"/>
      <c r="GCI12" s="42"/>
      <c r="GCJ12" s="42"/>
      <c r="GCK12" s="42"/>
      <c r="GCL12" s="42"/>
      <c r="GCM12" s="42"/>
      <c r="GCN12" s="42"/>
      <c r="GCO12" s="42"/>
      <c r="GCP12" s="42"/>
      <c r="GCQ12" s="42"/>
      <c r="GCR12" s="42"/>
      <c r="GCS12" s="42"/>
      <c r="GCT12" s="42"/>
      <c r="GCU12" s="42"/>
      <c r="GCV12" s="42"/>
      <c r="GCW12" s="42"/>
      <c r="GCX12" s="42"/>
      <c r="GCY12" s="42"/>
      <c r="GCZ12" s="42"/>
      <c r="GDA12" s="42"/>
      <c r="GDB12" s="42"/>
      <c r="GDC12" s="42"/>
      <c r="GDD12" s="42"/>
      <c r="GDE12" s="42"/>
      <c r="GDF12" s="42"/>
      <c r="GDG12" s="42"/>
      <c r="GDH12" s="42"/>
      <c r="GDI12" s="42"/>
      <c r="GDJ12" s="42"/>
      <c r="GDK12" s="42"/>
      <c r="GDL12" s="42"/>
      <c r="GDM12" s="42"/>
      <c r="GDN12" s="42"/>
      <c r="GDO12" s="42"/>
      <c r="GDP12" s="42"/>
      <c r="GDQ12" s="42"/>
      <c r="GDR12" s="42"/>
      <c r="GDS12" s="42"/>
      <c r="GDT12" s="42"/>
      <c r="GDU12" s="42"/>
      <c r="GDV12" s="42"/>
      <c r="GDW12" s="42"/>
      <c r="GDX12" s="42"/>
      <c r="GDY12" s="42"/>
      <c r="GDZ12" s="42"/>
      <c r="GEA12" s="42"/>
      <c r="GEB12" s="42"/>
      <c r="GEC12" s="42"/>
      <c r="GED12" s="42"/>
      <c r="GEE12" s="42"/>
      <c r="GEF12" s="42"/>
      <c r="GEG12" s="42"/>
      <c r="GEH12" s="42"/>
      <c r="GEI12" s="42"/>
      <c r="GEJ12" s="42"/>
      <c r="GEK12" s="42"/>
      <c r="GEL12" s="42"/>
      <c r="GEM12" s="42"/>
      <c r="GEN12" s="42"/>
      <c r="GEO12" s="42"/>
      <c r="GEP12" s="42"/>
      <c r="GEQ12" s="42"/>
      <c r="GER12" s="42"/>
      <c r="GES12" s="42"/>
      <c r="GET12" s="42"/>
      <c r="GEU12" s="42"/>
      <c r="GEV12" s="42"/>
      <c r="GEW12" s="42"/>
      <c r="GEX12" s="42"/>
      <c r="GEY12" s="42"/>
      <c r="GEZ12" s="42"/>
      <c r="GFA12" s="42"/>
      <c r="GFB12" s="42"/>
      <c r="GFC12" s="42"/>
      <c r="GFD12" s="42"/>
      <c r="GFE12" s="42"/>
      <c r="GFF12" s="42"/>
      <c r="GFG12" s="42"/>
      <c r="GFH12" s="42"/>
      <c r="GFI12" s="42"/>
      <c r="GFJ12" s="42"/>
      <c r="GFK12" s="42"/>
      <c r="GFL12" s="42"/>
      <c r="GFM12" s="42"/>
      <c r="GFN12" s="42"/>
      <c r="GFO12" s="42"/>
      <c r="GFP12" s="42"/>
      <c r="GFQ12" s="42"/>
      <c r="GFR12" s="42"/>
      <c r="GFS12" s="42"/>
      <c r="GFT12" s="42"/>
      <c r="GFU12" s="42"/>
      <c r="GFV12" s="42"/>
      <c r="GFW12" s="42"/>
      <c r="GFX12" s="42"/>
      <c r="GFY12" s="42"/>
      <c r="GFZ12" s="42"/>
      <c r="GGA12" s="42"/>
      <c r="GGB12" s="42"/>
      <c r="GGC12" s="42"/>
      <c r="GGD12" s="42"/>
      <c r="GGE12" s="42"/>
      <c r="GGF12" s="42"/>
      <c r="GGG12" s="42"/>
      <c r="GGH12" s="42"/>
      <c r="GGI12" s="42"/>
      <c r="GGJ12" s="42"/>
      <c r="GGK12" s="42"/>
      <c r="GGL12" s="42"/>
      <c r="GGM12" s="42"/>
      <c r="GGN12" s="42"/>
      <c r="GGO12" s="42"/>
      <c r="GGP12" s="42"/>
      <c r="GGQ12" s="42"/>
      <c r="GGR12" s="42"/>
      <c r="GGS12" s="42"/>
      <c r="GGT12" s="42"/>
      <c r="GGU12" s="42"/>
      <c r="GGV12" s="42"/>
      <c r="GGW12" s="42"/>
      <c r="GGX12" s="42"/>
      <c r="GGY12" s="42"/>
      <c r="GGZ12" s="42"/>
      <c r="GHA12" s="42"/>
      <c r="GHB12" s="42"/>
      <c r="GHC12" s="42"/>
      <c r="GHD12" s="42"/>
      <c r="GHE12" s="42"/>
      <c r="GHF12" s="42"/>
      <c r="GHG12" s="42"/>
      <c r="GHH12" s="42"/>
      <c r="GHI12" s="42"/>
      <c r="GHJ12" s="42"/>
      <c r="GHK12" s="42"/>
      <c r="GHL12" s="42"/>
      <c r="GHM12" s="42"/>
      <c r="GHN12" s="42"/>
      <c r="GHO12" s="42"/>
      <c r="GHP12" s="42"/>
      <c r="GHQ12" s="42"/>
      <c r="GHR12" s="42"/>
      <c r="GHS12" s="42"/>
      <c r="GHT12" s="42"/>
      <c r="GHU12" s="42"/>
      <c r="GHV12" s="42"/>
      <c r="GHW12" s="42"/>
      <c r="GHX12" s="42"/>
      <c r="GHY12" s="42"/>
      <c r="GHZ12" s="42"/>
      <c r="GIA12" s="42"/>
      <c r="GIB12" s="42"/>
      <c r="GIC12" s="42"/>
      <c r="GID12" s="42"/>
      <c r="GIE12" s="42"/>
      <c r="GIF12" s="42"/>
      <c r="GIG12" s="42"/>
      <c r="GIH12" s="42"/>
      <c r="GII12" s="42"/>
      <c r="GIJ12" s="42"/>
      <c r="GIK12" s="42"/>
      <c r="GIL12" s="42"/>
      <c r="GIM12" s="42"/>
      <c r="GIN12" s="42"/>
      <c r="GIO12" s="42"/>
      <c r="GIP12" s="42"/>
      <c r="GIQ12" s="42"/>
      <c r="GIR12" s="42"/>
      <c r="GIS12" s="42"/>
      <c r="GIT12" s="42"/>
      <c r="GIU12" s="42"/>
      <c r="GIV12" s="42"/>
      <c r="GIW12" s="42"/>
      <c r="GIX12" s="42"/>
      <c r="GIY12" s="42"/>
      <c r="GIZ12" s="42"/>
      <c r="GJA12" s="42"/>
      <c r="GJB12" s="42"/>
      <c r="GJC12" s="42"/>
      <c r="GJD12" s="42"/>
      <c r="GJE12" s="42"/>
      <c r="GJF12" s="42"/>
      <c r="GJG12" s="42"/>
      <c r="GJH12" s="42"/>
      <c r="GJI12" s="42"/>
      <c r="GJJ12" s="42"/>
      <c r="GJK12" s="42"/>
      <c r="GJL12" s="42"/>
      <c r="GJM12" s="42"/>
      <c r="GJN12" s="42"/>
      <c r="GJO12" s="42"/>
      <c r="GJP12" s="42"/>
      <c r="GJQ12" s="42"/>
      <c r="GJR12" s="42"/>
      <c r="GJS12" s="42"/>
      <c r="GJT12" s="42"/>
      <c r="GJU12" s="42"/>
      <c r="GJV12" s="42"/>
      <c r="GJW12" s="42"/>
      <c r="GJX12" s="42"/>
      <c r="GJY12" s="42"/>
      <c r="GJZ12" s="42"/>
      <c r="GKA12" s="42"/>
      <c r="GKB12" s="42"/>
      <c r="GKC12" s="42"/>
      <c r="GKD12" s="42"/>
      <c r="GKE12" s="42"/>
      <c r="GKF12" s="42"/>
      <c r="GKG12" s="42"/>
      <c r="GKH12" s="42"/>
      <c r="GKI12" s="42"/>
      <c r="GKJ12" s="42"/>
      <c r="GKK12" s="42"/>
      <c r="GKL12" s="42"/>
      <c r="GKM12" s="42"/>
      <c r="GKN12" s="42"/>
      <c r="GKO12" s="42"/>
      <c r="GKP12" s="42"/>
      <c r="GKQ12" s="42"/>
      <c r="GKR12" s="42"/>
      <c r="GKS12" s="42"/>
      <c r="GKT12" s="42"/>
      <c r="GKU12" s="42"/>
      <c r="GKV12" s="42"/>
      <c r="GKW12" s="42"/>
      <c r="GKX12" s="42"/>
      <c r="GKY12" s="42"/>
      <c r="GKZ12" s="42"/>
      <c r="GLA12" s="42"/>
      <c r="GLB12" s="42"/>
      <c r="GLC12" s="42"/>
      <c r="GLD12" s="42"/>
      <c r="GLE12" s="42"/>
      <c r="GLF12" s="42"/>
      <c r="GLG12" s="42"/>
      <c r="GLH12" s="42"/>
      <c r="GLI12" s="42"/>
      <c r="GLJ12" s="42"/>
      <c r="GLK12" s="42"/>
      <c r="GLL12" s="42"/>
      <c r="GLM12" s="42"/>
      <c r="GLN12" s="42"/>
      <c r="GLO12" s="42"/>
      <c r="GLP12" s="42"/>
      <c r="GLQ12" s="42"/>
      <c r="GLR12" s="42"/>
      <c r="GLS12" s="42"/>
      <c r="GLT12" s="42"/>
      <c r="GLU12" s="42"/>
      <c r="GLV12" s="42"/>
      <c r="GLW12" s="42"/>
      <c r="GLX12" s="42"/>
      <c r="GLY12" s="42"/>
      <c r="GLZ12" s="42"/>
      <c r="GMA12" s="42"/>
      <c r="GMB12" s="42"/>
      <c r="GMC12" s="42"/>
      <c r="GMD12" s="42"/>
      <c r="GME12" s="42"/>
      <c r="GMF12" s="42"/>
      <c r="GMG12" s="42"/>
      <c r="GMH12" s="42"/>
      <c r="GMI12" s="42"/>
      <c r="GMJ12" s="42"/>
      <c r="GMK12" s="42"/>
      <c r="GML12" s="42"/>
      <c r="GMM12" s="42"/>
      <c r="GMN12" s="42"/>
      <c r="GMO12" s="42"/>
      <c r="GMP12" s="42"/>
      <c r="GMQ12" s="42"/>
      <c r="GMR12" s="42"/>
      <c r="GMS12" s="42"/>
      <c r="GMT12" s="42"/>
      <c r="GMU12" s="42"/>
      <c r="GMV12" s="42"/>
      <c r="GMW12" s="42"/>
      <c r="GMX12" s="42"/>
      <c r="GMY12" s="42"/>
      <c r="GMZ12" s="42"/>
      <c r="GNA12" s="42"/>
      <c r="GNB12" s="42"/>
      <c r="GNC12" s="42"/>
      <c r="GND12" s="42"/>
      <c r="GNE12" s="42"/>
      <c r="GNF12" s="42"/>
      <c r="GNG12" s="42"/>
      <c r="GNH12" s="42"/>
      <c r="GNI12" s="42"/>
      <c r="GNJ12" s="42"/>
      <c r="GNK12" s="42"/>
      <c r="GNL12" s="42"/>
      <c r="GNM12" s="42"/>
      <c r="GNN12" s="42"/>
      <c r="GNO12" s="42"/>
      <c r="GNP12" s="42"/>
      <c r="GNQ12" s="42"/>
      <c r="GNR12" s="42"/>
      <c r="GNS12" s="42"/>
      <c r="GNT12" s="42"/>
      <c r="GNU12" s="42"/>
      <c r="GNV12" s="42"/>
      <c r="GNW12" s="42"/>
      <c r="GNX12" s="42"/>
      <c r="GNY12" s="42"/>
      <c r="GNZ12" s="42"/>
      <c r="GOA12" s="42"/>
      <c r="GOB12" s="42"/>
      <c r="GOC12" s="42"/>
      <c r="GOD12" s="42"/>
      <c r="GOE12" s="42"/>
      <c r="GOF12" s="42"/>
      <c r="GOG12" s="42"/>
      <c r="GOH12" s="42"/>
      <c r="GOI12" s="42"/>
      <c r="GOJ12" s="42"/>
      <c r="GOK12" s="42"/>
      <c r="GOL12" s="42"/>
      <c r="GOM12" s="42"/>
      <c r="GON12" s="42"/>
      <c r="GOO12" s="42"/>
      <c r="GOP12" s="42"/>
      <c r="GOQ12" s="42"/>
      <c r="GOR12" s="42"/>
      <c r="GOS12" s="42"/>
      <c r="GOT12" s="42"/>
      <c r="GOU12" s="42"/>
      <c r="GOV12" s="42"/>
      <c r="GOW12" s="42"/>
      <c r="GOX12" s="42"/>
      <c r="GOY12" s="42"/>
      <c r="GOZ12" s="42"/>
      <c r="GPA12" s="42"/>
      <c r="GPB12" s="42"/>
      <c r="GPC12" s="42"/>
      <c r="GPD12" s="42"/>
      <c r="GPE12" s="42"/>
      <c r="GPF12" s="42"/>
      <c r="GPG12" s="42"/>
      <c r="GPH12" s="42"/>
      <c r="GPI12" s="42"/>
      <c r="GPJ12" s="42"/>
      <c r="GPK12" s="42"/>
      <c r="GPL12" s="42"/>
      <c r="GPM12" s="42"/>
      <c r="GPN12" s="42"/>
      <c r="GPO12" s="42"/>
      <c r="GPP12" s="42"/>
      <c r="GPQ12" s="42"/>
      <c r="GPR12" s="42"/>
      <c r="GPS12" s="42"/>
      <c r="GPT12" s="42"/>
      <c r="GPU12" s="42"/>
      <c r="GPV12" s="42"/>
      <c r="GPW12" s="42"/>
      <c r="GPX12" s="42"/>
      <c r="GPY12" s="42"/>
      <c r="GPZ12" s="42"/>
      <c r="GQA12" s="42"/>
      <c r="GQB12" s="42"/>
      <c r="GQC12" s="42"/>
      <c r="GQD12" s="42"/>
      <c r="GQE12" s="42"/>
      <c r="GQF12" s="42"/>
      <c r="GQG12" s="42"/>
      <c r="GQH12" s="42"/>
      <c r="GQI12" s="42"/>
      <c r="GQJ12" s="42"/>
      <c r="GQK12" s="42"/>
      <c r="GQL12" s="42"/>
      <c r="GQM12" s="42"/>
      <c r="GQN12" s="42"/>
      <c r="GQO12" s="42"/>
      <c r="GQP12" s="42"/>
      <c r="GQQ12" s="42"/>
      <c r="GQR12" s="42"/>
      <c r="GQS12" s="42"/>
      <c r="GQT12" s="42"/>
      <c r="GQU12" s="42"/>
      <c r="GQV12" s="42"/>
      <c r="GQW12" s="42"/>
      <c r="GQX12" s="42"/>
      <c r="GQY12" s="42"/>
      <c r="GQZ12" s="42"/>
      <c r="GRA12" s="42"/>
      <c r="GRB12" s="42"/>
      <c r="GRC12" s="42"/>
      <c r="GRD12" s="42"/>
      <c r="GRE12" s="42"/>
      <c r="GRF12" s="42"/>
      <c r="GRG12" s="42"/>
      <c r="GRH12" s="42"/>
      <c r="GRI12" s="42"/>
      <c r="GRJ12" s="42"/>
      <c r="GRK12" s="42"/>
      <c r="GRL12" s="42"/>
      <c r="GRM12" s="42"/>
      <c r="GRN12" s="42"/>
      <c r="GRO12" s="42"/>
      <c r="GRP12" s="42"/>
      <c r="GRQ12" s="42"/>
      <c r="GRR12" s="42"/>
      <c r="GRS12" s="42"/>
      <c r="GRT12" s="42"/>
      <c r="GRU12" s="42"/>
      <c r="GRV12" s="42"/>
      <c r="GRW12" s="42"/>
      <c r="GRX12" s="42"/>
      <c r="GRY12" s="42"/>
      <c r="GRZ12" s="42"/>
      <c r="GSA12" s="42"/>
      <c r="GSB12" s="42"/>
      <c r="GSC12" s="42"/>
      <c r="GSD12" s="42"/>
      <c r="GSE12" s="42"/>
      <c r="GSF12" s="42"/>
      <c r="GSG12" s="42"/>
      <c r="GSH12" s="42"/>
      <c r="GSI12" s="42"/>
      <c r="GSJ12" s="42"/>
      <c r="GSK12" s="42"/>
      <c r="GSL12" s="42"/>
      <c r="GSM12" s="42"/>
      <c r="GSN12" s="42"/>
      <c r="GSO12" s="42"/>
      <c r="GSP12" s="42"/>
      <c r="GSQ12" s="42"/>
      <c r="GSR12" s="42"/>
      <c r="GSS12" s="42"/>
      <c r="GST12" s="42"/>
      <c r="GSU12" s="42"/>
      <c r="GSV12" s="42"/>
      <c r="GSW12" s="42"/>
      <c r="GSX12" s="42"/>
      <c r="GSY12" s="42"/>
      <c r="GSZ12" s="42"/>
      <c r="GTA12" s="42"/>
      <c r="GTB12" s="42"/>
      <c r="GTC12" s="42"/>
      <c r="GTD12" s="42"/>
      <c r="GTE12" s="42"/>
      <c r="GTF12" s="42"/>
      <c r="GTG12" s="42"/>
      <c r="GTH12" s="42"/>
      <c r="GTI12" s="42"/>
      <c r="GTJ12" s="42"/>
      <c r="GTK12" s="42"/>
      <c r="GTL12" s="42"/>
      <c r="GTM12" s="42"/>
      <c r="GTN12" s="42"/>
      <c r="GTO12" s="42"/>
      <c r="GTP12" s="42"/>
      <c r="GTQ12" s="42"/>
      <c r="GTR12" s="42"/>
      <c r="GTS12" s="42"/>
      <c r="GTT12" s="42"/>
      <c r="GTU12" s="42"/>
      <c r="GTV12" s="42"/>
      <c r="GTW12" s="42"/>
      <c r="GTX12" s="42"/>
      <c r="GTY12" s="42"/>
      <c r="GTZ12" s="42"/>
      <c r="GUA12" s="42"/>
      <c r="GUB12" s="42"/>
      <c r="GUC12" s="42"/>
      <c r="GUD12" s="42"/>
      <c r="GUE12" s="42"/>
      <c r="GUF12" s="42"/>
      <c r="GUG12" s="42"/>
      <c r="GUH12" s="42"/>
      <c r="GUI12" s="42"/>
      <c r="GUJ12" s="42"/>
      <c r="GUK12" s="42"/>
      <c r="GUL12" s="42"/>
      <c r="GUM12" s="42"/>
      <c r="GUN12" s="42"/>
      <c r="GUO12" s="42"/>
      <c r="GUP12" s="42"/>
      <c r="GUQ12" s="42"/>
      <c r="GUR12" s="42"/>
      <c r="GUS12" s="42"/>
      <c r="GUT12" s="42"/>
      <c r="GUU12" s="42"/>
      <c r="GUV12" s="42"/>
      <c r="GUW12" s="42"/>
      <c r="GUX12" s="42"/>
      <c r="GUY12" s="42"/>
      <c r="GUZ12" s="42"/>
      <c r="GVA12" s="42"/>
      <c r="GVB12" s="42"/>
      <c r="GVC12" s="42"/>
      <c r="GVD12" s="42"/>
      <c r="GVE12" s="42"/>
      <c r="GVF12" s="42"/>
      <c r="GVG12" s="42"/>
      <c r="GVH12" s="42"/>
      <c r="GVI12" s="42"/>
      <c r="GVJ12" s="42"/>
      <c r="GVK12" s="42"/>
      <c r="GVL12" s="42"/>
      <c r="GVM12" s="42"/>
      <c r="GVN12" s="42"/>
      <c r="GVO12" s="42"/>
      <c r="GVP12" s="42"/>
      <c r="GVQ12" s="42"/>
      <c r="GVR12" s="42"/>
      <c r="GVS12" s="42"/>
      <c r="GVT12" s="42"/>
      <c r="GVU12" s="42"/>
      <c r="GVV12" s="42"/>
      <c r="GVW12" s="42"/>
      <c r="GVX12" s="42"/>
      <c r="GVY12" s="42"/>
      <c r="GVZ12" s="42"/>
      <c r="GWA12" s="42"/>
      <c r="GWB12" s="42"/>
      <c r="GWC12" s="42"/>
      <c r="GWD12" s="42"/>
      <c r="GWE12" s="42"/>
      <c r="GWF12" s="42"/>
      <c r="GWG12" s="42"/>
      <c r="GWH12" s="42"/>
      <c r="GWI12" s="42"/>
      <c r="GWJ12" s="42"/>
      <c r="GWK12" s="42"/>
      <c r="GWL12" s="42"/>
      <c r="GWM12" s="42"/>
      <c r="GWN12" s="42"/>
      <c r="GWO12" s="42"/>
      <c r="GWP12" s="42"/>
      <c r="GWQ12" s="42"/>
      <c r="GWR12" s="42"/>
      <c r="GWS12" s="42"/>
      <c r="GWT12" s="42"/>
      <c r="GWU12" s="42"/>
      <c r="GWV12" s="42"/>
      <c r="GWW12" s="42"/>
      <c r="GWX12" s="42"/>
      <c r="GWY12" s="42"/>
      <c r="GWZ12" s="42"/>
      <c r="GXA12" s="42"/>
      <c r="GXB12" s="42"/>
      <c r="GXC12" s="42"/>
      <c r="GXD12" s="42"/>
      <c r="GXE12" s="42"/>
      <c r="GXF12" s="42"/>
      <c r="GXG12" s="42"/>
      <c r="GXH12" s="42"/>
      <c r="GXI12" s="42"/>
      <c r="GXJ12" s="42"/>
      <c r="GXK12" s="42"/>
      <c r="GXL12" s="42"/>
      <c r="GXM12" s="42"/>
      <c r="GXN12" s="42"/>
      <c r="GXO12" s="42"/>
      <c r="GXP12" s="42"/>
      <c r="GXQ12" s="42"/>
      <c r="GXR12" s="42"/>
      <c r="GXS12" s="42"/>
      <c r="GXT12" s="42"/>
      <c r="GXU12" s="42"/>
      <c r="GXV12" s="42"/>
      <c r="GXW12" s="42"/>
      <c r="GXX12" s="42"/>
      <c r="GXY12" s="42"/>
      <c r="GXZ12" s="42"/>
      <c r="GYA12" s="42"/>
      <c r="GYB12" s="42"/>
      <c r="GYC12" s="42"/>
      <c r="GYD12" s="42"/>
      <c r="GYE12" s="42"/>
      <c r="GYF12" s="42"/>
      <c r="GYG12" s="42"/>
      <c r="GYH12" s="42"/>
      <c r="GYI12" s="42"/>
      <c r="GYJ12" s="42"/>
      <c r="GYK12" s="42"/>
      <c r="GYL12" s="42"/>
      <c r="GYM12" s="42"/>
      <c r="GYN12" s="42"/>
      <c r="GYO12" s="42"/>
      <c r="GYP12" s="42"/>
      <c r="GYQ12" s="42"/>
      <c r="GYR12" s="42"/>
      <c r="GYS12" s="42"/>
      <c r="GYT12" s="42"/>
      <c r="GYU12" s="42"/>
      <c r="GYV12" s="42"/>
      <c r="GYW12" s="42"/>
      <c r="GYX12" s="42"/>
      <c r="GYY12" s="42"/>
      <c r="GYZ12" s="42"/>
      <c r="GZA12" s="42"/>
      <c r="GZB12" s="42"/>
      <c r="GZC12" s="42"/>
      <c r="GZD12" s="42"/>
      <c r="GZE12" s="42"/>
      <c r="GZF12" s="42"/>
      <c r="GZG12" s="42"/>
      <c r="GZH12" s="42"/>
      <c r="GZI12" s="42"/>
      <c r="GZJ12" s="42"/>
      <c r="GZK12" s="42"/>
      <c r="GZL12" s="42"/>
      <c r="GZM12" s="42"/>
      <c r="GZN12" s="42"/>
      <c r="GZO12" s="42"/>
      <c r="GZP12" s="42"/>
      <c r="GZQ12" s="42"/>
      <c r="GZR12" s="42"/>
      <c r="GZS12" s="42"/>
      <c r="GZT12" s="42"/>
      <c r="GZU12" s="42"/>
      <c r="GZV12" s="42"/>
      <c r="GZW12" s="42"/>
      <c r="GZX12" s="42"/>
      <c r="GZY12" s="42"/>
      <c r="GZZ12" s="42"/>
      <c r="HAA12" s="42"/>
      <c r="HAB12" s="42"/>
      <c r="HAC12" s="42"/>
      <c r="HAD12" s="42"/>
      <c r="HAE12" s="42"/>
      <c r="HAF12" s="42"/>
      <c r="HAG12" s="42"/>
      <c r="HAH12" s="42"/>
      <c r="HAI12" s="42"/>
      <c r="HAJ12" s="42"/>
      <c r="HAK12" s="42"/>
      <c r="HAL12" s="42"/>
      <c r="HAM12" s="42"/>
      <c r="HAN12" s="42"/>
      <c r="HAO12" s="42"/>
      <c r="HAP12" s="42"/>
      <c r="HAQ12" s="42"/>
      <c r="HAR12" s="42"/>
      <c r="HAS12" s="42"/>
      <c r="HAT12" s="42"/>
      <c r="HAU12" s="42"/>
      <c r="HAV12" s="42"/>
      <c r="HAW12" s="42"/>
      <c r="HAX12" s="42"/>
      <c r="HAY12" s="42"/>
      <c r="HAZ12" s="42"/>
      <c r="HBA12" s="42"/>
      <c r="HBB12" s="42"/>
      <c r="HBC12" s="42"/>
      <c r="HBD12" s="42"/>
      <c r="HBE12" s="42"/>
      <c r="HBF12" s="42"/>
      <c r="HBG12" s="42"/>
      <c r="HBH12" s="42"/>
      <c r="HBI12" s="42"/>
      <c r="HBJ12" s="42"/>
      <c r="HBK12" s="42"/>
      <c r="HBL12" s="42"/>
      <c r="HBM12" s="42"/>
      <c r="HBN12" s="42"/>
      <c r="HBO12" s="42"/>
      <c r="HBP12" s="42"/>
      <c r="HBQ12" s="42"/>
      <c r="HBR12" s="42"/>
      <c r="HBS12" s="42"/>
      <c r="HBT12" s="42"/>
      <c r="HBU12" s="42"/>
      <c r="HBV12" s="42"/>
      <c r="HBW12" s="42"/>
      <c r="HBX12" s="42"/>
      <c r="HBY12" s="42"/>
      <c r="HBZ12" s="42"/>
      <c r="HCA12" s="42"/>
      <c r="HCB12" s="42"/>
      <c r="HCC12" s="42"/>
      <c r="HCD12" s="42"/>
      <c r="HCE12" s="42"/>
      <c r="HCF12" s="42"/>
      <c r="HCG12" s="42"/>
      <c r="HCH12" s="42"/>
      <c r="HCI12" s="42"/>
      <c r="HCJ12" s="42"/>
      <c r="HCK12" s="42"/>
      <c r="HCL12" s="42"/>
      <c r="HCM12" s="42"/>
      <c r="HCN12" s="42"/>
      <c r="HCO12" s="42"/>
      <c r="HCP12" s="42"/>
      <c r="HCQ12" s="42"/>
      <c r="HCR12" s="42"/>
      <c r="HCS12" s="42"/>
      <c r="HCT12" s="42"/>
      <c r="HCU12" s="42"/>
      <c r="HCV12" s="42"/>
      <c r="HCW12" s="42"/>
      <c r="HCX12" s="42"/>
      <c r="HCY12" s="42"/>
      <c r="HCZ12" s="42"/>
      <c r="HDA12" s="42"/>
      <c r="HDB12" s="42"/>
      <c r="HDC12" s="42"/>
      <c r="HDD12" s="42"/>
      <c r="HDE12" s="42"/>
      <c r="HDF12" s="42"/>
      <c r="HDG12" s="42"/>
      <c r="HDH12" s="42"/>
      <c r="HDI12" s="42"/>
      <c r="HDJ12" s="42"/>
      <c r="HDK12" s="42"/>
      <c r="HDL12" s="42"/>
      <c r="HDM12" s="42"/>
      <c r="HDN12" s="42"/>
      <c r="HDO12" s="42"/>
      <c r="HDP12" s="42"/>
      <c r="HDQ12" s="42"/>
      <c r="HDR12" s="42"/>
      <c r="HDS12" s="42"/>
      <c r="HDT12" s="42"/>
      <c r="HDU12" s="42"/>
      <c r="HDV12" s="42"/>
      <c r="HDW12" s="42"/>
      <c r="HDX12" s="42"/>
      <c r="HDY12" s="42"/>
      <c r="HDZ12" s="42"/>
      <c r="HEA12" s="42"/>
      <c r="HEB12" s="42"/>
      <c r="HEC12" s="42"/>
      <c r="HED12" s="42"/>
      <c r="HEE12" s="42"/>
      <c r="HEF12" s="42"/>
      <c r="HEG12" s="42"/>
      <c r="HEH12" s="42"/>
      <c r="HEI12" s="42"/>
      <c r="HEJ12" s="42"/>
      <c r="HEK12" s="42"/>
      <c r="HEL12" s="42"/>
      <c r="HEM12" s="42"/>
      <c r="HEN12" s="42"/>
      <c r="HEO12" s="42"/>
      <c r="HEP12" s="42"/>
      <c r="HEQ12" s="42"/>
      <c r="HER12" s="42"/>
      <c r="HES12" s="42"/>
      <c r="HET12" s="42"/>
      <c r="HEU12" s="42"/>
      <c r="HEV12" s="42"/>
      <c r="HEW12" s="42"/>
      <c r="HEX12" s="42"/>
      <c r="HEY12" s="42"/>
      <c r="HEZ12" s="42"/>
      <c r="HFA12" s="42"/>
      <c r="HFB12" s="42"/>
      <c r="HFC12" s="42"/>
      <c r="HFD12" s="42"/>
      <c r="HFE12" s="42"/>
      <c r="HFF12" s="42"/>
      <c r="HFG12" s="42"/>
      <c r="HFH12" s="42"/>
      <c r="HFI12" s="42"/>
      <c r="HFJ12" s="42"/>
      <c r="HFK12" s="42"/>
      <c r="HFL12" s="42"/>
      <c r="HFM12" s="42"/>
      <c r="HFN12" s="42"/>
      <c r="HFO12" s="42"/>
      <c r="HFP12" s="42"/>
      <c r="HFQ12" s="42"/>
      <c r="HFR12" s="42"/>
      <c r="HFS12" s="42"/>
      <c r="HFT12" s="42"/>
      <c r="HFU12" s="42"/>
      <c r="HFV12" s="42"/>
      <c r="HFW12" s="42"/>
      <c r="HFX12" s="42"/>
      <c r="HFY12" s="42"/>
      <c r="HFZ12" s="42"/>
      <c r="HGA12" s="42"/>
      <c r="HGB12" s="42"/>
      <c r="HGC12" s="42"/>
      <c r="HGD12" s="42"/>
      <c r="HGE12" s="42"/>
      <c r="HGF12" s="42"/>
      <c r="HGG12" s="42"/>
      <c r="HGH12" s="42"/>
      <c r="HGI12" s="42"/>
      <c r="HGJ12" s="42"/>
      <c r="HGK12" s="42"/>
      <c r="HGL12" s="42"/>
      <c r="HGM12" s="42"/>
      <c r="HGN12" s="42"/>
      <c r="HGO12" s="42"/>
      <c r="HGP12" s="42"/>
      <c r="HGQ12" s="42"/>
      <c r="HGR12" s="42"/>
      <c r="HGS12" s="42"/>
      <c r="HGT12" s="42"/>
      <c r="HGU12" s="42"/>
      <c r="HGV12" s="42"/>
      <c r="HGW12" s="42"/>
      <c r="HGX12" s="42"/>
      <c r="HGY12" s="42"/>
      <c r="HGZ12" s="42"/>
      <c r="HHA12" s="42"/>
      <c r="HHB12" s="42"/>
      <c r="HHC12" s="42"/>
      <c r="HHD12" s="42"/>
      <c r="HHE12" s="42"/>
      <c r="HHF12" s="42"/>
      <c r="HHG12" s="42"/>
      <c r="HHH12" s="42"/>
      <c r="HHI12" s="42"/>
      <c r="HHJ12" s="42"/>
      <c r="HHK12" s="42"/>
      <c r="HHL12" s="42"/>
      <c r="HHM12" s="42"/>
      <c r="HHN12" s="42"/>
      <c r="HHO12" s="42"/>
      <c r="HHP12" s="42"/>
      <c r="HHQ12" s="42"/>
      <c r="HHR12" s="42"/>
      <c r="HHS12" s="42"/>
      <c r="HHT12" s="42"/>
      <c r="HHU12" s="42"/>
      <c r="HHV12" s="42"/>
      <c r="HHW12" s="42"/>
      <c r="HHX12" s="42"/>
      <c r="HHY12" s="42"/>
      <c r="HHZ12" s="42"/>
      <c r="HIA12" s="42"/>
      <c r="HIB12" s="42"/>
      <c r="HIC12" s="42"/>
      <c r="HID12" s="42"/>
      <c r="HIE12" s="42"/>
      <c r="HIF12" s="42"/>
      <c r="HIG12" s="42"/>
      <c r="HIH12" s="42"/>
      <c r="HII12" s="42"/>
      <c r="HIJ12" s="42"/>
      <c r="HIK12" s="42"/>
      <c r="HIL12" s="42"/>
      <c r="HIM12" s="42"/>
      <c r="HIN12" s="42"/>
      <c r="HIO12" s="42"/>
      <c r="HIP12" s="42"/>
      <c r="HIQ12" s="42"/>
      <c r="HIR12" s="42"/>
      <c r="HIS12" s="42"/>
      <c r="HIT12" s="42"/>
      <c r="HIU12" s="42"/>
      <c r="HIV12" s="42"/>
      <c r="HIW12" s="42"/>
      <c r="HIX12" s="42"/>
      <c r="HIY12" s="42"/>
      <c r="HIZ12" s="42"/>
      <c r="HJA12" s="42"/>
      <c r="HJB12" s="42"/>
      <c r="HJC12" s="42"/>
      <c r="HJD12" s="42"/>
      <c r="HJE12" s="42"/>
      <c r="HJF12" s="42"/>
      <c r="HJG12" s="42"/>
      <c r="HJH12" s="42"/>
      <c r="HJI12" s="42"/>
      <c r="HJJ12" s="42"/>
      <c r="HJK12" s="42"/>
      <c r="HJL12" s="42"/>
      <c r="HJM12" s="42"/>
      <c r="HJN12" s="42"/>
      <c r="HJO12" s="42"/>
      <c r="HJP12" s="42"/>
      <c r="HJQ12" s="42"/>
      <c r="HJR12" s="42"/>
      <c r="HJS12" s="42"/>
      <c r="HJT12" s="42"/>
      <c r="HJU12" s="42"/>
      <c r="HJV12" s="42"/>
      <c r="HJW12" s="42"/>
      <c r="HJX12" s="42"/>
      <c r="HJY12" s="42"/>
      <c r="HJZ12" s="42"/>
      <c r="HKA12" s="42"/>
      <c r="HKB12" s="42"/>
      <c r="HKC12" s="42"/>
      <c r="HKD12" s="42"/>
      <c r="HKE12" s="42"/>
      <c r="HKF12" s="42"/>
      <c r="HKG12" s="42"/>
      <c r="HKH12" s="42"/>
      <c r="HKI12" s="42"/>
      <c r="HKJ12" s="42"/>
      <c r="HKK12" s="42"/>
      <c r="HKL12" s="42"/>
      <c r="HKM12" s="42"/>
      <c r="HKN12" s="42"/>
      <c r="HKO12" s="42"/>
      <c r="HKP12" s="42"/>
      <c r="HKQ12" s="42"/>
      <c r="HKR12" s="42"/>
      <c r="HKS12" s="42"/>
      <c r="HKT12" s="42"/>
      <c r="HKU12" s="42"/>
      <c r="HKV12" s="42"/>
      <c r="HKW12" s="42"/>
      <c r="HKX12" s="42"/>
      <c r="HKY12" s="42"/>
      <c r="HKZ12" s="42"/>
      <c r="HLA12" s="42"/>
      <c r="HLB12" s="42"/>
      <c r="HLC12" s="42"/>
      <c r="HLD12" s="42"/>
      <c r="HLE12" s="42"/>
      <c r="HLF12" s="42"/>
      <c r="HLG12" s="42"/>
      <c r="HLH12" s="42"/>
      <c r="HLI12" s="42"/>
      <c r="HLJ12" s="42"/>
      <c r="HLK12" s="42"/>
      <c r="HLL12" s="42"/>
      <c r="HLM12" s="42"/>
      <c r="HLN12" s="42"/>
      <c r="HLO12" s="42"/>
      <c r="HLP12" s="42"/>
      <c r="HLQ12" s="42"/>
      <c r="HLR12" s="42"/>
      <c r="HLS12" s="42"/>
      <c r="HLT12" s="42"/>
      <c r="HLU12" s="42"/>
      <c r="HLV12" s="42"/>
      <c r="HLW12" s="42"/>
      <c r="HLX12" s="42"/>
      <c r="HLY12" s="42"/>
      <c r="HLZ12" s="42"/>
      <c r="HMA12" s="42"/>
      <c r="HMB12" s="42"/>
      <c r="HMC12" s="42"/>
      <c r="HMD12" s="42"/>
      <c r="HME12" s="42"/>
      <c r="HMF12" s="42"/>
      <c r="HMG12" s="42"/>
      <c r="HMH12" s="42"/>
      <c r="HMI12" s="42"/>
      <c r="HMJ12" s="42"/>
      <c r="HMK12" s="42"/>
      <c r="HML12" s="42"/>
      <c r="HMM12" s="42"/>
      <c r="HMN12" s="42"/>
      <c r="HMO12" s="42"/>
      <c r="HMP12" s="42"/>
      <c r="HMQ12" s="42"/>
      <c r="HMR12" s="42"/>
      <c r="HMS12" s="42"/>
      <c r="HMT12" s="42"/>
      <c r="HMU12" s="42"/>
      <c r="HMV12" s="42"/>
      <c r="HMW12" s="42"/>
      <c r="HMX12" s="42"/>
      <c r="HMY12" s="42"/>
      <c r="HMZ12" s="42"/>
      <c r="HNA12" s="42"/>
      <c r="HNB12" s="42"/>
      <c r="HNC12" s="42"/>
      <c r="HND12" s="42"/>
      <c r="HNE12" s="42"/>
      <c r="HNF12" s="42"/>
      <c r="HNG12" s="42"/>
      <c r="HNH12" s="42"/>
      <c r="HNI12" s="42"/>
      <c r="HNJ12" s="42"/>
      <c r="HNK12" s="42"/>
      <c r="HNL12" s="42"/>
      <c r="HNM12" s="42"/>
      <c r="HNN12" s="42"/>
      <c r="HNO12" s="42"/>
      <c r="HNP12" s="42"/>
      <c r="HNQ12" s="42"/>
      <c r="HNR12" s="42"/>
      <c r="HNS12" s="42"/>
      <c r="HNT12" s="42"/>
      <c r="HNU12" s="42"/>
      <c r="HNV12" s="42"/>
      <c r="HNW12" s="42"/>
      <c r="HNX12" s="42"/>
      <c r="HNY12" s="42"/>
      <c r="HNZ12" s="42"/>
      <c r="HOA12" s="42"/>
      <c r="HOB12" s="42"/>
      <c r="HOC12" s="42"/>
      <c r="HOD12" s="42"/>
      <c r="HOE12" s="42"/>
      <c r="HOF12" s="42"/>
      <c r="HOG12" s="42"/>
      <c r="HOH12" s="42"/>
      <c r="HOI12" s="42"/>
      <c r="HOJ12" s="42"/>
      <c r="HOK12" s="42"/>
      <c r="HOL12" s="42"/>
      <c r="HOM12" s="42"/>
      <c r="HON12" s="42"/>
      <c r="HOO12" s="42"/>
      <c r="HOP12" s="42"/>
      <c r="HOQ12" s="42"/>
      <c r="HOR12" s="42"/>
      <c r="HOS12" s="42"/>
      <c r="HOT12" s="42"/>
      <c r="HOU12" s="42"/>
      <c r="HOV12" s="42"/>
      <c r="HOW12" s="42"/>
      <c r="HOX12" s="42"/>
      <c r="HOY12" s="42"/>
      <c r="HOZ12" s="42"/>
      <c r="HPA12" s="42"/>
      <c r="HPB12" s="42"/>
      <c r="HPC12" s="42"/>
      <c r="HPD12" s="42"/>
      <c r="HPE12" s="42"/>
      <c r="HPF12" s="42"/>
      <c r="HPG12" s="42"/>
      <c r="HPH12" s="42"/>
      <c r="HPI12" s="42"/>
      <c r="HPJ12" s="42"/>
      <c r="HPK12" s="42"/>
      <c r="HPL12" s="42"/>
      <c r="HPM12" s="42"/>
      <c r="HPN12" s="42"/>
      <c r="HPO12" s="42"/>
      <c r="HPP12" s="42"/>
      <c r="HPQ12" s="42"/>
      <c r="HPR12" s="42"/>
      <c r="HPS12" s="42"/>
      <c r="HPT12" s="42"/>
      <c r="HPU12" s="42"/>
      <c r="HPV12" s="42"/>
      <c r="HPW12" s="42"/>
      <c r="HPX12" s="42"/>
      <c r="HPY12" s="42"/>
      <c r="HPZ12" s="42"/>
      <c r="HQA12" s="42"/>
      <c r="HQB12" s="42"/>
      <c r="HQC12" s="42"/>
      <c r="HQD12" s="42"/>
      <c r="HQE12" s="42"/>
      <c r="HQF12" s="42"/>
      <c r="HQG12" s="42"/>
      <c r="HQH12" s="42"/>
      <c r="HQI12" s="42"/>
      <c r="HQJ12" s="42"/>
      <c r="HQK12" s="42"/>
      <c r="HQL12" s="42"/>
      <c r="HQM12" s="42"/>
      <c r="HQN12" s="42"/>
      <c r="HQO12" s="42"/>
      <c r="HQP12" s="42"/>
      <c r="HQQ12" s="42"/>
      <c r="HQR12" s="42"/>
      <c r="HQS12" s="42"/>
      <c r="HQT12" s="42"/>
      <c r="HQU12" s="42"/>
      <c r="HQV12" s="42"/>
      <c r="HQW12" s="42"/>
      <c r="HQX12" s="42"/>
      <c r="HQY12" s="42"/>
      <c r="HQZ12" s="42"/>
      <c r="HRA12" s="42"/>
      <c r="HRB12" s="42"/>
      <c r="HRC12" s="42"/>
      <c r="HRD12" s="42"/>
      <c r="HRE12" s="42"/>
      <c r="HRF12" s="42"/>
      <c r="HRG12" s="42"/>
      <c r="HRH12" s="42"/>
      <c r="HRI12" s="42"/>
      <c r="HRJ12" s="42"/>
      <c r="HRK12" s="42"/>
      <c r="HRL12" s="42"/>
      <c r="HRM12" s="42"/>
      <c r="HRN12" s="42"/>
      <c r="HRO12" s="42"/>
      <c r="HRP12" s="42"/>
      <c r="HRQ12" s="42"/>
      <c r="HRR12" s="42"/>
      <c r="HRS12" s="42"/>
      <c r="HRT12" s="42"/>
      <c r="HRU12" s="42"/>
      <c r="HRV12" s="42"/>
      <c r="HRW12" s="42"/>
      <c r="HRX12" s="42"/>
      <c r="HRY12" s="42"/>
      <c r="HRZ12" s="42"/>
      <c r="HSA12" s="42"/>
      <c r="HSB12" s="42"/>
      <c r="HSC12" s="42"/>
      <c r="HSD12" s="42"/>
      <c r="HSE12" s="42"/>
      <c r="HSF12" s="42"/>
      <c r="HSG12" s="42"/>
      <c r="HSH12" s="42"/>
      <c r="HSI12" s="42"/>
      <c r="HSJ12" s="42"/>
      <c r="HSK12" s="42"/>
      <c r="HSL12" s="42"/>
      <c r="HSM12" s="42"/>
      <c r="HSN12" s="42"/>
      <c r="HSO12" s="42"/>
      <c r="HSP12" s="42"/>
      <c r="HSQ12" s="42"/>
      <c r="HSR12" s="42"/>
      <c r="HSS12" s="42"/>
      <c r="HST12" s="42"/>
      <c r="HSU12" s="42"/>
      <c r="HSV12" s="42"/>
      <c r="HSW12" s="42"/>
      <c r="HSX12" s="42"/>
      <c r="HSY12" s="42"/>
      <c r="HSZ12" s="42"/>
      <c r="HTA12" s="42"/>
      <c r="HTB12" s="42"/>
      <c r="HTC12" s="42"/>
      <c r="HTD12" s="42"/>
      <c r="HTE12" s="42"/>
      <c r="HTF12" s="42"/>
      <c r="HTG12" s="42"/>
      <c r="HTH12" s="42"/>
      <c r="HTI12" s="42"/>
      <c r="HTJ12" s="42"/>
      <c r="HTK12" s="42"/>
      <c r="HTL12" s="42"/>
      <c r="HTM12" s="42"/>
      <c r="HTN12" s="42"/>
      <c r="HTO12" s="42"/>
      <c r="HTP12" s="42"/>
      <c r="HTQ12" s="42"/>
      <c r="HTR12" s="42"/>
      <c r="HTS12" s="42"/>
      <c r="HTT12" s="42"/>
      <c r="HTU12" s="42"/>
      <c r="HTV12" s="42"/>
      <c r="HTW12" s="42"/>
      <c r="HTX12" s="42"/>
      <c r="HTY12" s="42"/>
      <c r="HTZ12" s="42"/>
      <c r="HUA12" s="42"/>
      <c r="HUB12" s="42"/>
      <c r="HUC12" s="42"/>
      <c r="HUD12" s="42"/>
      <c r="HUE12" s="42"/>
      <c r="HUF12" s="42"/>
      <c r="HUG12" s="42"/>
      <c r="HUH12" s="42"/>
      <c r="HUI12" s="42"/>
      <c r="HUJ12" s="42"/>
      <c r="HUK12" s="42"/>
      <c r="HUL12" s="42"/>
      <c r="HUM12" s="42"/>
      <c r="HUN12" s="42"/>
      <c r="HUO12" s="42"/>
      <c r="HUP12" s="42"/>
      <c r="HUQ12" s="42"/>
      <c r="HUR12" s="42"/>
      <c r="HUS12" s="42"/>
      <c r="HUT12" s="42"/>
      <c r="HUU12" s="42"/>
      <c r="HUV12" s="42"/>
      <c r="HUW12" s="42"/>
      <c r="HUX12" s="42"/>
      <c r="HUY12" s="42"/>
      <c r="HUZ12" s="42"/>
      <c r="HVA12" s="42"/>
      <c r="HVB12" s="42"/>
      <c r="HVC12" s="42"/>
      <c r="HVD12" s="42"/>
      <c r="HVE12" s="42"/>
      <c r="HVF12" s="42"/>
      <c r="HVG12" s="42"/>
      <c r="HVH12" s="42"/>
      <c r="HVI12" s="42"/>
      <c r="HVJ12" s="42"/>
      <c r="HVK12" s="42"/>
      <c r="HVL12" s="42"/>
      <c r="HVM12" s="42"/>
      <c r="HVN12" s="42"/>
      <c r="HVO12" s="42"/>
      <c r="HVP12" s="42"/>
      <c r="HVQ12" s="42"/>
      <c r="HVR12" s="42"/>
      <c r="HVS12" s="42"/>
      <c r="HVT12" s="42"/>
      <c r="HVU12" s="42"/>
      <c r="HVV12" s="42"/>
      <c r="HVW12" s="42"/>
      <c r="HVX12" s="42"/>
      <c r="HVY12" s="42"/>
      <c r="HVZ12" s="42"/>
      <c r="HWA12" s="42"/>
      <c r="HWB12" s="42"/>
      <c r="HWC12" s="42"/>
      <c r="HWD12" s="42"/>
      <c r="HWE12" s="42"/>
      <c r="HWF12" s="42"/>
      <c r="HWG12" s="42"/>
      <c r="HWH12" s="42"/>
      <c r="HWI12" s="42"/>
      <c r="HWJ12" s="42"/>
      <c r="HWK12" s="42"/>
      <c r="HWL12" s="42"/>
      <c r="HWM12" s="42"/>
      <c r="HWN12" s="42"/>
      <c r="HWO12" s="42"/>
      <c r="HWP12" s="42"/>
      <c r="HWQ12" s="42"/>
      <c r="HWR12" s="42"/>
      <c r="HWS12" s="42"/>
      <c r="HWT12" s="42"/>
      <c r="HWU12" s="42"/>
      <c r="HWV12" s="42"/>
      <c r="HWW12" s="42"/>
      <c r="HWX12" s="42"/>
      <c r="HWY12" s="42"/>
      <c r="HWZ12" s="42"/>
      <c r="HXA12" s="42"/>
      <c r="HXB12" s="42"/>
      <c r="HXC12" s="42"/>
      <c r="HXD12" s="42"/>
      <c r="HXE12" s="42"/>
      <c r="HXF12" s="42"/>
      <c r="HXG12" s="42"/>
      <c r="HXH12" s="42"/>
      <c r="HXI12" s="42"/>
      <c r="HXJ12" s="42"/>
      <c r="HXK12" s="42"/>
      <c r="HXL12" s="42"/>
      <c r="HXM12" s="42"/>
      <c r="HXN12" s="42"/>
      <c r="HXO12" s="42"/>
      <c r="HXP12" s="42"/>
      <c r="HXQ12" s="42"/>
      <c r="HXR12" s="42"/>
      <c r="HXS12" s="42"/>
      <c r="HXT12" s="42"/>
      <c r="HXU12" s="42"/>
      <c r="HXV12" s="42"/>
      <c r="HXW12" s="42"/>
      <c r="HXX12" s="42"/>
      <c r="HXY12" s="42"/>
      <c r="HXZ12" s="42"/>
      <c r="HYA12" s="42"/>
      <c r="HYB12" s="42"/>
      <c r="HYC12" s="42"/>
      <c r="HYD12" s="42"/>
      <c r="HYE12" s="42"/>
      <c r="HYF12" s="42"/>
      <c r="HYG12" s="42"/>
      <c r="HYH12" s="42"/>
      <c r="HYI12" s="42"/>
      <c r="HYJ12" s="42"/>
      <c r="HYK12" s="42"/>
      <c r="HYL12" s="42"/>
      <c r="HYM12" s="42"/>
      <c r="HYN12" s="42"/>
      <c r="HYO12" s="42"/>
      <c r="HYP12" s="42"/>
      <c r="HYQ12" s="42"/>
      <c r="HYR12" s="42"/>
      <c r="HYS12" s="42"/>
      <c r="HYT12" s="42"/>
      <c r="HYU12" s="42"/>
      <c r="HYV12" s="42"/>
      <c r="HYW12" s="42"/>
      <c r="HYX12" s="42"/>
      <c r="HYY12" s="42"/>
      <c r="HYZ12" s="42"/>
      <c r="HZA12" s="42"/>
      <c r="HZB12" s="42"/>
      <c r="HZC12" s="42"/>
      <c r="HZD12" s="42"/>
      <c r="HZE12" s="42"/>
      <c r="HZF12" s="42"/>
      <c r="HZG12" s="42"/>
      <c r="HZH12" s="42"/>
      <c r="HZI12" s="42"/>
      <c r="HZJ12" s="42"/>
      <c r="HZK12" s="42"/>
      <c r="HZL12" s="42"/>
      <c r="HZM12" s="42"/>
      <c r="HZN12" s="42"/>
      <c r="HZO12" s="42"/>
      <c r="HZP12" s="42"/>
      <c r="HZQ12" s="42"/>
      <c r="HZR12" s="42"/>
      <c r="HZS12" s="42"/>
      <c r="HZT12" s="42"/>
      <c r="HZU12" s="42"/>
      <c r="HZV12" s="42"/>
      <c r="HZW12" s="42"/>
      <c r="HZX12" s="42"/>
      <c r="HZY12" s="42"/>
      <c r="HZZ12" s="42"/>
      <c r="IAA12" s="42"/>
      <c r="IAB12" s="42"/>
      <c r="IAC12" s="42"/>
      <c r="IAD12" s="42"/>
      <c r="IAE12" s="42"/>
      <c r="IAF12" s="42"/>
      <c r="IAG12" s="42"/>
      <c r="IAH12" s="42"/>
      <c r="IAI12" s="42"/>
      <c r="IAJ12" s="42"/>
      <c r="IAK12" s="42"/>
      <c r="IAL12" s="42"/>
      <c r="IAM12" s="42"/>
      <c r="IAN12" s="42"/>
      <c r="IAO12" s="42"/>
      <c r="IAP12" s="42"/>
      <c r="IAQ12" s="42"/>
      <c r="IAR12" s="42"/>
      <c r="IAS12" s="42"/>
      <c r="IAT12" s="42"/>
      <c r="IAU12" s="42"/>
      <c r="IAV12" s="42"/>
      <c r="IAW12" s="42"/>
      <c r="IAX12" s="42"/>
      <c r="IAY12" s="42"/>
      <c r="IAZ12" s="42"/>
      <c r="IBA12" s="42"/>
      <c r="IBB12" s="42"/>
      <c r="IBC12" s="42"/>
      <c r="IBD12" s="42"/>
      <c r="IBE12" s="42"/>
      <c r="IBF12" s="42"/>
      <c r="IBG12" s="42"/>
      <c r="IBH12" s="42"/>
      <c r="IBI12" s="42"/>
      <c r="IBJ12" s="42"/>
      <c r="IBK12" s="42"/>
      <c r="IBL12" s="42"/>
      <c r="IBM12" s="42"/>
      <c r="IBN12" s="42"/>
      <c r="IBO12" s="42"/>
      <c r="IBP12" s="42"/>
      <c r="IBQ12" s="42"/>
      <c r="IBR12" s="42"/>
      <c r="IBS12" s="42"/>
      <c r="IBT12" s="42"/>
      <c r="IBU12" s="42"/>
      <c r="IBV12" s="42"/>
      <c r="IBW12" s="42"/>
      <c r="IBX12" s="42"/>
      <c r="IBY12" s="42"/>
      <c r="IBZ12" s="42"/>
      <c r="ICA12" s="42"/>
      <c r="ICB12" s="42"/>
      <c r="ICC12" s="42"/>
      <c r="ICD12" s="42"/>
      <c r="ICE12" s="42"/>
      <c r="ICF12" s="42"/>
      <c r="ICG12" s="42"/>
      <c r="ICH12" s="42"/>
      <c r="ICI12" s="42"/>
      <c r="ICJ12" s="42"/>
      <c r="ICK12" s="42"/>
      <c r="ICL12" s="42"/>
      <c r="ICM12" s="42"/>
      <c r="ICN12" s="42"/>
      <c r="ICO12" s="42"/>
      <c r="ICP12" s="42"/>
      <c r="ICQ12" s="42"/>
      <c r="ICR12" s="42"/>
      <c r="ICS12" s="42"/>
      <c r="ICT12" s="42"/>
      <c r="ICU12" s="42"/>
      <c r="ICV12" s="42"/>
      <c r="ICW12" s="42"/>
      <c r="ICX12" s="42"/>
      <c r="ICY12" s="42"/>
      <c r="ICZ12" s="42"/>
      <c r="IDA12" s="42"/>
      <c r="IDB12" s="42"/>
      <c r="IDC12" s="42"/>
      <c r="IDD12" s="42"/>
      <c r="IDE12" s="42"/>
      <c r="IDF12" s="42"/>
      <c r="IDG12" s="42"/>
      <c r="IDH12" s="42"/>
      <c r="IDI12" s="42"/>
      <c r="IDJ12" s="42"/>
      <c r="IDK12" s="42"/>
      <c r="IDL12" s="42"/>
      <c r="IDM12" s="42"/>
      <c r="IDN12" s="42"/>
      <c r="IDO12" s="42"/>
      <c r="IDP12" s="42"/>
      <c r="IDQ12" s="42"/>
      <c r="IDR12" s="42"/>
      <c r="IDS12" s="42"/>
      <c r="IDT12" s="42"/>
      <c r="IDU12" s="42"/>
      <c r="IDV12" s="42"/>
      <c r="IDW12" s="42"/>
      <c r="IDX12" s="42"/>
      <c r="IDY12" s="42"/>
      <c r="IDZ12" s="42"/>
      <c r="IEA12" s="42"/>
      <c r="IEB12" s="42"/>
      <c r="IEC12" s="42"/>
      <c r="IED12" s="42"/>
      <c r="IEE12" s="42"/>
      <c r="IEF12" s="42"/>
      <c r="IEG12" s="42"/>
      <c r="IEH12" s="42"/>
      <c r="IEI12" s="42"/>
      <c r="IEJ12" s="42"/>
      <c r="IEK12" s="42"/>
      <c r="IEL12" s="42"/>
      <c r="IEM12" s="42"/>
      <c r="IEN12" s="42"/>
      <c r="IEO12" s="42"/>
      <c r="IEP12" s="42"/>
      <c r="IEQ12" s="42"/>
      <c r="IER12" s="42"/>
      <c r="IES12" s="42"/>
      <c r="IET12" s="42"/>
      <c r="IEU12" s="42"/>
      <c r="IEV12" s="42"/>
      <c r="IEW12" s="42"/>
      <c r="IEX12" s="42"/>
      <c r="IEY12" s="42"/>
      <c r="IEZ12" s="42"/>
      <c r="IFA12" s="42"/>
      <c r="IFB12" s="42"/>
      <c r="IFC12" s="42"/>
      <c r="IFD12" s="42"/>
      <c r="IFE12" s="42"/>
      <c r="IFF12" s="42"/>
      <c r="IFG12" s="42"/>
      <c r="IFH12" s="42"/>
      <c r="IFI12" s="42"/>
      <c r="IFJ12" s="42"/>
      <c r="IFK12" s="42"/>
      <c r="IFL12" s="42"/>
      <c r="IFM12" s="42"/>
      <c r="IFN12" s="42"/>
      <c r="IFO12" s="42"/>
      <c r="IFP12" s="42"/>
      <c r="IFQ12" s="42"/>
      <c r="IFR12" s="42"/>
      <c r="IFS12" s="42"/>
      <c r="IFT12" s="42"/>
      <c r="IFU12" s="42"/>
      <c r="IFV12" s="42"/>
      <c r="IFW12" s="42"/>
      <c r="IFX12" s="42"/>
      <c r="IFY12" s="42"/>
      <c r="IFZ12" s="42"/>
      <c r="IGA12" s="42"/>
      <c r="IGB12" s="42"/>
      <c r="IGC12" s="42"/>
      <c r="IGD12" s="42"/>
      <c r="IGE12" s="42"/>
      <c r="IGF12" s="42"/>
      <c r="IGG12" s="42"/>
      <c r="IGH12" s="42"/>
      <c r="IGI12" s="42"/>
      <c r="IGJ12" s="42"/>
      <c r="IGK12" s="42"/>
      <c r="IGL12" s="42"/>
      <c r="IGM12" s="42"/>
      <c r="IGN12" s="42"/>
      <c r="IGO12" s="42"/>
      <c r="IGP12" s="42"/>
      <c r="IGQ12" s="42"/>
      <c r="IGR12" s="42"/>
      <c r="IGS12" s="42"/>
      <c r="IGT12" s="42"/>
      <c r="IGU12" s="42"/>
      <c r="IGV12" s="42"/>
      <c r="IGW12" s="42"/>
      <c r="IGX12" s="42"/>
      <c r="IGY12" s="42"/>
      <c r="IGZ12" s="42"/>
      <c r="IHA12" s="42"/>
      <c r="IHB12" s="42"/>
      <c r="IHC12" s="42"/>
      <c r="IHD12" s="42"/>
      <c r="IHE12" s="42"/>
      <c r="IHF12" s="42"/>
      <c r="IHG12" s="42"/>
      <c r="IHH12" s="42"/>
      <c r="IHI12" s="42"/>
      <c r="IHJ12" s="42"/>
      <c r="IHK12" s="42"/>
      <c r="IHL12" s="42"/>
      <c r="IHM12" s="42"/>
      <c r="IHN12" s="42"/>
      <c r="IHO12" s="42"/>
      <c r="IHP12" s="42"/>
      <c r="IHQ12" s="42"/>
      <c r="IHR12" s="42"/>
      <c r="IHS12" s="42"/>
      <c r="IHT12" s="42"/>
      <c r="IHU12" s="42"/>
      <c r="IHV12" s="42"/>
      <c r="IHW12" s="42"/>
      <c r="IHX12" s="42"/>
      <c r="IHY12" s="42"/>
      <c r="IHZ12" s="42"/>
      <c r="IIA12" s="42"/>
      <c r="IIB12" s="42"/>
      <c r="IIC12" s="42"/>
      <c r="IID12" s="42"/>
      <c r="IIE12" s="42"/>
      <c r="IIF12" s="42"/>
      <c r="IIG12" s="42"/>
      <c r="IIH12" s="42"/>
      <c r="III12" s="42"/>
      <c r="IIJ12" s="42"/>
      <c r="IIK12" s="42"/>
      <c r="IIL12" s="42"/>
      <c r="IIM12" s="42"/>
      <c r="IIN12" s="42"/>
      <c r="IIO12" s="42"/>
      <c r="IIP12" s="42"/>
      <c r="IIQ12" s="42"/>
      <c r="IIR12" s="42"/>
      <c r="IIS12" s="42"/>
      <c r="IIT12" s="42"/>
      <c r="IIU12" s="42"/>
      <c r="IIV12" s="42"/>
      <c r="IIW12" s="42"/>
      <c r="IIX12" s="42"/>
      <c r="IIY12" s="42"/>
      <c r="IIZ12" s="42"/>
      <c r="IJA12" s="42"/>
      <c r="IJB12" s="42"/>
      <c r="IJC12" s="42"/>
      <c r="IJD12" s="42"/>
      <c r="IJE12" s="42"/>
      <c r="IJF12" s="42"/>
      <c r="IJG12" s="42"/>
      <c r="IJH12" s="42"/>
      <c r="IJI12" s="42"/>
      <c r="IJJ12" s="42"/>
      <c r="IJK12" s="42"/>
      <c r="IJL12" s="42"/>
      <c r="IJM12" s="42"/>
      <c r="IJN12" s="42"/>
      <c r="IJO12" s="42"/>
      <c r="IJP12" s="42"/>
      <c r="IJQ12" s="42"/>
      <c r="IJR12" s="42"/>
      <c r="IJS12" s="42"/>
      <c r="IJT12" s="42"/>
      <c r="IJU12" s="42"/>
      <c r="IJV12" s="42"/>
      <c r="IJW12" s="42"/>
      <c r="IJX12" s="42"/>
      <c r="IJY12" s="42"/>
      <c r="IJZ12" s="42"/>
      <c r="IKA12" s="42"/>
      <c r="IKB12" s="42"/>
      <c r="IKC12" s="42"/>
      <c r="IKD12" s="42"/>
      <c r="IKE12" s="42"/>
      <c r="IKF12" s="42"/>
      <c r="IKG12" s="42"/>
      <c r="IKH12" s="42"/>
      <c r="IKI12" s="42"/>
      <c r="IKJ12" s="42"/>
      <c r="IKK12" s="42"/>
      <c r="IKL12" s="42"/>
      <c r="IKM12" s="42"/>
      <c r="IKN12" s="42"/>
      <c r="IKO12" s="42"/>
      <c r="IKP12" s="42"/>
      <c r="IKQ12" s="42"/>
      <c r="IKR12" s="42"/>
      <c r="IKS12" s="42"/>
      <c r="IKT12" s="42"/>
      <c r="IKU12" s="42"/>
      <c r="IKV12" s="42"/>
      <c r="IKW12" s="42"/>
      <c r="IKX12" s="42"/>
      <c r="IKY12" s="42"/>
      <c r="IKZ12" s="42"/>
      <c r="ILA12" s="42"/>
      <c r="ILB12" s="42"/>
      <c r="ILC12" s="42"/>
      <c r="ILD12" s="42"/>
      <c r="ILE12" s="42"/>
      <c r="ILF12" s="42"/>
      <c r="ILG12" s="42"/>
      <c r="ILH12" s="42"/>
      <c r="ILI12" s="42"/>
      <c r="ILJ12" s="42"/>
      <c r="ILK12" s="42"/>
      <c r="ILL12" s="42"/>
      <c r="ILM12" s="42"/>
      <c r="ILN12" s="42"/>
      <c r="ILO12" s="42"/>
      <c r="ILP12" s="42"/>
      <c r="ILQ12" s="42"/>
      <c r="ILR12" s="42"/>
      <c r="ILS12" s="42"/>
      <c r="ILT12" s="42"/>
      <c r="ILU12" s="42"/>
      <c r="ILV12" s="42"/>
      <c r="ILW12" s="42"/>
      <c r="ILX12" s="42"/>
      <c r="ILY12" s="42"/>
      <c r="ILZ12" s="42"/>
      <c r="IMA12" s="42"/>
      <c r="IMB12" s="42"/>
      <c r="IMC12" s="42"/>
      <c r="IMD12" s="42"/>
      <c r="IME12" s="42"/>
      <c r="IMF12" s="42"/>
      <c r="IMG12" s="42"/>
      <c r="IMH12" s="42"/>
      <c r="IMI12" s="42"/>
      <c r="IMJ12" s="42"/>
      <c r="IMK12" s="42"/>
      <c r="IML12" s="42"/>
      <c r="IMM12" s="42"/>
      <c r="IMN12" s="42"/>
      <c r="IMO12" s="42"/>
      <c r="IMP12" s="42"/>
      <c r="IMQ12" s="42"/>
      <c r="IMR12" s="42"/>
      <c r="IMS12" s="42"/>
      <c r="IMT12" s="42"/>
      <c r="IMU12" s="42"/>
      <c r="IMV12" s="42"/>
      <c r="IMW12" s="42"/>
      <c r="IMX12" s="42"/>
      <c r="IMY12" s="42"/>
      <c r="IMZ12" s="42"/>
      <c r="INA12" s="42"/>
      <c r="INB12" s="42"/>
      <c r="INC12" s="42"/>
      <c r="IND12" s="42"/>
      <c r="INE12" s="42"/>
      <c r="INF12" s="42"/>
      <c r="ING12" s="42"/>
      <c r="INH12" s="42"/>
      <c r="INI12" s="42"/>
      <c r="INJ12" s="42"/>
      <c r="INK12" s="42"/>
      <c r="INL12" s="42"/>
      <c r="INM12" s="42"/>
      <c r="INN12" s="42"/>
      <c r="INO12" s="42"/>
      <c r="INP12" s="42"/>
      <c r="INQ12" s="42"/>
      <c r="INR12" s="42"/>
      <c r="INS12" s="42"/>
      <c r="INT12" s="42"/>
      <c r="INU12" s="42"/>
      <c r="INV12" s="42"/>
      <c r="INW12" s="42"/>
      <c r="INX12" s="42"/>
      <c r="INY12" s="42"/>
      <c r="INZ12" s="42"/>
      <c r="IOA12" s="42"/>
      <c r="IOB12" s="42"/>
      <c r="IOC12" s="42"/>
      <c r="IOD12" s="42"/>
      <c r="IOE12" s="42"/>
      <c r="IOF12" s="42"/>
      <c r="IOG12" s="42"/>
      <c r="IOH12" s="42"/>
      <c r="IOI12" s="42"/>
      <c r="IOJ12" s="42"/>
      <c r="IOK12" s="42"/>
      <c r="IOL12" s="42"/>
      <c r="IOM12" s="42"/>
      <c r="ION12" s="42"/>
      <c r="IOO12" s="42"/>
      <c r="IOP12" s="42"/>
      <c r="IOQ12" s="42"/>
      <c r="IOR12" s="42"/>
      <c r="IOS12" s="42"/>
      <c r="IOT12" s="42"/>
      <c r="IOU12" s="42"/>
      <c r="IOV12" s="42"/>
      <c r="IOW12" s="42"/>
      <c r="IOX12" s="42"/>
      <c r="IOY12" s="42"/>
      <c r="IOZ12" s="42"/>
      <c r="IPA12" s="42"/>
      <c r="IPB12" s="42"/>
      <c r="IPC12" s="42"/>
      <c r="IPD12" s="42"/>
      <c r="IPE12" s="42"/>
      <c r="IPF12" s="42"/>
      <c r="IPG12" s="42"/>
      <c r="IPH12" s="42"/>
      <c r="IPI12" s="42"/>
      <c r="IPJ12" s="42"/>
      <c r="IPK12" s="42"/>
      <c r="IPL12" s="42"/>
      <c r="IPM12" s="42"/>
      <c r="IPN12" s="42"/>
      <c r="IPO12" s="42"/>
      <c r="IPP12" s="42"/>
      <c r="IPQ12" s="42"/>
      <c r="IPR12" s="42"/>
      <c r="IPS12" s="42"/>
      <c r="IPT12" s="42"/>
      <c r="IPU12" s="42"/>
      <c r="IPV12" s="42"/>
      <c r="IPW12" s="42"/>
      <c r="IPX12" s="42"/>
      <c r="IPY12" s="42"/>
      <c r="IPZ12" s="42"/>
      <c r="IQA12" s="42"/>
      <c r="IQB12" s="42"/>
      <c r="IQC12" s="42"/>
      <c r="IQD12" s="42"/>
      <c r="IQE12" s="42"/>
      <c r="IQF12" s="42"/>
      <c r="IQG12" s="42"/>
      <c r="IQH12" s="42"/>
      <c r="IQI12" s="42"/>
      <c r="IQJ12" s="42"/>
      <c r="IQK12" s="42"/>
      <c r="IQL12" s="42"/>
      <c r="IQM12" s="42"/>
      <c r="IQN12" s="42"/>
      <c r="IQO12" s="42"/>
      <c r="IQP12" s="42"/>
      <c r="IQQ12" s="42"/>
      <c r="IQR12" s="42"/>
      <c r="IQS12" s="42"/>
      <c r="IQT12" s="42"/>
      <c r="IQU12" s="42"/>
      <c r="IQV12" s="42"/>
      <c r="IQW12" s="42"/>
      <c r="IQX12" s="42"/>
      <c r="IQY12" s="42"/>
      <c r="IQZ12" s="42"/>
      <c r="IRA12" s="42"/>
      <c r="IRB12" s="42"/>
      <c r="IRC12" s="42"/>
      <c r="IRD12" s="42"/>
      <c r="IRE12" s="42"/>
      <c r="IRF12" s="42"/>
      <c r="IRG12" s="42"/>
      <c r="IRH12" s="42"/>
      <c r="IRI12" s="42"/>
      <c r="IRJ12" s="42"/>
      <c r="IRK12" s="42"/>
      <c r="IRL12" s="42"/>
      <c r="IRM12" s="42"/>
      <c r="IRN12" s="42"/>
      <c r="IRO12" s="42"/>
      <c r="IRP12" s="42"/>
      <c r="IRQ12" s="42"/>
      <c r="IRR12" s="42"/>
      <c r="IRS12" s="42"/>
      <c r="IRT12" s="42"/>
      <c r="IRU12" s="42"/>
      <c r="IRV12" s="42"/>
      <c r="IRW12" s="42"/>
      <c r="IRX12" s="42"/>
      <c r="IRY12" s="42"/>
      <c r="IRZ12" s="42"/>
      <c r="ISA12" s="42"/>
      <c r="ISB12" s="42"/>
      <c r="ISC12" s="42"/>
      <c r="ISD12" s="42"/>
      <c r="ISE12" s="42"/>
      <c r="ISF12" s="42"/>
      <c r="ISG12" s="42"/>
      <c r="ISH12" s="42"/>
      <c r="ISI12" s="42"/>
      <c r="ISJ12" s="42"/>
      <c r="ISK12" s="42"/>
      <c r="ISL12" s="42"/>
      <c r="ISM12" s="42"/>
      <c r="ISN12" s="42"/>
      <c r="ISO12" s="42"/>
      <c r="ISP12" s="42"/>
      <c r="ISQ12" s="42"/>
      <c r="ISR12" s="42"/>
      <c r="ISS12" s="42"/>
      <c r="IST12" s="42"/>
      <c r="ISU12" s="42"/>
      <c r="ISV12" s="42"/>
      <c r="ISW12" s="42"/>
      <c r="ISX12" s="42"/>
      <c r="ISY12" s="42"/>
      <c r="ISZ12" s="42"/>
      <c r="ITA12" s="42"/>
      <c r="ITB12" s="42"/>
      <c r="ITC12" s="42"/>
      <c r="ITD12" s="42"/>
      <c r="ITE12" s="42"/>
      <c r="ITF12" s="42"/>
      <c r="ITG12" s="42"/>
      <c r="ITH12" s="42"/>
      <c r="ITI12" s="42"/>
      <c r="ITJ12" s="42"/>
      <c r="ITK12" s="42"/>
      <c r="ITL12" s="42"/>
      <c r="ITM12" s="42"/>
      <c r="ITN12" s="42"/>
      <c r="ITO12" s="42"/>
      <c r="ITP12" s="42"/>
      <c r="ITQ12" s="42"/>
      <c r="ITR12" s="42"/>
      <c r="ITS12" s="42"/>
      <c r="ITT12" s="42"/>
      <c r="ITU12" s="42"/>
      <c r="ITV12" s="42"/>
      <c r="ITW12" s="42"/>
      <c r="ITX12" s="42"/>
      <c r="ITY12" s="42"/>
      <c r="ITZ12" s="42"/>
      <c r="IUA12" s="42"/>
      <c r="IUB12" s="42"/>
      <c r="IUC12" s="42"/>
      <c r="IUD12" s="42"/>
      <c r="IUE12" s="42"/>
      <c r="IUF12" s="42"/>
      <c r="IUG12" s="42"/>
      <c r="IUH12" s="42"/>
      <c r="IUI12" s="42"/>
      <c r="IUJ12" s="42"/>
      <c r="IUK12" s="42"/>
      <c r="IUL12" s="42"/>
      <c r="IUM12" s="42"/>
      <c r="IUN12" s="42"/>
      <c r="IUO12" s="42"/>
      <c r="IUP12" s="42"/>
      <c r="IUQ12" s="42"/>
      <c r="IUR12" s="42"/>
      <c r="IUS12" s="42"/>
      <c r="IUT12" s="42"/>
      <c r="IUU12" s="42"/>
      <c r="IUV12" s="42"/>
      <c r="IUW12" s="42"/>
      <c r="IUX12" s="42"/>
      <c r="IUY12" s="42"/>
      <c r="IUZ12" s="42"/>
      <c r="IVA12" s="42"/>
      <c r="IVB12" s="42"/>
      <c r="IVC12" s="42"/>
      <c r="IVD12" s="42"/>
      <c r="IVE12" s="42"/>
      <c r="IVF12" s="42"/>
      <c r="IVG12" s="42"/>
      <c r="IVH12" s="42"/>
      <c r="IVI12" s="42"/>
      <c r="IVJ12" s="42"/>
      <c r="IVK12" s="42"/>
      <c r="IVL12" s="42"/>
      <c r="IVM12" s="42"/>
      <c r="IVN12" s="42"/>
      <c r="IVO12" s="42"/>
      <c r="IVP12" s="42"/>
      <c r="IVQ12" s="42"/>
      <c r="IVR12" s="42"/>
      <c r="IVS12" s="42"/>
      <c r="IVT12" s="42"/>
      <c r="IVU12" s="42"/>
      <c r="IVV12" s="42"/>
      <c r="IVW12" s="42"/>
      <c r="IVX12" s="42"/>
      <c r="IVY12" s="42"/>
      <c r="IVZ12" s="42"/>
      <c r="IWA12" s="42"/>
      <c r="IWB12" s="42"/>
      <c r="IWC12" s="42"/>
      <c r="IWD12" s="42"/>
      <c r="IWE12" s="42"/>
      <c r="IWF12" s="42"/>
      <c r="IWG12" s="42"/>
      <c r="IWH12" s="42"/>
      <c r="IWI12" s="42"/>
      <c r="IWJ12" s="42"/>
      <c r="IWK12" s="42"/>
      <c r="IWL12" s="42"/>
      <c r="IWM12" s="42"/>
      <c r="IWN12" s="42"/>
      <c r="IWO12" s="42"/>
      <c r="IWP12" s="42"/>
      <c r="IWQ12" s="42"/>
      <c r="IWR12" s="42"/>
      <c r="IWS12" s="42"/>
      <c r="IWT12" s="42"/>
      <c r="IWU12" s="42"/>
      <c r="IWV12" s="42"/>
      <c r="IWW12" s="42"/>
      <c r="IWX12" s="42"/>
      <c r="IWY12" s="42"/>
      <c r="IWZ12" s="42"/>
      <c r="IXA12" s="42"/>
      <c r="IXB12" s="42"/>
      <c r="IXC12" s="42"/>
      <c r="IXD12" s="42"/>
      <c r="IXE12" s="42"/>
      <c r="IXF12" s="42"/>
      <c r="IXG12" s="42"/>
      <c r="IXH12" s="42"/>
      <c r="IXI12" s="42"/>
      <c r="IXJ12" s="42"/>
      <c r="IXK12" s="42"/>
      <c r="IXL12" s="42"/>
      <c r="IXM12" s="42"/>
      <c r="IXN12" s="42"/>
      <c r="IXO12" s="42"/>
      <c r="IXP12" s="42"/>
      <c r="IXQ12" s="42"/>
      <c r="IXR12" s="42"/>
      <c r="IXS12" s="42"/>
      <c r="IXT12" s="42"/>
      <c r="IXU12" s="42"/>
      <c r="IXV12" s="42"/>
      <c r="IXW12" s="42"/>
      <c r="IXX12" s="42"/>
      <c r="IXY12" s="42"/>
      <c r="IXZ12" s="42"/>
      <c r="IYA12" s="42"/>
      <c r="IYB12" s="42"/>
      <c r="IYC12" s="42"/>
      <c r="IYD12" s="42"/>
      <c r="IYE12" s="42"/>
      <c r="IYF12" s="42"/>
      <c r="IYG12" s="42"/>
      <c r="IYH12" s="42"/>
      <c r="IYI12" s="42"/>
      <c r="IYJ12" s="42"/>
      <c r="IYK12" s="42"/>
      <c r="IYL12" s="42"/>
      <c r="IYM12" s="42"/>
      <c r="IYN12" s="42"/>
      <c r="IYO12" s="42"/>
      <c r="IYP12" s="42"/>
      <c r="IYQ12" s="42"/>
      <c r="IYR12" s="42"/>
      <c r="IYS12" s="42"/>
      <c r="IYT12" s="42"/>
      <c r="IYU12" s="42"/>
      <c r="IYV12" s="42"/>
      <c r="IYW12" s="42"/>
      <c r="IYX12" s="42"/>
      <c r="IYY12" s="42"/>
      <c r="IYZ12" s="42"/>
      <c r="IZA12" s="42"/>
      <c r="IZB12" s="42"/>
      <c r="IZC12" s="42"/>
      <c r="IZD12" s="42"/>
      <c r="IZE12" s="42"/>
      <c r="IZF12" s="42"/>
      <c r="IZG12" s="42"/>
      <c r="IZH12" s="42"/>
      <c r="IZI12" s="42"/>
      <c r="IZJ12" s="42"/>
      <c r="IZK12" s="42"/>
      <c r="IZL12" s="42"/>
      <c r="IZM12" s="42"/>
      <c r="IZN12" s="42"/>
      <c r="IZO12" s="42"/>
      <c r="IZP12" s="42"/>
      <c r="IZQ12" s="42"/>
      <c r="IZR12" s="42"/>
      <c r="IZS12" s="42"/>
      <c r="IZT12" s="42"/>
      <c r="IZU12" s="42"/>
      <c r="IZV12" s="42"/>
      <c r="IZW12" s="42"/>
      <c r="IZX12" s="42"/>
      <c r="IZY12" s="42"/>
      <c r="IZZ12" s="42"/>
      <c r="JAA12" s="42"/>
      <c r="JAB12" s="42"/>
      <c r="JAC12" s="42"/>
      <c r="JAD12" s="42"/>
      <c r="JAE12" s="42"/>
      <c r="JAF12" s="42"/>
      <c r="JAG12" s="42"/>
      <c r="JAH12" s="42"/>
      <c r="JAI12" s="42"/>
      <c r="JAJ12" s="42"/>
      <c r="JAK12" s="42"/>
      <c r="JAL12" s="42"/>
      <c r="JAM12" s="42"/>
      <c r="JAN12" s="42"/>
      <c r="JAO12" s="42"/>
      <c r="JAP12" s="42"/>
      <c r="JAQ12" s="42"/>
      <c r="JAR12" s="42"/>
      <c r="JAS12" s="42"/>
      <c r="JAT12" s="42"/>
      <c r="JAU12" s="42"/>
      <c r="JAV12" s="42"/>
      <c r="JAW12" s="42"/>
      <c r="JAX12" s="42"/>
      <c r="JAY12" s="42"/>
      <c r="JAZ12" s="42"/>
      <c r="JBA12" s="42"/>
      <c r="JBB12" s="42"/>
      <c r="JBC12" s="42"/>
      <c r="JBD12" s="42"/>
      <c r="JBE12" s="42"/>
      <c r="JBF12" s="42"/>
      <c r="JBG12" s="42"/>
      <c r="JBH12" s="42"/>
      <c r="JBI12" s="42"/>
      <c r="JBJ12" s="42"/>
      <c r="JBK12" s="42"/>
      <c r="JBL12" s="42"/>
      <c r="JBM12" s="42"/>
      <c r="JBN12" s="42"/>
      <c r="JBO12" s="42"/>
      <c r="JBP12" s="42"/>
      <c r="JBQ12" s="42"/>
      <c r="JBR12" s="42"/>
      <c r="JBS12" s="42"/>
      <c r="JBT12" s="42"/>
      <c r="JBU12" s="42"/>
      <c r="JBV12" s="42"/>
      <c r="JBW12" s="42"/>
      <c r="JBX12" s="42"/>
      <c r="JBY12" s="42"/>
      <c r="JBZ12" s="42"/>
      <c r="JCA12" s="42"/>
      <c r="JCB12" s="42"/>
      <c r="JCC12" s="42"/>
      <c r="JCD12" s="42"/>
      <c r="JCE12" s="42"/>
      <c r="JCF12" s="42"/>
      <c r="JCG12" s="42"/>
      <c r="JCH12" s="42"/>
      <c r="JCI12" s="42"/>
      <c r="JCJ12" s="42"/>
      <c r="JCK12" s="42"/>
      <c r="JCL12" s="42"/>
      <c r="JCM12" s="42"/>
      <c r="JCN12" s="42"/>
      <c r="JCO12" s="42"/>
      <c r="JCP12" s="42"/>
      <c r="JCQ12" s="42"/>
      <c r="JCR12" s="42"/>
      <c r="JCS12" s="42"/>
      <c r="JCT12" s="42"/>
      <c r="JCU12" s="42"/>
      <c r="JCV12" s="42"/>
      <c r="JCW12" s="42"/>
      <c r="JCX12" s="42"/>
      <c r="JCY12" s="42"/>
      <c r="JCZ12" s="42"/>
      <c r="JDA12" s="42"/>
      <c r="JDB12" s="42"/>
      <c r="JDC12" s="42"/>
      <c r="JDD12" s="42"/>
      <c r="JDE12" s="42"/>
      <c r="JDF12" s="42"/>
      <c r="JDG12" s="42"/>
      <c r="JDH12" s="42"/>
      <c r="JDI12" s="42"/>
      <c r="JDJ12" s="42"/>
      <c r="JDK12" s="42"/>
      <c r="JDL12" s="42"/>
      <c r="JDM12" s="42"/>
      <c r="JDN12" s="42"/>
      <c r="JDO12" s="42"/>
      <c r="JDP12" s="42"/>
      <c r="JDQ12" s="42"/>
      <c r="JDR12" s="42"/>
      <c r="JDS12" s="42"/>
      <c r="JDT12" s="42"/>
      <c r="JDU12" s="42"/>
      <c r="JDV12" s="42"/>
      <c r="JDW12" s="42"/>
      <c r="JDX12" s="42"/>
      <c r="JDY12" s="42"/>
      <c r="JDZ12" s="42"/>
      <c r="JEA12" s="42"/>
      <c r="JEB12" s="42"/>
      <c r="JEC12" s="42"/>
      <c r="JED12" s="42"/>
      <c r="JEE12" s="42"/>
      <c r="JEF12" s="42"/>
      <c r="JEG12" s="42"/>
      <c r="JEH12" s="42"/>
      <c r="JEI12" s="42"/>
      <c r="JEJ12" s="42"/>
      <c r="JEK12" s="42"/>
      <c r="JEL12" s="42"/>
      <c r="JEM12" s="42"/>
      <c r="JEN12" s="42"/>
      <c r="JEO12" s="42"/>
      <c r="JEP12" s="42"/>
      <c r="JEQ12" s="42"/>
      <c r="JER12" s="42"/>
      <c r="JES12" s="42"/>
      <c r="JET12" s="42"/>
      <c r="JEU12" s="42"/>
      <c r="JEV12" s="42"/>
      <c r="JEW12" s="42"/>
      <c r="JEX12" s="42"/>
      <c r="JEY12" s="42"/>
      <c r="JEZ12" s="42"/>
      <c r="JFA12" s="42"/>
      <c r="JFB12" s="42"/>
      <c r="JFC12" s="42"/>
      <c r="JFD12" s="42"/>
      <c r="JFE12" s="42"/>
      <c r="JFF12" s="42"/>
      <c r="JFG12" s="42"/>
      <c r="JFH12" s="42"/>
      <c r="JFI12" s="42"/>
      <c r="JFJ12" s="42"/>
      <c r="JFK12" s="42"/>
      <c r="JFL12" s="42"/>
      <c r="JFM12" s="42"/>
      <c r="JFN12" s="42"/>
      <c r="JFO12" s="42"/>
      <c r="JFP12" s="42"/>
      <c r="JFQ12" s="42"/>
      <c r="JFR12" s="42"/>
      <c r="JFS12" s="42"/>
      <c r="JFT12" s="42"/>
      <c r="JFU12" s="42"/>
      <c r="JFV12" s="42"/>
      <c r="JFW12" s="42"/>
      <c r="JFX12" s="42"/>
      <c r="JFY12" s="42"/>
      <c r="JFZ12" s="42"/>
      <c r="JGA12" s="42"/>
      <c r="JGB12" s="42"/>
      <c r="JGC12" s="42"/>
      <c r="JGD12" s="42"/>
      <c r="JGE12" s="42"/>
      <c r="JGF12" s="42"/>
      <c r="JGG12" s="42"/>
      <c r="JGH12" s="42"/>
      <c r="JGI12" s="42"/>
      <c r="JGJ12" s="42"/>
      <c r="JGK12" s="42"/>
      <c r="JGL12" s="42"/>
      <c r="JGM12" s="42"/>
      <c r="JGN12" s="42"/>
      <c r="JGO12" s="42"/>
      <c r="JGP12" s="42"/>
      <c r="JGQ12" s="42"/>
      <c r="JGR12" s="42"/>
      <c r="JGS12" s="42"/>
      <c r="JGT12" s="42"/>
      <c r="JGU12" s="42"/>
      <c r="JGV12" s="42"/>
      <c r="JGW12" s="42"/>
      <c r="JGX12" s="42"/>
      <c r="JGY12" s="42"/>
      <c r="JGZ12" s="42"/>
      <c r="JHA12" s="42"/>
      <c r="JHB12" s="42"/>
      <c r="JHC12" s="42"/>
      <c r="JHD12" s="42"/>
      <c r="JHE12" s="42"/>
      <c r="JHF12" s="42"/>
      <c r="JHG12" s="42"/>
      <c r="JHH12" s="42"/>
      <c r="JHI12" s="42"/>
      <c r="JHJ12" s="42"/>
      <c r="JHK12" s="42"/>
      <c r="JHL12" s="42"/>
      <c r="JHM12" s="42"/>
      <c r="JHN12" s="42"/>
      <c r="JHO12" s="42"/>
      <c r="JHP12" s="42"/>
      <c r="JHQ12" s="42"/>
      <c r="JHR12" s="42"/>
      <c r="JHS12" s="42"/>
      <c r="JHT12" s="42"/>
      <c r="JHU12" s="42"/>
      <c r="JHV12" s="42"/>
      <c r="JHW12" s="42"/>
      <c r="JHX12" s="42"/>
      <c r="JHY12" s="42"/>
      <c r="JHZ12" s="42"/>
      <c r="JIA12" s="42"/>
      <c r="JIB12" s="42"/>
      <c r="JIC12" s="42"/>
      <c r="JID12" s="42"/>
      <c r="JIE12" s="42"/>
      <c r="JIF12" s="42"/>
      <c r="JIG12" s="42"/>
      <c r="JIH12" s="42"/>
      <c r="JII12" s="42"/>
      <c r="JIJ12" s="42"/>
      <c r="JIK12" s="42"/>
      <c r="JIL12" s="42"/>
      <c r="JIM12" s="42"/>
      <c r="JIN12" s="42"/>
      <c r="JIO12" s="42"/>
      <c r="JIP12" s="42"/>
      <c r="JIQ12" s="42"/>
      <c r="JIR12" s="42"/>
      <c r="JIS12" s="42"/>
      <c r="JIT12" s="42"/>
      <c r="JIU12" s="42"/>
      <c r="JIV12" s="42"/>
      <c r="JIW12" s="42"/>
      <c r="JIX12" s="42"/>
      <c r="JIY12" s="42"/>
      <c r="JIZ12" s="42"/>
      <c r="JJA12" s="42"/>
      <c r="JJB12" s="42"/>
      <c r="JJC12" s="42"/>
      <c r="JJD12" s="42"/>
      <c r="JJE12" s="42"/>
      <c r="JJF12" s="42"/>
      <c r="JJG12" s="42"/>
      <c r="JJH12" s="42"/>
      <c r="JJI12" s="42"/>
      <c r="JJJ12" s="42"/>
      <c r="JJK12" s="42"/>
      <c r="JJL12" s="42"/>
      <c r="JJM12" s="42"/>
      <c r="JJN12" s="42"/>
      <c r="JJO12" s="42"/>
      <c r="JJP12" s="42"/>
      <c r="JJQ12" s="42"/>
      <c r="JJR12" s="42"/>
      <c r="JJS12" s="42"/>
      <c r="JJT12" s="42"/>
      <c r="JJU12" s="42"/>
      <c r="JJV12" s="42"/>
      <c r="JJW12" s="42"/>
      <c r="JJX12" s="42"/>
      <c r="JJY12" s="42"/>
      <c r="JJZ12" s="42"/>
      <c r="JKA12" s="42"/>
      <c r="JKB12" s="42"/>
      <c r="JKC12" s="42"/>
      <c r="JKD12" s="42"/>
      <c r="JKE12" s="42"/>
      <c r="JKF12" s="42"/>
      <c r="JKG12" s="42"/>
      <c r="JKH12" s="42"/>
      <c r="JKI12" s="42"/>
      <c r="JKJ12" s="42"/>
      <c r="JKK12" s="42"/>
      <c r="JKL12" s="42"/>
      <c r="JKM12" s="42"/>
      <c r="JKN12" s="42"/>
      <c r="JKO12" s="42"/>
      <c r="JKP12" s="42"/>
      <c r="JKQ12" s="42"/>
      <c r="JKR12" s="42"/>
      <c r="JKS12" s="42"/>
      <c r="JKT12" s="42"/>
      <c r="JKU12" s="42"/>
      <c r="JKV12" s="42"/>
      <c r="JKW12" s="42"/>
      <c r="JKX12" s="42"/>
      <c r="JKY12" s="42"/>
      <c r="JKZ12" s="42"/>
      <c r="JLA12" s="42"/>
      <c r="JLB12" s="42"/>
      <c r="JLC12" s="42"/>
      <c r="JLD12" s="42"/>
      <c r="JLE12" s="42"/>
      <c r="JLF12" s="42"/>
      <c r="JLG12" s="42"/>
      <c r="JLH12" s="42"/>
      <c r="JLI12" s="42"/>
      <c r="JLJ12" s="42"/>
      <c r="JLK12" s="42"/>
      <c r="JLL12" s="42"/>
      <c r="JLM12" s="42"/>
      <c r="JLN12" s="42"/>
      <c r="JLO12" s="42"/>
      <c r="JLP12" s="42"/>
      <c r="JLQ12" s="42"/>
      <c r="JLR12" s="42"/>
      <c r="JLS12" s="42"/>
      <c r="JLT12" s="42"/>
      <c r="JLU12" s="42"/>
      <c r="JLV12" s="42"/>
      <c r="JLW12" s="42"/>
      <c r="JLX12" s="42"/>
      <c r="JLY12" s="42"/>
      <c r="JLZ12" s="42"/>
      <c r="JMA12" s="42"/>
      <c r="JMB12" s="42"/>
      <c r="JMC12" s="42"/>
      <c r="JMD12" s="42"/>
      <c r="JME12" s="42"/>
      <c r="JMF12" s="42"/>
      <c r="JMG12" s="42"/>
      <c r="JMH12" s="42"/>
      <c r="JMI12" s="42"/>
      <c r="JMJ12" s="42"/>
      <c r="JMK12" s="42"/>
      <c r="JML12" s="42"/>
      <c r="JMM12" s="42"/>
      <c r="JMN12" s="42"/>
      <c r="JMO12" s="42"/>
      <c r="JMP12" s="42"/>
      <c r="JMQ12" s="42"/>
      <c r="JMR12" s="42"/>
      <c r="JMS12" s="42"/>
      <c r="JMT12" s="42"/>
      <c r="JMU12" s="42"/>
      <c r="JMV12" s="42"/>
      <c r="JMW12" s="42"/>
      <c r="JMX12" s="42"/>
      <c r="JMY12" s="42"/>
      <c r="JMZ12" s="42"/>
      <c r="JNA12" s="42"/>
      <c r="JNB12" s="42"/>
      <c r="JNC12" s="42"/>
      <c r="JND12" s="42"/>
      <c r="JNE12" s="42"/>
      <c r="JNF12" s="42"/>
      <c r="JNG12" s="42"/>
      <c r="JNH12" s="42"/>
      <c r="JNI12" s="42"/>
      <c r="JNJ12" s="42"/>
      <c r="JNK12" s="42"/>
      <c r="JNL12" s="42"/>
      <c r="JNM12" s="42"/>
      <c r="JNN12" s="42"/>
      <c r="JNO12" s="42"/>
      <c r="JNP12" s="42"/>
      <c r="JNQ12" s="42"/>
      <c r="JNR12" s="42"/>
      <c r="JNS12" s="42"/>
      <c r="JNT12" s="42"/>
      <c r="JNU12" s="42"/>
      <c r="JNV12" s="42"/>
      <c r="JNW12" s="42"/>
      <c r="JNX12" s="42"/>
      <c r="JNY12" s="42"/>
      <c r="JNZ12" s="42"/>
      <c r="JOA12" s="42"/>
      <c r="JOB12" s="42"/>
      <c r="JOC12" s="42"/>
      <c r="JOD12" s="42"/>
      <c r="JOE12" s="42"/>
      <c r="JOF12" s="42"/>
      <c r="JOG12" s="42"/>
      <c r="JOH12" s="42"/>
      <c r="JOI12" s="42"/>
      <c r="JOJ12" s="42"/>
      <c r="JOK12" s="42"/>
      <c r="JOL12" s="42"/>
      <c r="JOM12" s="42"/>
      <c r="JON12" s="42"/>
      <c r="JOO12" s="42"/>
      <c r="JOP12" s="42"/>
      <c r="JOQ12" s="42"/>
      <c r="JOR12" s="42"/>
      <c r="JOS12" s="42"/>
      <c r="JOT12" s="42"/>
      <c r="JOU12" s="42"/>
      <c r="JOV12" s="42"/>
      <c r="JOW12" s="42"/>
      <c r="JOX12" s="42"/>
      <c r="JOY12" s="42"/>
      <c r="JOZ12" s="42"/>
      <c r="JPA12" s="42"/>
      <c r="JPB12" s="42"/>
      <c r="JPC12" s="42"/>
      <c r="JPD12" s="42"/>
      <c r="JPE12" s="42"/>
      <c r="JPF12" s="42"/>
      <c r="JPG12" s="42"/>
      <c r="JPH12" s="42"/>
      <c r="JPI12" s="42"/>
      <c r="JPJ12" s="42"/>
      <c r="JPK12" s="42"/>
      <c r="JPL12" s="42"/>
      <c r="JPM12" s="42"/>
      <c r="JPN12" s="42"/>
      <c r="JPO12" s="42"/>
      <c r="JPP12" s="42"/>
      <c r="JPQ12" s="42"/>
      <c r="JPR12" s="42"/>
      <c r="JPS12" s="42"/>
      <c r="JPT12" s="42"/>
      <c r="JPU12" s="42"/>
      <c r="JPV12" s="42"/>
      <c r="JPW12" s="42"/>
      <c r="JPX12" s="42"/>
      <c r="JPY12" s="42"/>
      <c r="JPZ12" s="42"/>
      <c r="JQA12" s="42"/>
      <c r="JQB12" s="42"/>
      <c r="JQC12" s="42"/>
      <c r="JQD12" s="42"/>
      <c r="JQE12" s="42"/>
      <c r="JQF12" s="42"/>
      <c r="JQG12" s="42"/>
      <c r="JQH12" s="42"/>
      <c r="JQI12" s="42"/>
      <c r="JQJ12" s="42"/>
      <c r="JQK12" s="42"/>
      <c r="JQL12" s="42"/>
      <c r="JQM12" s="42"/>
      <c r="JQN12" s="42"/>
      <c r="JQO12" s="42"/>
      <c r="JQP12" s="42"/>
      <c r="JQQ12" s="42"/>
      <c r="JQR12" s="42"/>
      <c r="JQS12" s="42"/>
      <c r="JQT12" s="42"/>
      <c r="JQU12" s="42"/>
      <c r="JQV12" s="42"/>
      <c r="JQW12" s="42"/>
      <c r="JQX12" s="42"/>
      <c r="JQY12" s="42"/>
      <c r="JQZ12" s="42"/>
      <c r="JRA12" s="42"/>
      <c r="JRB12" s="42"/>
      <c r="JRC12" s="42"/>
      <c r="JRD12" s="42"/>
      <c r="JRE12" s="42"/>
      <c r="JRF12" s="42"/>
      <c r="JRG12" s="42"/>
      <c r="JRH12" s="42"/>
      <c r="JRI12" s="42"/>
      <c r="JRJ12" s="42"/>
      <c r="JRK12" s="42"/>
      <c r="JRL12" s="42"/>
      <c r="JRM12" s="42"/>
      <c r="JRN12" s="42"/>
      <c r="JRO12" s="42"/>
      <c r="JRP12" s="42"/>
      <c r="JRQ12" s="42"/>
      <c r="JRR12" s="42"/>
      <c r="JRS12" s="42"/>
      <c r="JRT12" s="42"/>
      <c r="JRU12" s="42"/>
      <c r="JRV12" s="42"/>
      <c r="JRW12" s="42"/>
      <c r="JRX12" s="42"/>
      <c r="JRY12" s="42"/>
      <c r="JRZ12" s="42"/>
      <c r="JSA12" s="42"/>
      <c r="JSB12" s="42"/>
      <c r="JSC12" s="42"/>
      <c r="JSD12" s="42"/>
      <c r="JSE12" s="42"/>
      <c r="JSF12" s="42"/>
      <c r="JSG12" s="42"/>
      <c r="JSH12" s="42"/>
      <c r="JSI12" s="42"/>
      <c r="JSJ12" s="42"/>
      <c r="JSK12" s="42"/>
      <c r="JSL12" s="42"/>
      <c r="JSM12" s="42"/>
      <c r="JSN12" s="42"/>
      <c r="JSO12" s="42"/>
      <c r="JSP12" s="42"/>
      <c r="JSQ12" s="42"/>
      <c r="JSR12" s="42"/>
      <c r="JSS12" s="42"/>
      <c r="JST12" s="42"/>
      <c r="JSU12" s="42"/>
      <c r="JSV12" s="42"/>
      <c r="JSW12" s="42"/>
      <c r="JSX12" s="42"/>
      <c r="JSY12" s="42"/>
      <c r="JSZ12" s="42"/>
      <c r="JTA12" s="42"/>
      <c r="JTB12" s="42"/>
      <c r="JTC12" s="42"/>
      <c r="JTD12" s="42"/>
      <c r="JTE12" s="42"/>
      <c r="JTF12" s="42"/>
      <c r="JTG12" s="42"/>
      <c r="JTH12" s="42"/>
      <c r="JTI12" s="42"/>
      <c r="JTJ12" s="42"/>
      <c r="JTK12" s="42"/>
      <c r="JTL12" s="42"/>
      <c r="JTM12" s="42"/>
      <c r="JTN12" s="42"/>
      <c r="JTO12" s="42"/>
      <c r="JTP12" s="42"/>
      <c r="JTQ12" s="42"/>
      <c r="JTR12" s="42"/>
      <c r="JTS12" s="42"/>
      <c r="JTT12" s="42"/>
      <c r="JTU12" s="42"/>
      <c r="JTV12" s="42"/>
      <c r="JTW12" s="42"/>
      <c r="JTX12" s="42"/>
      <c r="JTY12" s="42"/>
      <c r="JTZ12" s="42"/>
      <c r="JUA12" s="42"/>
      <c r="JUB12" s="42"/>
      <c r="JUC12" s="42"/>
      <c r="JUD12" s="42"/>
      <c r="JUE12" s="42"/>
      <c r="JUF12" s="42"/>
      <c r="JUG12" s="42"/>
      <c r="JUH12" s="42"/>
      <c r="JUI12" s="42"/>
      <c r="JUJ12" s="42"/>
      <c r="JUK12" s="42"/>
      <c r="JUL12" s="42"/>
      <c r="JUM12" s="42"/>
      <c r="JUN12" s="42"/>
      <c r="JUO12" s="42"/>
      <c r="JUP12" s="42"/>
      <c r="JUQ12" s="42"/>
      <c r="JUR12" s="42"/>
      <c r="JUS12" s="42"/>
      <c r="JUT12" s="42"/>
      <c r="JUU12" s="42"/>
      <c r="JUV12" s="42"/>
      <c r="JUW12" s="42"/>
      <c r="JUX12" s="42"/>
      <c r="JUY12" s="42"/>
      <c r="JUZ12" s="42"/>
      <c r="JVA12" s="42"/>
      <c r="JVB12" s="42"/>
      <c r="JVC12" s="42"/>
      <c r="JVD12" s="42"/>
      <c r="JVE12" s="42"/>
      <c r="JVF12" s="42"/>
      <c r="JVG12" s="42"/>
      <c r="JVH12" s="42"/>
      <c r="JVI12" s="42"/>
      <c r="JVJ12" s="42"/>
      <c r="JVK12" s="42"/>
      <c r="JVL12" s="42"/>
      <c r="JVM12" s="42"/>
      <c r="JVN12" s="42"/>
      <c r="JVO12" s="42"/>
      <c r="JVP12" s="42"/>
      <c r="JVQ12" s="42"/>
      <c r="JVR12" s="42"/>
      <c r="JVS12" s="42"/>
      <c r="JVT12" s="42"/>
      <c r="JVU12" s="42"/>
      <c r="JVV12" s="42"/>
      <c r="JVW12" s="42"/>
      <c r="JVX12" s="42"/>
      <c r="JVY12" s="42"/>
      <c r="JVZ12" s="42"/>
      <c r="JWA12" s="42"/>
      <c r="JWB12" s="42"/>
      <c r="JWC12" s="42"/>
      <c r="JWD12" s="42"/>
      <c r="JWE12" s="42"/>
      <c r="JWF12" s="42"/>
      <c r="JWG12" s="42"/>
      <c r="JWH12" s="42"/>
      <c r="JWI12" s="42"/>
      <c r="JWJ12" s="42"/>
      <c r="JWK12" s="42"/>
      <c r="JWL12" s="42"/>
      <c r="JWM12" s="42"/>
      <c r="JWN12" s="42"/>
      <c r="JWO12" s="42"/>
      <c r="JWP12" s="42"/>
      <c r="JWQ12" s="42"/>
      <c r="JWR12" s="42"/>
      <c r="JWS12" s="42"/>
      <c r="JWT12" s="42"/>
      <c r="JWU12" s="42"/>
      <c r="JWV12" s="42"/>
      <c r="JWW12" s="42"/>
      <c r="JWX12" s="42"/>
      <c r="JWY12" s="42"/>
      <c r="JWZ12" s="42"/>
      <c r="JXA12" s="42"/>
      <c r="JXB12" s="42"/>
      <c r="JXC12" s="42"/>
      <c r="JXD12" s="42"/>
      <c r="JXE12" s="42"/>
      <c r="JXF12" s="42"/>
      <c r="JXG12" s="42"/>
      <c r="JXH12" s="42"/>
      <c r="JXI12" s="42"/>
      <c r="JXJ12" s="42"/>
      <c r="JXK12" s="42"/>
      <c r="JXL12" s="42"/>
      <c r="JXM12" s="42"/>
      <c r="JXN12" s="42"/>
      <c r="JXO12" s="42"/>
      <c r="JXP12" s="42"/>
      <c r="JXQ12" s="42"/>
      <c r="JXR12" s="42"/>
      <c r="JXS12" s="42"/>
      <c r="JXT12" s="42"/>
      <c r="JXU12" s="42"/>
      <c r="JXV12" s="42"/>
      <c r="JXW12" s="42"/>
      <c r="JXX12" s="42"/>
      <c r="JXY12" s="42"/>
      <c r="JXZ12" s="42"/>
      <c r="JYA12" s="42"/>
      <c r="JYB12" s="42"/>
      <c r="JYC12" s="42"/>
      <c r="JYD12" s="42"/>
      <c r="JYE12" s="42"/>
      <c r="JYF12" s="42"/>
      <c r="JYG12" s="42"/>
      <c r="JYH12" s="42"/>
      <c r="JYI12" s="42"/>
      <c r="JYJ12" s="42"/>
      <c r="JYK12" s="42"/>
      <c r="JYL12" s="42"/>
      <c r="JYM12" s="42"/>
      <c r="JYN12" s="42"/>
      <c r="JYO12" s="42"/>
      <c r="JYP12" s="42"/>
      <c r="JYQ12" s="42"/>
      <c r="JYR12" s="42"/>
      <c r="JYS12" s="42"/>
      <c r="JYT12" s="42"/>
      <c r="JYU12" s="42"/>
      <c r="JYV12" s="42"/>
      <c r="JYW12" s="42"/>
      <c r="JYX12" s="42"/>
      <c r="JYY12" s="42"/>
      <c r="JYZ12" s="42"/>
      <c r="JZA12" s="42"/>
      <c r="JZB12" s="42"/>
      <c r="JZC12" s="42"/>
      <c r="JZD12" s="42"/>
      <c r="JZE12" s="42"/>
      <c r="JZF12" s="42"/>
      <c r="JZG12" s="42"/>
      <c r="JZH12" s="42"/>
      <c r="JZI12" s="42"/>
      <c r="JZJ12" s="42"/>
      <c r="JZK12" s="42"/>
      <c r="JZL12" s="42"/>
      <c r="JZM12" s="42"/>
      <c r="JZN12" s="42"/>
      <c r="JZO12" s="42"/>
      <c r="JZP12" s="42"/>
      <c r="JZQ12" s="42"/>
      <c r="JZR12" s="42"/>
      <c r="JZS12" s="42"/>
      <c r="JZT12" s="42"/>
      <c r="JZU12" s="42"/>
      <c r="JZV12" s="42"/>
      <c r="JZW12" s="42"/>
      <c r="JZX12" s="42"/>
      <c r="JZY12" s="42"/>
      <c r="JZZ12" s="42"/>
      <c r="KAA12" s="42"/>
      <c r="KAB12" s="42"/>
      <c r="KAC12" s="42"/>
      <c r="KAD12" s="42"/>
      <c r="KAE12" s="42"/>
      <c r="KAF12" s="42"/>
      <c r="KAG12" s="42"/>
      <c r="KAH12" s="42"/>
      <c r="KAI12" s="42"/>
      <c r="KAJ12" s="42"/>
      <c r="KAK12" s="42"/>
      <c r="KAL12" s="42"/>
      <c r="KAM12" s="42"/>
      <c r="KAN12" s="42"/>
      <c r="KAO12" s="42"/>
      <c r="KAP12" s="42"/>
      <c r="KAQ12" s="42"/>
      <c r="KAR12" s="42"/>
      <c r="KAS12" s="42"/>
      <c r="KAT12" s="42"/>
      <c r="KAU12" s="42"/>
      <c r="KAV12" s="42"/>
      <c r="KAW12" s="42"/>
      <c r="KAX12" s="42"/>
      <c r="KAY12" s="42"/>
      <c r="KAZ12" s="42"/>
      <c r="KBA12" s="42"/>
      <c r="KBB12" s="42"/>
      <c r="KBC12" s="42"/>
      <c r="KBD12" s="42"/>
      <c r="KBE12" s="42"/>
      <c r="KBF12" s="42"/>
      <c r="KBG12" s="42"/>
      <c r="KBH12" s="42"/>
      <c r="KBI12" s="42"/>
      <c r="KBJ12" s="42"/>
      <c r="KBK12" s="42"/>
      <c r="KBL12" s="42"/>
      <c r="KBM12" s="42"/>
      <c r="KBN12" s="42"/>
      <c r="KBO12" s="42"/>
      <c r="KBP12" s="42"/>
      <c r="KBQ12" s="42"/>
      <c r="KBR12" s="42"/>
      <c r="KBS12" s="42"/>
      <c r="KBT12" s="42"/>
      <c r="KBU12" s="42"/>
      <c r="KBV12" s="42"/>
      <c r="KBW12" s="42"/>
      <c r="KBX12" s="42"/>
      <c r="KBY12" s="42"/>
      <c r="KBZ12" s="42"/>
      <c r="KCA12" s="42"/>
      <c r="KCB12" s="42"/>
      <c r="KCC12" s="42"/>
      <c r="KCD12" s="42"/>
      <c r="KCE12" s="42"/>
      <c r="KCF12" s="42"/>
      <c r="KCG12" s="42"/>
      <c r="KCH12" s="42"/>
      <c r="KCI12" s="42"/>
      <c r="KCJ12" s="42"/>
      <c r="KCK12" s="42"/>
      <c r="KCL12" s="42"/>
      <c r="KCM12" s="42"/>
      <c r="KCN12" s="42"/>
      <c r="KCO12" s="42"/>
      <c r="KCP12" s="42"/>
      <c r="KCQ12" s="42"/>
      <c r="KCR12" s="42"/>
      <c r="KCS12" s="42"/>
      <c r="KCT12" s="42"/>
      <c r="KCU12" s="42"/>
      <c r="KCV12" s="42"/>
      <c r="KCW12" s="42"/>
      <c r="KCX12" s="42"/>
      <c r="KCY12" s="42"/>
      <c r="KCZ12" s="42"/>
      <c r="KDA12" s="42"/>
      <c r="KDB12" s="42"/>
      <c r="KDC12" s="42"/>
      <c r="KDD12" s="42"/>
      <c r="KDE12" s="42"/>
      <c r="KDF12" s="42"/>
      <c r="KDG12" s="42"/>
      <c r="KDH12" s="42"/>
      <c r="KDI12" s="42"/>
      <c r="KDJ12" s="42"/>
      <c r="KDK12" s="42"/>
      <c r="KDL12" s="42"/>
      <c r="KDM12" s="42"/>
      <c r="KDN12" s="42"/>
      <c r="KDO12" s="42"/>
      <c r="KDP12" s="42"/>
      <c r="KDQ12" s="42"/>
      <c r="KDR12" s="42"/>
      <c r="KDS12" s="42"/>
      <c r="KDT12" s="42"/>
      <c r="KDU12" s="42"/>
      <c r="KDV12" s="42"/>
      <c r="KDW12" s="42"/>
      <c r="KDX12" s="42"/>
      <c r="KDY12" s="42"/>
      <c r="KDZ12" s="42"/>
      <c r="KEA12" s="42"/>
      <c r="KEB12" s="42"/>
      <c r="KEC12" s="42"/>
      <c r="KED12" s="42"/>
      <c r="KEE12" s="42"/>
      <c r="KEF12" s="42"/>
      <c r="KEG12" s="42"/>
      <c r="KEH12" s="42"/>
      <c r="KEI12" s="42"/>
      <c r="KEJ12" s="42"/>
      <c r="KEK12" s="42"/>
      <c r="KEL12" s="42"/>
      <c r="KEM12" s="42"/>
      <c r="KEN12" s="42"/>
      <c r="KEO12" s="42"/>
      <c r="KEP12" s="42"/>
      <c r="KEQ12" s="42"/>
      <c r="KER12" s="42"/>
      <c r="KES12" s="42"/>
      <c r="KET12" s="42"/>
      <c r="KEU12" s="42"/>
      <c r="KEV12" s="42"/>
      <c r="KEW12" s="42"/>
      <c r="KEX12" s="42"/>
      <c r="KEY12" s="42"/>
      <c r="KEZ12" s="42"/>
      <c r="KFA12" s="42"/>
      <c r="KFB12" s="42"/>
      <c r="KFC12" s="42"/>
      <c r="KFD12" s="42"/>
      <c r="KFE12" s="42"/>
      <c r="KFF12" s="42"/>
      <c r="KFG12" s="42"/>
      <c r="KFH12" s="42"/>
      <c r="KFI12" s="42"/>
      <c r="KFJ12" s="42"/>
      <c r="KFK12" s="42"/>
      <c r="KFL12" s="42"/>
      <c r="KFM12" s="42"/>
      <c r="KFN12" s="42"/>
      <c r="KFO12" s="42"/>
      <c r="KFP12" s="42"/>
      <c r="KFQ12" s="42"/>
      <c r="KFR12" s="42"/>
      <c r="KFS12" s="42"/>
      <c r="KFT12" s="42"/>
      <c r="KFU12" s="42"/>
      <c r="KFV12" s="42"/>
      <c r="KFW12" s="42"/>
      <c r="KFX12" s="42"/>
      <c r="KFY12" s="42"/>
      <c r="KFZ12" s="42"/>
      <c r="KGA12" s="42"/>
      <c r="KGB12" s="42"/>
      <c r="KGC12" s="42"/>
      <c r="KGD12" s="42"/>
      <c r="KGE12" s="42"/>
      <c r="KGF12" s="42"/>
      <c r="KGG12" s="42"/>
      <c r="KGH12" s="42"/>
      <c r="KGI12" s="42"/>
      <c r="KGJ12" s="42"/>
      <c r="KGK12" s="42"/>
      <c r="KGL12" s="42"/>
      <c r="KGM12" s="42"/>
      <c r="KGN12" s="42"/>
      <c r="KGO12" s="42"/>
      <c r="KGP12" s="42"/>
      <c r="KGQ12" s="42"/>
      <c r="KGR12" s="42"/>
      <c r="KGS12" s="42"/>
      <c r="KGT12" s="42"/>
      <c r="KGU12" s="42"/>
      <c r="KGV12" s="42"/>
      <c r="KGW12" s="42"/>
      <c r="KGX12" s="42"/>
      <c r="KGY12" s="42"/>
      <c r="KGZ12" s="42"/>
      <c r="KHA12" s="42"/>
      <c r="KHB12" s="42"/>
      <c r="KHC12" s="42"/>
      <c r="KHD12" s="42"/>
      <c r="KHE12" s="42"/>
      <c r="KHF12" s="42"/>
      <c r="KHG12" s="42"/>
      <c r="KHH12" s="42"/>
      <c r="KHI12" s="42"/>
      <c r="KHJ12" s="42"/>
      <c r="KHK12" s="42"/>
      <c r="KHL12" s="42"/>
      <c r="KHM12" s="42"/>
      <c r="KHN12" s="42"/>
      <c r="KHO12" s="42"/>
      <c r="KHP12" s="42"/>
      <c r="KHQ12" s="42"/>
      <c r="KHR12" s="42"/>
      <c r="KHS12" s="42"/>
      <c r="KHT12" s="42"/>
      <c r="KHU12" s="42"/>
      <c r="KHV12" s="42"/>
      <c r="KHW12" s="42"/>
      <c r="KHX12" s="42"/>
      <c r="KHY12" s="42"/>
      <c r="KHZ12" s="42"/>
      <c r="KIA12" s="42"/>
      <c r="KIB12" s="42"/>
      <c r="KIC12" s="42"/>
      <c r="KID12" s="42"/>
      <c r="KIE12" s="42"/>
      <c r="KIF12" s="42"/>
      <c r="KIG12" s="42"/>
      <c r="KIH12" s="42"/>
      <c r="KII12" s="42"/>
      <c r="KIJ12" s="42"/>
      <c r="KIK12" s="42"/>
      <c r="KIL12" s="42"/>
      <c r="KIM12" s="42"/>
      <c r="KIN12" s="42"/>
      <c r="KIO12" s="42"/>
      <c r="KIP12" s="42"/>
      <c r="KIQ12" s="42"/>
      <c r="KIR12" s="42"/>
      <c r="KIS12" s="42"/>
      <c r="KIT12" s="42"/>
      <c r="KIU12" s="42"/>
      <c r="KIV12" s="42"/>
      <c r="KIW12" s="42"/>
      <c r="KIX12" s="42"/>
      <c r="KIY12" s="42"/>
      <c r="KIZ12" s="42"/>
      <c r="KJA12" s="42"/>
      <c r="KJB12" s="42"/>
      <c r="KJC12" s="42"/>
      <c r="KJD12" s="42"/>
      <c r="KJE12" s="42"/>
      <c r="KJF12" s="42"/>
      <c r="KJG12" s="42"/>
      <c r="KJH12" s="42"/>
      <c r="KJI12" s="42"/>
      <c r="KJJ12" s="42"/>
      <c r="KJK12" s="42"/>
      <c r="KJL12" s="42"/>
      <c r="KJM12" s="42"/>
      <c r="KJN12" s="42"/>
      <c r="KJO12" s="42"/>
      <c r="KJP12" s="42"/>
      <c r="KJQ12" s="42"/>
      <c r="KJR12" s="42"/>
      <c r="KJS12" s="42"/>
      <c r="KJT12" s="42"/>
      <c r="KJU12" s="42"/>
      <c r="KJV12" s="42"/>
      <c r="KJW12" s="42"/>
      <c r="KJX12" s="42"/>
      <c r="KJY12" s="42"/>
      <c r="KJZ12" s="42"/>
      <c r="KKA12" s="42"/>
      <c r="KKB12" s="42"/>
      <c r="KKC12" s="42"/>
      <c r="KKD12" s="42"/>
      <c r="KKE12" s="42"/>
      <c r="KKF12" s="42"/>
      <c r="KKG12" s="42"/>
      <c r="KKH12" s="42"/>
      <c r="KKI12" s="42"/>
      <c r="KKJ12" s="42"/>
      <c r="KKK12" s="42"/>
      <c r="KKL12" s="42"/>
      <c r="KKM12" s="42"/>
      <c r="KKN12" s="42"/>
      <c r="KKO12" s="42"/>
      <c r="KKP12" s="42"/>
      <c r="KKQ12" s="42"/>
      <c r="KKR12" s="42"/>
      <c r="KKS12" s="42"/>
      <c r="KKT12" s="42"/>
      <c r="KKU12" s="42"/>
      <c r="KKV12" s="42"/>
      <c r="KKW12" s="42"/>
      <c r="KKX12" s="42"/>
      <c r="KKY12" s="42"/>
      <c r="KKZ12" s="42"/>
      <c r="KLA12" s="42"/>
      <c r="KLB12" s="42"/>
      <c r="KLC12" s="42"/>
      <c r="KLD12" s="42"/>
      <c r="KLE12" s="42"/>
      <c r="KLF12" s="42"/>
      <c r="KLG12" s="42"/>
      <c r="KLH12" s="42"/>
      <c r="KLI12" s="42"/>
      <c r="KLJ12" s="42"/>
      <c r="KLK12" s="42"/>
      <c r="KLL12" s="42"/>
      <c r="KLM12" s="42"/>
      <c r="KLN12" s="42"/>
      <c r="KLO12" s="42"/>
      <c r="KLP12" s="42"/>
      <c r="KLQ12" s="42"/>
      <c r="KLR12" s="42"/>
      <c r="KLS12" s="42"/>
      <c r="KLT12" s="42"/>
      <c r="KLU12" s="42"/>
      <c r="KLV12" s="42"/>
      <c r="KLW12" s="42"/>
      <c r="KLX12" s="42"/>
      <c r="KLY12" s="42"/>
      <c r="KLZ12" s="42"/>
      <c r="KMA12" s="42"/>
      <c r="KMB12" s="42"/>
      <c r="KMC12" s="42"/>
      <c r="KMD12" s="42"/>
      <c r="KME12" s="42"/>
      <c r="KMF12" s="42"/>
      <c r="KMG12" s="42"/>
      <c r="KMH12" s="42"/>
      <c r="KMI12" s="42"/>
      <c r="KMJ12" s="42"/>
      <c r="KMK12" s="42"/>
      <c r="KML12" s="42"/>
      <c r="KMM12" s="42"/>
      <c r="KMN12" s="42"/>
      <c r="KMO12" s="42"/>
      <c r="KMP12" s="42"/>
      <c r="KMQ12" s="42"/>
      <c r="KMR12" s="42"/>
      <c r="KMS12" s="42"/>
      <c r="KMT12" s="42"/>
      <c r="KMU12" s="42"/>
      <c r="KMV12" s="42"/>
      <c r="KMW12" s="42"/>
      <c r="KMX12" s="42"/>
      <c r="KMY12" s="42"/>
      <c r="KMZ12" s="42"/>
      <c r="KNA12" s="42"/>
      <c r="KNB12" s="42"/>
      <c r="KNC12" s="42"/>
      <c r="KND12" s="42"/>
      <c r="KNE12" s="42"/>
      <c r="KNF12" s="42"/>
      <c r="KNG12" s="42"/>
      <c r="KNH12" s="42"/>
      <c r="KNI12" s="42"/>
      <c r="KNJ12" s="42"/>
      <c r="KNK12" s="42"/>
      <c r="KNL12" s="42"/>
      <c r="KNM12" s="42"/>
      <c r="KNN12" s="42"/>
      <c r="KNO12" s="42"/>
      <c r="KNP12" s="42"/>
      <c r="KNQ12" s="42"/>
      <c r="KNR12" s="42"/>
      <c r="KNS12" s="42"/>
      <c r="KNT12" s="42"/>
      <c r="KNU12" s="42"/>
      <c r="KNV12" s="42"/>
      <c r="KNW12" s="42"/>
      <c r="KNX12" s="42"/>
      <c r="KNY12" s="42"/>
      <c r="KNZ12" s="42"/>
      <c r="KOA12" s="42"/>
      <c r="KOB12" s="42"/>
      <c r="KOC12" s="42"/>
      <c r="KOD12" s="42"/>
      <c r="KOE12" s="42"/>
      <c r="KOF12" s="42"/>
      <c r="KOG12" s="42"/>
      <c r="KOH12" s="42"/>
      <c r="KOI12" s="42"/>
      <c r="KOJ12" s="42"/>
      <c r="KOK12" s="42"/>
      <c r="KOL12" s="42"/>
      <c r="KOM12" s="42"/>
      <c r="KON12" s="42"/>
      <c r="KOO12" s="42"/>
      <c r="KOP12" s="42"/>
      <c r="KOQ12" s="42"/>
      <c r="KOR12" s="42"/>
      <c r="KOS12" s="42"/>
      <c r="KOT12" s="42"/>
      <c r="KOU12" s="42"/>
      <c r="KOV12" s="42"/>
      <c r="KOW12" s="42"/>
      <c r="KOX12" s="42"/>
      <c r="KOY12" s="42"/>
      <c r="KOZ12" s="42"/>
      <c r="KPA12" s="42"/>
      <c r="KPB12" s="42"/>
      <c r="KPC12" s="42"/>
      <c r="KPD12" s="42"/>
      <c r="KPE12" s="42"/>
      <c r="KPF12" s="42"/>
      <c r="KPG12" s="42"/>
      <c r="KPH12" s="42"/>
      <c r="KPI12" s="42"/>
      <c r="KPJ12" s="42"/>
      <c r="KPK12" s="42"/>
      <c r="KPL12" s="42"/>
      <c r="KPM12" s="42"/>
      <c r="KPN12" s="42"/>
      <c r="KPO12" s="42"/>
      <c r="KPP12" s="42"/>
      <c r="KPQ12" s="42"/>
      <c r="KPR12" s="42"/>
      <c r="KPS12" s="42"/>
      <c r="KPT12" s="42"/>
      <c r="KPU12" s="42"/>
      <c r="KPV12" s="42"/>
      <c r="KPW12" s="42"/>
      <c r="KPX12" s="42"/>
      <c r="KPY12" s="42"/>
      <c r="KPZ12" s="42"/>
      <c r="KQA12" s="42"/>
      <c r="KQB12" s="42"/>
      <c r="KQC12" s="42"/>
      <c r="KQD12" s="42"/>
      <c r="KQE12" s="42"/>
      <c r="KQF12" s="42"/>
      <c r="KQG12" s="42"/>
      <c r="KQH12" s="42"/>
      <c r="KQI12" s="42"/>
      <c r="KQJ12" s="42"/>
      <c r="KQK12" s="42"/>
      <c r="KQL12" s="42"/>
      <c r="KQM12" s="42"/>
      <c r="KQN12" s="42"/>
      <c r="KQO12" s="42"/>
      <c r="KQP12" s="42"/>
      <c r="KQQ12" s="42"/>
      <c r="KQR12" s="42"/>
      <c r="KQS12" s="42"/>
      <c r="KQT12" s="42"/>
      <c r="KQU12" s="42"/>
      <c r="KQV12" s="42"/>
      <c r="KQW12" s="42"/>
      <c r="KQX12" s="42"/>
      <c r="KQY12" s="42"/>
      <c r="KQZ12" s="42"/>
      <c r="KRA12" s="42"/>
      <c r="KRB12" s="42"/>
      <c r="KRC12" s="42"/>
      <c r="KRD12" s="42"/>
      <c r="KRE12" s="42"/>
      <c r="KRF12" s="42"/>
      <c r="KRG12" s="42"/>
      <c r="KRH12" s="42"/>
      <c r="KRI12" s="42"/>
      <c r="KRJ12" s="42"/>
      <c r="KRK12" s="42"/>
      <c r="KRL12" s="42"/>
      <c r="KRM12" s="42"/>
      <c r="KRN12" s="42"/>
      <c r="KRO12" s="42"/>
      <c r="KRP12" s="42"/>
      <c r="KRQ12" s="42"/>
      <c r="KRR12" s="42"/>
      <c r="KRS12" s="42"/>
      <c r="KRT12" s="42"/>
      <c r="KRU12" s="42"/>
      <c r="KRV12" s="42"/>
      <c r="KRW12" s="42"/>
      <c r="KRX12" s="42"/>
      <c r="KRY12" s="42"/>
      <c r="KRZ12" s="42"/>
      <c r="KSA12" s="42"/>
      <c r="KSB12" s="42"/>
      <c r="KSC12" s="42"/>
      <c r="KSD12" s="42"/>
      <c r="KSE12" s="42"/>
      <c r="KSF12" s="42"/>
      <c r="KSG12" s="42"/>
      <c r="KSH12" s="42"/>
      <c r="KSI12" s="42"/>
      <c r="KSJ12" s="42"/>
      <c r="KSK12" s="42"/>
      <c r="KSL12" s="42"/>
      <c r="KSM12" s="42"/>
      <c r="KSN12" s="42"/>
      <c r="KSO12" s="42"/>
      <c r="KSP12" s="42"/>
      <c r="KSQ12" s="42"/>
      <c r="KSR12" s="42"/>
      <c r="KSS12" s="42"/>
      <c r="KST12" s="42"/>
      <c r="KSU12" s="42"/>
      <c r="KSV12" s="42"/>
      <c r="KSW12" s="42"/>
      <c r="KSX12" s="42"/>
      <c r="KSY12" s="42"/>
      <c r="KSZ12" s="42"/>
      <c r="KTA12" s="42"/>
      <c r="KTB12" s="42"/>
      <c r="KTC12" s="42"/>
      <c r="KTD12" s="42"/>
      <c r="KTE12" s="42"/>
      <c r="KTF12" s="42"/>
      <c r="KTG12" s="42"/>
      <c r="KTH12" s="42"/>
      <c r="KTI12" s="42"/>
      <c r="KTJ12" s="42"/>
      <c r="KTK12" s="42"/>
      <c r="KTL12" s="42"/>
      <c r="KTM12" s="42"/>
      <c r="KTN12" s="42"/>
      <c r="KTO12" s="42"/>
      <c r="KTP12" s="42"/>
      <c r="KTQ12" s="42"/>
      <c r="KTR12" s="42"/>
      <c r="KTS12" s="42"/>
      <c r="KTT12" s="42"/>
      <c r="KTU12" s="42"/>
      <c r="KTV12" s="42"/>
      <c r="KTW12" s="42"/>
      <c r="KTX12" s="42"/>
      <c r="KTY12" s="42"/>
      <c r="KTZ12" s="42"/>
      <c r="KUA12" s="42"/>
      <c r="KUB12" s="42"/>
      <c r="KUC12" s="42"/>
      <c r="KUD12" s="42"/>
      <c r="KUE12" s="42"/>
      <c r="KUF12" s="42"/>
      <c r="KUG12" s="42"/>
      <c r="KUH12" s="42"/>
      <c r="KUI12" s="42"/>
      <c r="KUJ12" s="42"/>
      <c r="KUK12" s="42"/>
      <c r="KUL12" s="42"/>
      <c r="KUM12" s="42"/>
      <c r="KUN12" s="42"/>
      <c r="KUO12" s="42"/>
      <c r="KUP12" s="42"/>
      <c r="KUQ12" s="42"/>
      <c r="KUR12" s="42"/>
      <c r="KUS12" s="42"/>
      <c r="KUT12" s="42"/>
      <c r="KUU12" s="42"/>
      <c r="KUV12" s="42"/>
      <c r="KUW12" s="42"/>
      <c r="KUX12" s="42"/>
      <c r="KUY12" s="42"/>
      <c r="KUZ12" s="42"/>
      <c r="KVA12" s="42"/>
      <c r="KVB12" s="42"/>
      <c r="KVC12" s="42"/>
      <c r="KVD12" s="42"/>
      <c r="KVE12" s="42"/>
      <c r="KVF12" s="42"/>
      <c r="KVG12" s="42"/>
      <c r="KVH12" s="42"/>
      <c r="KVI12" s="42"/>
      <c r="KVJ12" s="42"/>
      <c r="KVK12" s="42"/>
      <c r="KVL12" s="42"/>
      <c r="KVM12" s="42"/>
      <c r="KVN12" s="42"/>
      <c r="KVO12" s="42"/>
      <c r="KVP12" s="42"/>
      <c r="KVQ12" s="42"/>
      <c r="KVR12" s="42"/>
      <c r="KVS12" s="42"/>
      <c r="KVT12" s="42"/>
      <c r="KVU12" s="42"/>
      <c r="KVV12" s="42"/>
      <c r="KVW12" s="42"/>
      <c r="KVX12" s="42"/>
      <c r="KVY12" s="42"/>
      <c r="KVZ12" s="42"/>
      <c r="KWA12" s="42"/>
      <c r="KWB12" s="42"/>
      <c r="KWC12" s="42"/>
      <c r="KWD12" s="42"/>
      <c r="KWE12" s="42"/>
      <c r="KWF12" s="42"/>
      <c r="KWG12" s="42"/>
      <c r="KWH12" s="42"/>
      <c r="KWI12" s="42"/>
      <c r="KWJ12" s="42"/>
      <c r="KWK12" s="42"/>
      <c r="KWL12" s="42"/>
      <c r="KWM12" s="42"/>
      <c r="KWN12" s="42"/>
      <c r="KWO12" s="42"/>
      <c r="KWP12" s="42"/>
      <c r="KWQ12" s="42"/>
      <c r="KWR12" s="42"/>
      <c r="KWS12" s="42"/>
      <c r="KWT12" s="42"/>
      <c r="KWU12" s="42"/>
      <c r="KWV12" s="42"/>
      <c r="KWW12" s="42"/>
      <c r="KWX12" s="42"/>
      <c r="KWY12" s="42"/>
      <c r="KWZ12" s="42"/>
      <c r="KXA12" s="42"/>
      <c r="KXB12" s="42"/>
      <c r="KXC12" s="42"/>
      <c r="KXD12" s="42"/>
      <c r="KXE12" s="42"/>
      <c r="KXF12" s="42"/>
      <c r="KXG12" s="42"/>
      <c r="KXH12" s="42"/>
      <c r="KXI12" s="42"/>
      <c r="KXJ12" s="42"/>
      <c r="KXK12" s="42"/>
      <c r="KXL12" s="42"/>
      <c r="KXM12" s="42"/>
      <c r="KXN12" s="42"/>
      <c r="KXO12" s="42"/>
      <c r="KXP12" s="42"/>
      <c r="KXQ12" s="42"/>
      <c r="KXR12" s="42"/>
      <c r="KXS12" s="42"/>
      <c r="KXT12" s="42"/>
      <c r="KXU12" s="42"/>
      <c r="KXV12" s="42"/>
      <c r="KXW12" s="42"/>
      <c r="KXX12" s="42"/>
      <c r="KXY12" s="42"/>
      <c r="KXZ12" s="42"/>
      <c r="KYA12" s="42"/>
      <c r="KYB12" s="42"/>
      <c r="KYC12" s="42"/>
      <c r="KYD12" s="42"/>
      <c r="KYE12" s="42"/>
      <c r="KYF12" s="42"/>
      <c r="KYG12" s="42"/>
      <c r="KYH12" s="42"/>
      <c r="KYI12" s="42"/>
      <c r="KYJ12" s="42"/>
      <c r="KYK12" s="42"/>
      <c r="KYL12" s="42"/>
      <c r="KYM12" s="42"/>
      <c r="KYN12" s="42"/>
      <c r="KYO12" s="42"/>
      <c r="KYP12" s="42"/>
      <c r="KYQ12" s="42"/>
      <c r="KYR12" s="42"/>
      <c r="KYS12" s="42"/>
      <c r="KYT12" s="42"/>
      <c r="KYU12" s="42"/>
      <c r="KYV12" s="42"/>
      <c r="KYW12" s="42"/>
      <c r="KYX12" s="42"/>
      <c r="KYY12" s="42"/>
      <c r="KYZ12" s="42"/>
      <c r="KZA12" s="42"/>
      <c r="KZB12" s="42"/>
      <c r="KZC12" s="42"/>
      <c r="KZD12" s="42"/>
      <c r="KZE12" s="42"/>
      <c r="KZF12" s="42"/>
      <c r="KZG12" s="42"/>
      <c r="KZH12" s="42"/>
      <c r="KZI12" s="42"/>
      <c r="KZJ12" s="42"/>
      <c r="KZK12" s="42"/>
      <c r="KZL12" s="42"/>
      <c r="KZM12" s="42"/>
      <c r="KZN12" s="42"/>
      <c r="KZO12" s="42"/>
      <c r="KZP12" s="42"/>
      <c r="KZQ12" s="42"/>
      <c r="KZR12" s="42"/>
      <c r="KZS12" s="42"/>
      <c r="KZT12" s="42"/>
      <c r="KZU12" s="42"/>
      <c r="KZV12" s="42"/>
      <c r="KZW12" s="42"/>
      <c r="KZX12" s="42"/>
      <c r="KZY12" s="42"/>
      <c r="KZZ12" s="42"/>
      <c r="LAA12" s="42"/>
      <c r="LAB12" s="42"/>
      <c r="LAC12" s="42"/>
      <c r="LAD12" s="42"/>
      <c r="LAE12" s="42"/>
      <c r="LAF12" s="42"/>
      <c r="LAG12" s="42"/>
      <c r="LAH12" s="42"/>
      <c r="LAI12" s="42"/>
      <c r="LAJ12" s="42"/>
      <c r="LAK12" s="42"/>
      <c r="LAL12" s="42"/>
      <c r="LAM12" s="42"/>
      <c r="LAN12" s="42"/>
      <c r="LAO12" s="42"/>
      <c r="LAP12" s="42"/>
      <c r="LAQ12" s="42"/>
      <c r="LAR12" s="42"/>
      <c r="LAS12" s="42"/>
      <c r="LAT12" s="42"/>
      <c r="LAU12" s="42"/>
      <c r="LAV12" s="42"/>
      <c r="LAW12" s="42"/>
      <c r="LAX12" s="42"/>
      <c r="LAY12" s="42"/>
      <c r="LAZ12" s="42"/>
      <c r="LBA12" s="42"/>
      <c r="LBB12" s="42"/>
      <c r="LBC12" s="42"/>
      <c r="LBD12" s="42"/>
      <c r="LBE12" s="42"/>
      <c r="LBF12" s="42"/>
      <c r="LBG12" s="42"/>
      <c r="LBH12" s="42"/>
      <c r="LBI12" s="42"/>
      <c r="LBJ12" s="42"/>
      <c r="LBK12" s="42"/>
      <c r="LBL12" s="42"/>
      <c r="LBM12" s="42"/>
      <c r="LBN12" s="42"/>
      <c r="LBO12" s="42"/>
      <c r="LBP12" s="42"/>
      <c r="LBQ12" s="42"/>
      <c r="LBR12" s="42"/>
      <c r="LBS12" s="42"/>
      <c r="LBT12" s="42"/>
      <c r="LBU12" s="42"/>
      <c r="LBV12" s="42"/>
      <c r="LBW12" s="42"/>
      <c r="LBX12" s="42"/>
      <c r="LBY12" s="42"/>
      <c r="LBZ12" s="42"/>
      <c r="LCA12" s="42"/>
      <c r="LCB12" s="42"/>
      <c r="LCC12" s="42"/>
      <c r="LCD12" s="42"/>
      <c r="LCE12" s="42"/>
      <c r="LCF12" s="42"/>
      <c r="LCG12" s="42"/>
      <c r="LCH12" s="42"/>
      <c r="LCI12" s="42"/>
      <c r="LCJ12" s="42"/>
      <c r="LCK12" s="42"/>
      <c r="LCL12" s="42"/>
      <c r="LCM12" s="42"/>
      <c r="LCN12" s="42"/>
      <c r="LCO12" s="42"/>
      <c r="LCP12" s="42"/>
      <c r="LCQ12" s="42"/>
      <c r="LCR12" s="42"/>
      <c r="LCS12" s="42"/>
      <c r="LCT12" s="42"/>
      <c r="LCU12" s="42"/>
      <c r="LCV12" s="42"/>
      <c r="LCW12" s="42"/>
      <c r="LCX12" s="42"/>
      <c r="LCY12" s="42"/>
      <c r="LCZ12" s="42"/>
      <c r="LDA12" s="42"/>
      <c r="LDB12" s="42"/>
      <c r="LDC12" s="42"/>
      <c r="LDD12" s="42"/>
      <c r="LDE12" s="42"/>
      <c r="LDF12" s="42"/>
      <c r="LDG12" s="42"/>
      <c r="LDH12" s="42"/>
      <c r="LDI12" s="42"/>
      <c r="LDJ12" s="42"/>
      <c r="LDK12" s="42"/>
      <c r="LDL12" s="42"/>
      <c r="LDM12" s="42"/>
      <c r="LDN12" s="42"/>
      <c r="LDO12" s="42"/>
      <c r="LDP12" s="42"/>
      <c r="LDQ12" s="42"/>
      <c r="LDR12" s="42"/>
      <c r="LDS12" s="42"/>
      <c r="LDT12" s="42"/>
      <c r="LDU12" s="42"/>
      <c r="LDV12" s="42"/>
      <c r="LDW12" s="42"/>
      <c r="LDX12" s="42"/>
      <c r="LDY12" s="42"/>
      <c r="LDZ12" s="42"/>
      <c r="LEA12" s="42"/>
      <c r="LEB12" s="42"/>
      <c r="LEC12" s="42"/>
      <c r="LED12" s="42"/>
      <c r="LEE12" s="42"/>
      <c r="LEF12" s="42"/>
      <c r="LEG12" s="42"/>
      <c r="LEH12" s="42"/>
      <c r="LEI12" s="42"/>
      <c r="LEJ12" s="42"/>
      <c r="LEK12" s="42"/>
      <c r="LEL12" s="42"/>
      <c r="LEM12" s="42"/>
      <c r="LEN12" s="42"/>
      <c r="LEO12" s="42"/>
      <c r="LEP12" s="42"/>
      <c r="LEQ12" s="42"/>
      <c r="LER12" s="42"/>
      <c r="LES12" s="42"/>
      <c r="LET12" s="42"/>
      <c r="LEU12" s="42"/>
      <c r="LEV12" s="42"/>
      <c r="LEW12" s="42"/>
      <c r="LEX12" s="42"/>
      <c r="LEY12" s="42"/>
      <c r="LEZ12" s="42"/>
      <c r="LFA12" s="42"/>
      <c r="LFB12" s="42"/>
      <c r="LFC12" s="42"/>
      <c r="LFD12" s="42"/>
      <c r="LFE12" s="42"/>
      <c r="LFF12" s="42"/>
      <c r="LFG12" s="42"/>
      <c r="LFH12" s="42"/>
      <c r="LFI12" s="42"/>
      <c r="LFJ12" s="42"/>
      <c r="LFK12" s="42"/>
      <c r="LFL12" s="42"/>
      <c r="LFM12" s="42"/>
      <c r="LFN12" s="42"/>
      <c r="LFO12" s="42"/>
      <c r="LFP12" s="42"/>
      <c r="LFQ12" s="42"/>
      <c r="LFR12" s="42"/>
      <c r="LFS12" s="42"/>
      <c r="LFT12" s="42"/>
      <c r="LFU12" s="42"/>
      <c r="LFV12" s="42"/>
      <c r="LFW12" s="42"/>
      <c r="LFX12" s="42"/>
      <c r="LFY12" s="42"/>
      <c r="LFZ12" s="42"/>
      <c r="LGA12" s="42"/>
      <c r="LGB12" s="42"/>
      <c r="LGC12" s="42"/>
      <c r="LGD12" s="42"/>
      <c r="LGE12" s="42"/>
      <c r="LGF12" s="42"/>
      <c r="LGG12" s="42"/>
      <c r="LGH12" s="42"/>
      <c r="LGI12" s="42"/>
      <c r="LGJ12" s="42"/>
      <c r="LGK12" s="42"/>
      <c r="LGL12" s="42"/>
      <c r="LGM12" s="42"/>
      <c r="LGN12" s="42"/>
      <c r="LGO12" s="42"/>
      <c r="LGP12" s="42"/>
      <c r="LGQ12" s="42"/>
      <c r="LGR12" s="42"/>
      <c r="LGS12" s="42"/>
      <c r="LGT12" s="42"/>
      <c r="LGU12" s="42"/>
      <c r="LGV12" s="42"/>
      <c r="LGW12" s="42"/>
      <c r="LGX12" s="42"/>
      <c r="LGY12" s="42"/>
      <c r="LGZ12" s="42"/>
      <c r="LHA12" s="42"/>
      <c r="LHB12" s="42"/>
      <c r="LHC12" s="42"/>
      <c r="LHD12" s="42"/>
      <c r="LHE12" s="42"/>
      <c r="LHF12" s="42"/>
      <c r="LHG12" s="42"/>
      <c r="LHH12" s="42"/>
      <c r="LHI12" s="42"/>
      <c r="LHJ12" s="42"/>
      <c r="LHK12" s="42"/>
      <c r="LHL12" s="42"/>
      <c r="LHM12" s="42"/>
      <c r="LHN12" s="42"/>
      <c r="LHO12" s="42"/>
      <c r="LHP12" s="42"/>
      <c r="LHQ12" s="42"/>
      <c r="LHR12" s="42"/>
      <c r="LHS12" s="42"/>
      <c r="LHT12" s="42"/>
      <c r="LHU12" s="42"/>
      <c r="LHV12" s="42"/>
      <c r="LHW12" s="42"/>
      <c r="LHX12" s="42"/>
      <c r="LHY12" s="42"/>
      <c r="LHZ12" s="42"/>
      <c r="LIA12" s="42"/>
      <c r="LIB12" s="42"/>
      <c r="LIC12" s="42"/>
      <c r="LID12" s="42"/>
      <c r="LIE12" s="42"/>
      <c r="LIF12" s="42"/>
      <c r="LIG12" s="42"/>
      <c r="LIH12" s="42"/>
      <c r="LII12" s="42"/>
      <c r="LIJ12" s="42"/>
      <c r="LIK12" s="42"/>
      <c r="LIL12" s="42"/>
      <c r="LIM12" s="42"/>
      <c r="LIN12" s="42"/>
      <c r="LIO12" s="42"/>
      <c r="LIP12" s="42"/>
      <c r="LIQ12" s="42"/>
      <c r="LIR12" s="42"/>
      <c r="LIS12" s="42"/>
      <c r="LIT12" s="42"/>
      <c r="LIU12" s="42"/>
      <c r="LIV12" s="42"/>
      <c r="LIW12" s="42"/>
      <c r="LIX12" s="42"/>
      <c r="LIY12" s="42"/>
      <c r="LIZ12" s="42"/>
      <c r="LJA12" s="42"/>
      <c r="LJB12" s="42"/>
      <c r="LJC12" s="42"/>
      <c r="LJD12" s="42"/>
      <c r="LJE12" s="42"/>
      <c r="LJF12" s="42"/>
      <c r="LJG12" s="42"/>
      <c r="LJH12" s="42"/>
      <c r="LJI12" s="42"/>
      <c r="LJJ12" s="42"/>
      <c r="LJK12" s="42"/>
      <c r="LJL12" s="42"/>
      <c r="LJM12" s="42"/>
      <c r="LJN12" s="42"/>
      <c r="LJO12" s="42"/>
      <c r="LJP12" s="42"/>
      <c r="LJQ12" s="42"/>
      <c r="LJR12" s="42"/>
      <c r="LJS12" s="42"/>
      <c r="LJT12" s="42"/>
      <c r="LJU12" s="42"/>
      <c r="LJV12" s="42"/>
      <c r="LJW12" s="42"/>
      <c r="LJX12" s="42"/>
      <c r="LJY12" s="42"/>
      <c r="LJZ12" s="42"/>
      <c r="LKA12" s="42"/>
      <c r="LKB12" s="42"/>
      <c r="LKC12" s="42"/>
      <c r="LKD12" s="42"/>
      <c r="LKE12" s="42"/>
      <c r="LKF12" s="42"/>
      <c r="LKG12" s="42"/>
      <c r="LKH12" s="42"/>
      <c r="LKI12" s="42"/>
      <c r="LKJ12" s="42"/>
      <c r="LKK12" s="42"/>
      <c r="LKL12" s="42"/>
      <c r="LKM12" s="42"/>
      <c r="LKN12" s="42"/>
      <c r="LKO12" s="42"/>
      <c r="LKP12" s="42"/>
      <c r="LKQ12" s="42"/>
      <c r="LKR12" s="42"/>
      <c r="LKS12" s="42"/>
      <c r="LKT12" s="42"/>
      <c r="LKU12" s="42"/>
      <c r="LKV12" s="42"/>
      <c r="LKW12" s="42"/>
      <c r="LKX12" s="42"/>
      <c r="LKY12" s="42"/>
      <c r="LKZ12" s="42"/>
      <c r="LLA12" s="42"/>
      <c r="LLB12" s="42"/>
      <c r="LLC12" s="42"/>
      <c r="LLD12" s="42"/>
      <c r="LLE12" s="42"/>
      <c r="LLF12" s="42"/>
      <c r="LLG12" s="42"/>
      <c r="LLH12" s="42"/>
      <c r="LLI12" s="42"/>
      <c r="LLJ12" s="42"/>
      <c r="LLK12" s="42"/>
      <c r="LLL12" s="42"/>
      <c r="LLM12" s="42"/>
      <c r="LLN12" s="42"/>
      <c r="LLO12" s="42"/>
      <c r="LLP12" s="42"/>
      <c r="LLQ12" s="42"/>
      <c r="LLR12" s="42"/>
      <c r="LLS12" s="42"/>
      <c r="LLT12" s="42"/>
      <c r="LLU12" s="42"/>
      <c r="LLV12" s="42"/>
      <c r="LLW12" s="42"/>
      <c r="LLX12" s="42"/>
      <c r="LLY12" s="42"/>
      <c r="LLZ12" s="42"/>
      <c r="LMA12" s="42"/>
      <c r="LMB12" s="42"/>
      <c r="LMC12" s="42"/>
      <c r="LMD12" s="42"/>
      <c r="LME12" s="42"/>
      <c r="LMF12" s="42"/>
      <c r="LMG12" s="42"/>
      <c r="LMH12" s="42"/>
      <c r="LMI12" s="42"/>
      <c r="LMJ12" s="42"/>
      <c r="LMK12" s="42"/>
      <c r="LML12" s="42"/>
      <c r="LMM12" s="42"/>
      <c r="LMN12" s="42"/>
      <c r="LMO12" s="42"/>
      <c r="LMP12" s="42"/>
      <c r="LMQ12" s="42"/>
      <c r="LMR12" s="42"/>
      <c r="LMS12" s="42"/>
      <c r="LMT12" s="42"/>
      <c r="LMU12" s="42"/>
      <c r="LMV12" s="42"/>
      <c r="LMW12" s="42"/>
      <c r="LMX12" s="42"/>
      <c r="LMY12" s="42"/>
      <c r="LMZ12" s="42"/>
      <c r="LNA12" s="42"/>
      <c r="LNB12" s="42"/>
      <c r="LNC12" s="42"/>
      <c r="LND12" s="42"/>
      <c r="LNE12" s="42"/>
      <c r="LNF12" s="42"/>
      <c r="LNG12" s="42"/>
      <c r="LNH12" s="42"/>
      <c r="LNI12" s="42"/>
      <c r="LNJ12" s="42"/>
      <c r="LNK12" s="42"/>
      <c r="LNL12" s="42"/>
      <c r="LNM12" s="42"/>
      <c r="LNN12" s="42"/>
      <c r="LNO12" s="42"/>
      <c r="LNP12" s="42"/>
      <c r="LNQ12" s="42"/>
      <c r="LNR12" s="42"/>
      <c r="LNS12" s="42"/>
      <c r="LNT12" s="42"/>
      <c r="LNU12" s="42"/>
      <c r="LNV12" s="42"/>
      <c r="LNW12" s="42"/>
      <c r="LNX12" s="42"/>
      <c r="LNY12" s="42"/>
      <c r="LNZ12" s="42"/>
      <c r="LOA12" s="42"/>
      <c r="LOB12" s="42"/>
      <c r="LOC12" s="42"/>
      <c r="LOD12" s="42"/>
      <c r="LOE12" s="42"/>
      <c r="LOF12" s="42"/>
      <c r="LOG12" s="42"/>
      <c r="LOH12" s="42"/>
      <c r="LOI12" s="42"/>
      <c r="LOJ12" s="42"/>
      <c r="LOK12" s="42"/>
      <c r="LOL12" s="42"/>
      <c r="LOM12" s="42"/>
      <c r="LON12" s="42"/>
      <c r="LOO12" s="42"/>
      <c r="LOP12" s="42"/>
      <c r="LOQ12" s="42"/>
      <c r="LOR12" s="42"/>
      <c r="LOS12" s="42"/>
      <c r="LOT12" s="42"/>
      <c r="LOU12" s="42"/>
      <c r="LOV12" s="42"/>
      <c r="LOW12" s="42"/>
      <c r="LOX12" s="42"/>
      <c r="LOY12" s="42"/>
      <c r="LOZ12" s="42"/>
      <c r="LPA12" s="42"/>
      <c r="LPB12" s="42"/>
      <c r="LPC12" s="42"/>
      <c r="LPD12" s="42"/>
      <c r="LPE12" s="42"/>
      <c r="LPF12" s="42"/>
      <c r="LPG12" s="42"/>
      <c r="LPH12" s="42"/>
      <c r="LPI12" s="42"/>
      <c r="LPJ12" s="42"/>
      <c r="LPK12" s="42"/>
      <c r="LPL12" s="42"/>
      <c r="LPM12" s="42"/>
      <c r="LPN12" s="42"/>
      <c r="LPO12" s="42"/>
      <c r="LPP12" s="42"/>
      <c r="LPQ12" s="42"/>
      <c r="LPR12" s="42"/>
      <c r="LPS12" s="42"/>
      <c r="LPT12" s="42"/>
      <c r="LPU12" s="42"/>
      <c r="LPV12" s="42"/>
      <c r="LPW12" s="42"/>
      <c r="LPX12" s="42"/>
      <c r="LPY12" s="42"/>
      <c r="LPZ12" s="42"/>
      <c r="LQA12" s="42"/>
      <c r="LQB12" s="42"/>
      <c r="LQC12" s="42"/>
      <c r="LQD12" s="42"/>
      <c r="LQE12" s="42"/>
      <c r="LQF12" s="42"/>
      <c r="LQG12" s="42"/>
      <c r="LQH12" s="42"/>
      <c r="LQI12" s="42"/>
      <c r="LQJ12" s="42"/>
      <c r="LQK12" s="42"/>
      <c r="LQL12" s="42"/>
      <c r="LQM12" s="42"/>
      <c r="LQN12" s="42"/>
      <c r="LQO12" s="42"/>
      <c r="LQP12" s="42"/>
      <c r="LQQ12" s="42"/>
      <c r="LQR12" s="42"/>
      <c r="LQS12" s="42"/>
      <c r="LQT12" s="42"/>
      <c r="LQU12" s="42"/>
      <c r="LQV12" s="42"/>
      <c r="LQW12" s="42"/>
      <c r="LQX12" s="42"/>
      <c r="LQY12" s="42"/>
      <c r="LQZ12" s="42"/>
      <c r="LRA12" s="42"/>
      <c r="LRB12" s="42"/>
      <c r="LRC12" s="42"/>
      <c r="LRD12" s="42"/>
      <c r="LRE12" s="42"/>
      <c r="LRF12" s="42"/>
      <c r="LRG12" s="42"/>
      <c r="LRH12" s="42"/>
      <c r="LRI12" s="42"/>
      <c r="LRJ12" s="42"/>
      <c r="LRK12" s="42"/>
      <c r="LRL12" s="42"/>
      <c r="LRM12" s="42"/>
      <c r="LRN12" s="42"/>
      <c r="LRO12" s="42"/>
      <c r="LRP12" s="42"/>
      <c r="LRQ12" s="42"/>
      <c r="LRR12" s="42"/>
      <c r="LRS12" s="42"/>
      <c r="LRT12" s="42"/>
      <c r="LRU12" s="42"/>
      <c r="LRV12" s="42"/>
      <c r="LRW12" s="42"/>
      <c r="LRX12" s="42"/>
      <c r="LRY12" s="42"/>
      <c r="LRZ12" s="42"/>
      <c r="LSA12" s="42"/>
      <c r="LSB12" s="42"/>
      <c r="LSC12" s="42"/>
      <c r="LSD12" s="42"/>
      <c r="LSE12" s="42"/>
      <c r="LSF12" s="42"/>
      <c r="LSG12" s="42"/>
      <c r="LSH12" s="42"/>
      <c r="LSI12" s="42"/>
      <c r="LSJ12" s="42"/>
      <c r="LSK12" s="42"/>
      <c r="LSL12" s="42"/>
      <c r="LSM12" s="42"/>
      <c r="LSN12" s="42"/>
      <c r="LSO12" s="42"/>
      <c r="LSP12" s="42"/>
      <c r="LSQ12" s="42"/>
      <c r="LSR12" s="42"/>
      <c r="LSS12" s="42"/>
      <c r="LST12" s="42"/>
      <c r="LSU12" s="42"/>
      <c r="LSV12" s="42"/>
      <c r="LSW12" s="42"/>
      <c r="LSX12" s="42"/>
      <c r="LSY12" s="42"/>
      <c r="LSZ12" s="42"/>
      <c r="LTA12" s="42"/>
      <c r="LTB12" s="42"/>
      <c r="LTC12" s="42"/>
      <c r="LTD12" s="42"/>
      <c r="LTE12" s="42"/>
      <c r="LTF12" s="42"/>
      <c r="LTG12" s="42"/>
      <c r="LTH12" s="42"/>
      <c r="LTI12" s="42"/>
      <c r="LTJ12" s="42"/>
      <c r="LTK12" s="42"/>
      <c r="LTL12" s="42"/>
      <c r="LTM12" s="42"/>
      <c r="LTN12" s="42"/>
      <c r="LTO12" s="42"/>
      <c r="LTP12" s="42"/>
      <c r="LTQ12" s="42"/>
      <c r="LTR12" s="42"/>
      <c r="LTS12" s="42"/>
      <c r="LTT12" s="42"/>
      <c r="LTU12" s="42"/>
      <c r="LTV12" s="42"/>
      <c r="LTW12" s="42"/>
      <c r="LTX12" s="42"/>
      <c r="LTY12" s="42"/>
      <c r="LTZ12" s="42"/>
      <c r="LUA12" s="42"/>
      <c r="LUB12" s="42"/>
      <c r="LUC12" s="42"/>
      <c r="LUD12" s="42"/>
      <c r="LUE12" s="42"/>
      <c r="LUF12" s="42"/>
      <c r="LUG12" s="42"/>
      <c r="LUH12" s="42"/>
      <c r="LUI12" s="42"/>
      <c r="LUJ12" s="42"/>
      <c r="LUK12" s="42"/>
      <c r="LUL12" s="42"/>
      <c r="LUM12" s="42"/>
      <c r="LUN12" s="42"/>
      <c r="LUO12" s="42"/>
      <c r="LUP12" s="42"/>
      <c r="LUQ12" s="42"/>
      <c r="LUR12" s="42"/>
      <c r="LUS12" s="42"/>
      <c r="LUT12" s="42"/>
      <c r="LUU12" s="42"/>
      <c r="LUV12" s="42"/>
      <c r="LUW12" s="42"/>
      <c r="LUX12" s="42"/>
      <c r="LUY12" s="42"/>
      <c r="LUZ12" s="42"/>
      <c r="LVA12" s="42"/>
      <c r="LVB12" s="42"/>
      <c r="LVC12" s="42"/>
      <c r="LVD12" s="42"/>
      <c r="LVE12" s="42"/>
      <c r="LVF12" s="42"/>
      <c r="LVG12" s="42"/>
      <c r="LVH12" s="42"/>
      <c r="LVI12" s="42"/>
      <c r="LVJ12" s="42"/>
      <c r="LVK12" s="42"/>
      <c r="LVL12" s="42"/>
      <c r="LVM12" s="42"/>
      <c r="LVN12" s="42"/>
      <c r="LVO12" s="42"/>
      <c r="LVP12" s="42"/>
      <c r="LVQ12" s="42"/>
      <c r="LVR12" s="42"/>
      <c r="LVS12" s="42"/>
      <c r="LVT12" s="42"/>
      <c r="LVU12" s="42"/>
      <c r="LVV12" s="42"/>
      <c r="LVW12" s="42"/>
      <c r="LVX12" s="42"/>
      <c r="LVY12" s="42"/>
      <c r="LVZ12" s="42"/>
      <c r="LWA12" s="42"/>
      <c r="LWB12" s="42"/>
      <c r="LWC12" s="42"/>
      <c r="LWD12" s="42"/>
      <c r="LWE12" s="42"/>
      <c r="LWF12" s="42"/>
      <c r="LWG12" s="42"/>
      <c r="LWH12" s="42"/>
      <c r="LWI12" s="42"/>
      <c r="LWJ12" s="42"/>
      <c r="LWK12" s="42"/>
      <c r="LWL12" s="42"/>
      <c r="LWM12" s="42"/>
      <c r="LWN12" s="42"/>
      <c r="LWO12" s="42"/>
      <c r="LWP12" s="42"/>
      <c r="LWQ12" s="42"/>
      <c r="LWR12" s="42"/>
      <c r="LWS12" s="42"/>
      <c r="LWT12" s="42"/>
      <c r="LWU12" s="42"/>
      <c r="LWV12" s="42"/>
      <c r="LWW12" s="42"/>
      <c r="LWX12" s="42"/>
      <c r="LWY12" s="42"/>
      <c r="LWZ12" s="42"/>
      <c r="LXA12" s="42"/>
      <c r="LXB12" s="42"/>
      <c r="LXC12" s="42"/>
      <c r="LXD12" s="42"/>
      <c r="LXE12" s="42"/>
      <c r="LXF12" s="42"/>
      <c r="LXG12" s="42"/>
      <c r="LXH12" s="42"/>
      <c r="LXI12" s="42"/>
      <c r="LXJ12" s="42"/>
      <c r="LXK12" s="42"/>
      <c r="LXL12" s="42"/>
      <c r="LXM12" s="42"/>
      <c r="LXN12" s="42"/>
      <c r="LXO12" s="42"/>
      <c r="LXP12" s="42"/>
      <c r="LXQ12" s="42"/>
      <c r="LXR12" s="42"/>
      <c r="LXS12" s="42"/>
      <c r="LXT12" s="42"/>
      <c r="LXU12" s="42"/>
      <c r="LXV12" s="42"/>
      <c r="LXW12" s="42"/>
      <c r="LXX12" s="42"/>
      <c r="LXY12" s="42"/>
      <c r="LXZ12" s="42"/>
      <c r="LYA12" s="42"/>
      <c r="LYB12" s="42"/>
      <c r="LYC12" s="42"/>
      <c r="LYD12" s="42"/>
      <c r="LYE12" s="42"/>
      <c r="LYF12" s="42"/>
      <c r="LYG12" s="42"/>
      <c r="LYH12" s="42"/>
      <c r="LYI12" s="42"/>
      <c r="LYJ12" s="42"/>
      <c r="LYK12" s="42"/>
      <c r="LYL12" s="42"/>
      <c r="LYM12" s="42"/>
      <c r="LYN12" s="42"/>
      <c r="LYO12" s="42"/>
      <c r="LYP12" s="42"/>
      <c r="LYQ12" s="42"/>
      <c r="LYR12" s="42"/>
      <c r="LYS12" s="42"/>
      <c r="LYT12" s="42"/>
      <c r="LYU12" s="42"/>
      <c r="LYV12" s="42"/>
      <c r="LYW12" s="42"/>
      <c r="LYX12" s="42"/>
      <c r="LYY12" s="42"/>
      <c r="LYZ12" s="42"/>
      <c r="LZA12" s="42"/>
      <c r="LZB12" s="42"/>
      <c r="LZC12" s="42"/>
      <c r="LZD12" s="42"/>
      <c r="LZE12" s="42"/>
      <c r="LZF12" s="42"/>
      <c r="LZG12" s="42"/>
      <c r="LZH12" s="42"/>
      <c r="LZI12" s="42"/>
      <c r="LZJ12" s="42"/>
      <c r="LZK12" s="42"/>
      <c r="LZL12" s="42"/>
      <c r="LZM12" s="42"/>
      <c r="LZN12" s="42"/>
      <c r="LZO12" s="42"/>
      <c r="LZP12" s="42"/>
      <c r="LZQ12" s="42"/>
      <c r="LZR12" s="42"/>
      <c r="LZS12" s="42"/>
      <c r="LZT12" s="42"/>
      <c r="LZU12" s="42"/>
      <c r="LZV12" s="42"/>
      <c r="LZW12" s="42"/>
      <c r="LZX12" s="42"/>
      <c r="LZY12" s="42"/>
      <c r="LZZ12" s="42"/>
      <c r="MAA12" s="42"/>
      <c r="MAB12" s="42"/>
      <c r="MAC12" s="42"/>
      <c r="MAD12" s="42"/>
      <c r="MAE12" s="42"/>
      <c r="MAF12" s="42"/>
      <c r="MAG12" s="42"/>
      <c r="MAH12" s="42"/>
      <c r="MAI12" s="42"/>
      <c r="MAJ12" s="42"/>
      <c r="MAK12" s="42"/>
      <c r="MAL12" s="42"/>
      <c r="MAM12" s="42"/>
      <c r="MAN12" s="42"/>
      <c r="MAO12" s="42"/>
      <c r="MAP12" s="42"/>
      <c r="MAQ12" s="42"/>
      <c r="MAR12" s="42"/>
      <c r="MAS12" s="42"/>
      <c r="MAT12" s="42"/>
      <c r="MAU12" s="42"/>
      <c r="MAV12" s="42"/>
      <c r="MAW12" s="42"/>
      <c r="MAX12" s="42"/>
      <c r="MAY12" s="42"/>
      <c r="MAZ12" s="42"/>
      <c r="MBA12" s="42"/>
      <c r="MBB12" s="42"/>
      <c r="MBC12" s="42"/>
      <c r="MBD12" s="42"/>
      <c r="MBE12" s="42"/>
      <c r="MBF12" s="42"/>
      <c r="MBG12" s="42"/>
      <c r="MBH12" s="42"/>
      <c r="MBI12" s="42"/>
      <c r="MBJ12" s="42"/>
      <c r="MBK12" s="42"/>
      <c r="MBL12" s="42"/>
      <c r="MBM12" s="42"/>
      <c r="MBN12" s="42"/>
      <c r="MBO12" s="42"/>
      <c r="MBP12" s="42"/>
      <c r="MBQ12" s="42"/>
      <c r="MBR12" s="42"/>
      <c r="MBS12" s="42"/>
      <c r="MBT12" s="42"/>
      <c r="MBU12" s="42"/>
      <c r="MBV12" s="42"/>
      <c r="MBW12" s="42"/>
      <c r="MBX12" s="42"/>
      <c r="MBY12" s="42"/>
      <c r="MBZ12" s="42"/>
      <c r="MCA12" s="42"/>
      <c r="MCB12" s="42"/>
      <c r="MCC12" s="42"/>
      <c r="MCD12" s="42"/>
      <c r="MCE12" s="42"/>
      <c r="MCF12" s="42"/>
      <c r="MCG12" s="42"/>
      <c r="MCH12" s="42"/>
      <c r="MCI12" s="42"/>
      <c r="MCJ12" s="42"/>
      <c r="MCK12" s="42"/>
      <c r="MCL12" s="42"/>
      <c r="MCM12" s="42"/>
      <c r="MCN12" s="42"/>
      <c r="MCO12" s="42"/>
      <c r="MCP12" s="42"/>
      <c r="MCQ12" s="42"/>
      <c r="MCR12" s="42"/>
      <c r="MCS12" s="42"/>
      <c r="MCT12" s="42"/>
      <c r="MCU12" s="42"/>
      <c r="MCV12" s="42"/>
      <c r="MCW12" s="42"/>
      <c r="MCX12" s="42"/>
      <c r="MCY12" s="42"/>
      <c r="MCZ12" s="42"/>
      <c r="MDA12" s="42"/>
      <c r="MDB12" s="42"/>
      <c r="MDC12" s="42"/>
      <c r="MDD12" s="42"/>
      <c r="MDE12" s="42"/>
      <c r="MDF12" s="42"/>
      <c r="MDG12" s="42"/>
      <c r="MDH12" s="42"/>
      <c r="MDI12" s="42"/>
      <c r="MDJ12" s="42"/>
      <c r="MDK12" s="42"/>
      <c r="MDL12" s="42"/>
      <c r="MDM12" s="42"/>
      <c r="MDN12" s="42"/>
      <c r="MDO12" s="42"/>
      <c r="MDP12" s="42"/>
      <c r="MDQ12" s="42"/>
      <c r="MDR12" s="42"/>
      <c r="MDS12" s="42"/>
      <c r="MDT12" s="42"/>
      <c r="MDU12" s="42"/>
      <c r="MDV12" s="42"/>
      <c r="MDW12" s="42"/>
      <c r="MDX12" s="42"/>
      <c r="MDY12" s="42"/>
      <c r="MDZ12" s="42"/>
      <c r="MEA12" s="42"/>
      <c r="MEB12" s="42"/>
      <c r="MEC12" s="42"/>
      <c r="MED12" s="42"/>
      <c r="MEE12" s="42"/>
      <c r="MEF12" s="42"/>
      <c r="MEG12" s="42"/>
      <c r="MEH12" s="42"/>
      <c r="MEI12" s="42"/>
      <c r="MEJ12" s="42"/>
      <c r="MEK12" s="42"/>
      <c r="MEL12" s="42"/>
      <c r="MEM12" s="42"/>
      <c r="MEN12" s="42"/>
      <c r="MEO12" s="42"/>
      <c r="MEP12" s="42"/>
      <c r="MEQ12" s="42"/>
      <c r="MER12" s="42"/>
      <c r="MES12" s="42"/>
      <c r="MET12" s="42"/>
      <c r="MEU12" s="42"/>
      <c r="MEV12" s="42"/>
      <c r="MEW12" s="42"/>
      <c r="MEX12" s="42"/>
      <c r="MEY12" s="42"/>
      <c r="MEZ12" s="42"/>
      <c r="MFA12" s="42"/>
      <c r="MFB12" s="42"/>
      <c r="MFC12" s="42"/>
      <c r="MFD12" s="42"/>
      <c r="MFE12" s="42"/>
      <c r="MFF12" s="42"/>
      <c r="MFG12" s="42"/>
      <c r="MFH12" s="42"/>
      <c r="MFI12" s="42"/>
      <c r="MFJ12" s="42"/>
      <c r="MFK12" s="42"/>
      <c r="MFL12" s="42"/>
      <c r="MFM12" s="42"/>
      <c r="MFN12" s="42"/>
      <c r="MFO12" s="42"/>
      <c r="MFP12" s="42"/>
      <c r="MFQ12" s="42"/>
      <c r="MFR12" s="42"/>
      <c r="MFS12" s="42"/>
      <c r="MFT12" s="42"/>
      <c r="MFU12" s="42"/>
      <c r="MFV12" s="42"/>
      <c r="MFW12" s="42"/>
      <c r="MFX12" s="42"/>
      <c r="MFY12" s="42"/>
      <c r="MFZ12" s="42"/>
      <c r="MGA12" s="42"/>
      <c r="MGB12" s="42"/>
      <c r="MGC12" s="42"/>
      <c r="MGD12" s="42"/>
      <c r="MGE12" s="42"/>
      <c r="MGF12" s="42"/>
      <c r="MGG12" s="42"/>
      <c r="MGH12" s="42"/>
      <c r="MGI12" s="42"/>
      <c r="MGJ12" s="42"/>
      <c r="MGK12" s="42"/>
      <c r="MGL12" s="42"/>
      <c r="MGM12" s="42"/>
      <c r="MGN12" s="42"/>
      <c r="MGO12" s="42"/>
      <c r="MGP12" s="42"/>
      <c r="MGQ12" s="42"/>
      <c r="MGR12" s="42"/>
      <c r="MGS12" s="42"/>
      <c r="MGT12" s="42"/>
      <c r="MGU12" s="42"/>
      <c r="MGV12" s="42"/>
      <c r="MGW12" s="42"/>
      <c r="MGX12" s="42"/>
      <c r="MGY12" s="42"/>
      <c r="MGZ12" s="42"/>
      <c r="MHA12" s="42"/>
      <c r="MHB12" s="42"/>
      <c r="MHC12" s="42"/>
      <c r="MHD12" s="42"/>
      <c r="MHE12" s="42"/>
      <c r="MHF12" s="42"/>
      <c r="MHG12" s="42"/>
      <c r="MHH12" s="42"/>
      <c r="MHI12" s="42"/>
      <c r="MHJ12" s="42"/>
      <c r="MHK12" s="42"/>
      <c r="MHL12" s="42"/>
      <c r="MHM12" s="42"/>
      <c r="MHN12" s="42"/>
      <c r="MHO12" s="42"/>
      <c r="MHP12" s="42"/>
      <c r="MHQ12" s="42"/>
      <c r="MHR12" s="42"/>
      <c r="MHS12" s="42"/>
      <c r="MHT12" s="42"/>
      <c r="MHU12" s="42"/>
      <c r="MHV12" s="42"/>
      <c r="MHW12" s="42"/>
      <c r="MHX12" s="42"/>
      <c r="MHY12" s="42"/>
      <c r="MHZ12" s="42"/>
      <c r="MIA12" s="42"/>
      <c r="MIB12" s="42"/>
      <c r="MIC12" s="42"/>
      <c r="MID12" s="42"/>
      <c r="MIE12" s="42"/>
      <c r="MIF12" s="42"/>
      <c r="MIG12" s="42"/>
      <c r="MIH12" s="42"/>
      <c r="MII12" s="42"/>
      <c r="MIJ12" s="42"/>
      <c r="MIK12" s="42"/>
      <c r="MIL12" s="42"/>
      <c r="MIM12" s="42"/>
      <c r="MIN12" s="42"/>
      <c r="MIO12" s="42"/>
      <c r="MIP12" s="42"/>
      <c r="MIQ12" s="42"/>
      <c r="MIR12" s="42"/>
      <c r="MIS12" s="42"/>
      <c r="MIT12" s="42"/>
      <c r="MIU12" s="42"/>
      <c r="MIV12" s="42"/>
      <c r="MIW12" s="42"/>
      <c r="MIX12" s="42"/>
      <c r="MIY12" s="42"/>
      <c r="MIZ12" s="42"/>
      <c r="MJA12" s="42"/>
      <c r="MJB12" s="42"/>
      <c r="MJC12" s="42"/>
      <c r="MJD12" s="42"/>
      <c r="MJE12" s="42"/>
      <c r="MJF12" s="42"/>
      <c r="MJG12" s="42"/>
      <c r="MJH12" s="42"/>
      <c r="MJI12" s="42"/>
      <c r="MJJ12" s="42"/>
      <c r="MJK12" s="42"/>
      <c r="MJL12" s="42"/>
      <c r="MJM12" s="42"/>
      <c r="MJN12" s="42"/>
      <c r="MJO12" s="42"/>
      <c r="MJP12" s="42"/>
      <c r="MJQ12" s="42"/>
      <c r="MJR12" s="42"/>
      <c r="MJS12" s="42"/>
      <c r="MJT12" s="42"/>
      <c r="MJU12" s="42"/>
      <c r="MJV12" s="42"/>
      <c r="MJW12" s="42"/>
      <c r="MJX12" s="42"/>
      <c r="MJY12" s="42"/>
      <c r="MJZ12" s="42"/>
      <c r="MKA12" s="42"/>
      <c r="MKB12" s="42"/>
      <c r="MKC12" s="42"/>
      <c r="MKD12" s="42"/>
      <c r="MKE12" s="42"/>
      <c r="MKF12" s="42"/>
      <c r="MKG12" s="42"/>
      <c r="MKH12" s="42"/>
      <c r="MKI12" s="42"/>
      <c r="MKJ12" s="42"/>
      <c r="MKK12" s="42"/>
      <c r="MKL12" s="42"/>
      <c r="MKM12" s="42"/>
      <c r="MKN12" s="42"/>
      <c r="MKO12" s="42"/>
      <c r="MKP12" s="42"/>
      <c r="MKQ12" s="42"/>
      <c r="MKR12" s="42"/>
      <c r="MKS12" s="42"/>
      <c r="MKT12" s="42"/>
      <c r="MKU12" s="42"/>
      <c r="MKV12" s="42"/>
      <c r="MKW12" s="42"/>
      <c r="MKX12" s="42"/>
      <c r="MKY12" s="42"/>
      <c r="MKZ12" s="42"/>
      <c r="MLA12" s="42"/>
      <c r="MLB12" s="42"/>
      <c r="MLC12" s="42"/>
      <c r="MLD12" s="42"/>
      <c r="MLE12" s="42"/>
      <c r="MLF12" s="42"/>
      <c r="MLG12" s="42"/>
      <c r="MLH12" s="42"/>
      <c r="MLI12" s="42"/>
      <c r="MLJ12" s="42"/>
      <c r="MLK12" s="42"/>
      <c r="MLL12" s="42"/>
      <c r="MLM12" s="42"/>
      <c r="MLN12" s="42"/>
      <c r="MLO12" s="42"/>
      <c r="MLP12" s="42"/>
      <c r="MLQ12" s="42"/>
      <c r="MLR12" s="42"/>
      <c r="MLS12" s="42"/>
      <c r="MLT12" s="42"/>
      <c r="MLU12" s="42"/>
      <c r="MLV12" s="42"/>
      <c r="MLW12" s="42"/>
      <c r="MLX12" s="42"/>
      <c r="MLY12" s="42"/>
      <c r="MLZ12" s="42"/>
      <c r="MMA12" s="42"/>
      <c r="MMB12" s="42"/>
      <c r="MMC12" s="42"/>
      <c r="MMD12" s="42"/>
      <c r="MME12" s="42"/>
      <c r="MMF12" s="42"/>
      <c r="MMG12" s="42"/>
      <c r="MMH12" s="42"/>
      <c r="MMI12" s="42"/>
      <c r="MMJ12" s="42"/>
      <c r="MMK12" s="42"/>
      <c r="MML12" s="42"/>
      <c r="MMM12" s="42"/>
      <c r="MMN12" s="42"/>
      <c r="MMO12" s="42"/>
      <c r="MMP12" s="42"/>
      <c r="MMQ12" s="42"/>
      <c r="MMR12" s="42"/>
      <c r="MMS12" s="42"/>
      <c r="MMT12" s="42"/>
      <c r="MMU12" s="42"/>
      <c r="MMV12" s="42"/>
      <c r="MMW12" s="42"/>
      <c r="MMX12" s="42"/>
      <c r="MMY12" s="42"/>
      <c r="MMZ12" s="42"/>
      <c r="MNA12" s="42"/>
      <c r="MNB12" s="42"/>
      <c r="MNC12" s="42"/>
      <c r="MND12" s="42"/>
      <c r="MNE12" s="42"/>
      <c r="MNF12" s="42"/>
      <c r="MNG12" s="42"/>
      <c r="MNH12" s="42"/>
      <c r="MNI12" s="42"/>
      <c r="MNJ12" s="42"/>
      <c r="MNK12" s="42"/>
      <c r="MNL12" s="42"/>
      <c r="MNM12" s="42"/>
      <c r="MNN12" s="42"/>
      <c r="MNO12" s="42"/>
      <c r="MNP12" s="42"/>
      <c r="MNQ12" s="42"/>
      <c r="MNR12" s="42"/>
      <c r="MNS12" s="42"/>
      <c r="MNT12" s="42"/>
      <c r="MNU12" s="42"/>
      <c r="MNV12" s="42"/>
      <c r="MNW12" s="42"/>
      <c r="MNX12" s="42"/>
      <c r="MNY12" s="42"/>
      <c r="MNZ12" s="42"/>
      <c r="MOA12" s="42"/>
      <c r="MOB12" s="42"/>
      <c r="MOC12" s="42"/>
      <c r="MOD12" s="42"/>
      <c r="MOE12" s="42"/>
      <c r="MOF12" s="42"/>
      <c r="MOG12" s="42"/>
      <c r="MOH12" s="42"/>
      <c r="MOI12" s="42"/>
      <c r="MOJ12" s="42"/>
      <c r="MOK12" s="42"/>
      <c r="MOL12" s="42"/>
      <c r="MOM12" s="42"/>
      <c r="MON12" s="42"/>
      <c r="MOO12" s="42"/>
      <c r="MOP12" s="42"/>
      <c r="MOQ12" s="42"/>
      <c r="MOR12" s="42"/>
      <c r="MOS12" s="42"/>
      <c r="MOT12" s="42"/>
      <c r="MOU12" s="42"/>
      <c r="MOV12" s="42"/>
      <c r="MOW12" s="42"/>
      <c r="MOX12" s="42"/>
      <c r="MOY12" s="42"/>
      <c r="MOZ12" s="42"/>
      <c r="MPA12" s="42"/>
      <c r="MPB12" s="42"/>
      <c r="MPC12" s="42"/>
      <c r="MPD12" s="42"/>
      <c r="MPE12" s="42"/>
      <c r="MPF12" s="42"/>
      <c r="MPG12" s="42"/>
      <c r="MPH12" s="42"/>
      <c r="MPI12" s="42"/>
      <c r="MPJ12" s="42"/>
      <c r="MPK12" s="42"/>
      <c r="MPL12" s="42"/>
      <c r="MPM12" s="42"/>
      <c r="MPN12" s="42"/>
      <c r="MPO12" s="42"/>
      <c r="MPP12" s="42"/>
      <c r="MPQ12" s="42"/>
      <c r="MPR12" s="42"/>
      <c r="MPS12" s="42"/>
      <c r="MPT12" s="42"/>
      <c r="MPU12" s="42"/>
      <c r="MPV12" s="42"/>
      <c r="MPW12" s="42"/>
      <c r="MPX12" s="42"/>
      <c r="MPY12" s="42"/>
      <c r="MPZ12" s="42"/>
      <c r="MQA12" s="42"/>
      <c r="MQB12" s="42"/>
      <c r="MQC12" s="42"/>
      <c r="MQD12" s="42"/>
      <c r="MQE12" s="42"/>
      <c r="MQF12" s="42"/>
      <c r="MQG12" s="42"/>
      <c r="MQH12" s="42"/>
      <c r="MQI12" s="42"/>
      <c r="MQJ12" s="42"/>
      <c r="MQK12" s="42"/>
      <c r="MQL12" s="42"/>
      <c r="MQM12" s="42"/>
      <c r="MQN12" s="42"/>
      <c r="MQO12" s="42"/>
      <c r="MQP12" s="42"/>
      <c r="MQQ12" s="42"/>
      <c r="MQR12" s="42"/>
      <c r="MQS12" s="42"/>
      <c r="MQT12" s="42"/>
      <c r="MQU12" s="42"/>
      <c r="MQV12" s="42"/>
      <c r="MQW12" s="42"/>
      <c r="MQX12" s="42"/>
      <c r="MQY12" s="42"/>
      <c r="MQZ12" s="42"/>
      <c r="MRA12" s="42"/>
      <c r="MRB12" s="42"/>
      <c r="MRC12" s="42"/>
      <c r="MRD12" s="42"/>
      <c r="MRE12" s="42"/>
      <c r="MRF12" s="42"/>
      <c r="MRG12" s="42"/>
      <c r="MRH12" s="42"/>
      <c r="MRI12" s="42"/>
      <c r="MRJ12" s="42"/>
      <c r="MRK12" s="42"/>
      <c r="MRL12" s="42"/>
      <c r="MRM12" s="42"/>
      <c r="MRN12" s="42"/>
      <c r="MRO12" s="42"/>
      <c r="MRP12" s="42"/>
      <c r="MRQ12" s="42"/>
      <c r="MRR12" s="42"/>
      <c r="MRS12" s="42"/>
      <c r="MRT12" s="42"/>
      <c r="MRU12" s="42"/>
      <c r="MRV12" s="42"/>
      <c r="MRW12" s="42"/>
      <c r="MRX12" s="42"/>
      <c r="MRY12" s="42"/>
      <c r="MRZ12" s="42"/>
      <c r="MSA12" s="42"/>
      <c r="MSB12" s="42"/>
      <c r="MSC12" s="42"/>
      <c r="MSD12" s="42"/>
      <c r="MSE12" s="42"/>
      <c r="MSF12" s="42"/>
      <c r="MSG12" s="42"/>
      <c r="MSH12" s="42"/>
      <c r="MSI12" s="42"/>
      <c r="MSJ12" s="42"/>
      <c r="MSK12" s="42"/>
      <c r="MSL12" s="42"/>
      <c r="MSM12" s="42"/>
      <c r="MSN12" s="42"/>
      <c r="MSO12" s="42"/>
      <c r="MSP12" s="42"/>
      <c r="MSQ12" s="42"/>
      <c r="MSR12" s="42"/>
      <c r="MSS12" s="42"/>
      <c r="MST12" s="42"/>
      <c r="MSU12" s="42"/>
      <c r="MSV12" s="42"/>
      <c r="MSW12" s="42"/>
      <c r="MSX12" s="42"/>
      <c r="MSY12" s="42"/>
      <c r="MSZ12" s="42"/>
      <c r="MTA12" s="42"/>
      <c r="MTB12" s="42"/>
      <c r="MTC12" s="42"/>
      <c r="MTD12" s="42"/>
      <c r="MTE12" s="42"/>
      <c r="MTF12" s="42"/>
      <c r="MTG12" s="42"/>
      <c r="MTH12" s="42"/>
      <c r="MTI12" s="42"/>
      <c r="MTJ12" s="42"/>
      <c r="MTK12" s="42"/>
      <c r="MTL12" s="42"/>
      <c r="MTM12" s="42"/>
      <c r="MTN12" s="42"/>
      <c r="MTO12" s="42"/>
      <c r="MTP12" s="42"/>
      <c r="MTQ12" s="42"/>
      <c r="MTR12" s="42"/>
      <c r="MTS12" s="42"/>
      <c r="MTT12" s="42"/>
      <c r="MTU12" s="42"/>
      <c r="MTV12" s="42"/>
      <c r="MTW12" s="42"/>
      <c r="MTX12" s="42"/>
      <c r="MTY12" s="42"/>
      <c r="MTZ12" s="42"/>
      <c r="MUA12" s="42"/>
      <c r="MUB12" s="42"/>
      <c r="MUC12" s="42"/>
      <c r="MUD12" s="42"/>
      <c r="MUE12" s="42"/>
      <c r="MUF12" s="42"/>
      <c r="MUG12" s="42"/>
      <c r="MUH12" s="42"/>
      <c r="MUI12" s="42"/>
      <c r="MUJ12" s="42"/>
      <c r="MUK12" s="42"/>
      <c r="MUL12" s="42"/>
      <c r="MUM12" s="42"/>
      <c r="MUN12" s="42"/>
      <c r="MUO12" s="42"/>
      <c r="MUP12" s="42"/>
      <c r="MUQ12" s="42"/>
      <c r="MUR12" s="42"/>
      <c r="MUS12" s="42"/>
      <c r="MUT12" s="42"/>
      <c r="MUU12" s="42"/>
      <c r="MUV12" s="42"/>
      <c r="MUW12" s="42"/>
      <c r="MUX12" s="42"/>
      <c r="MUY12" s="42"/>
      <c r="MUZ12" s="42"/>
      <c r="MVA12" s="42"/>
      <c r="MVB12" s="42"/>
      <c r="MVC12" s="42"/>
      <c r="MVD12" s="42"/>
      <c r="MVE12" s="42"/>
      <c r="MVF12" s="42"/>
      <c r="MVG12" s="42"/>
      <c r="MVH12" s="42"/>
      <c r="MVI12" s="42"/>
      <c r="MVJ12" s="42"/>
      <c r="MVK12" s="42"/>
      <c r="MVL12" s="42"/>
      <c r="MVM12" s="42"/>
      <c r="MVN12" s="42"/>
      <c r="MVO12" s="42"/>
      <c r="MVP12" s="42"/>
      <c r="MVQ12" s="42"/>
      <c r="MVR12" s="42"/>
      <c r="MVS12" s="42"/>
      <c r="MVT12" s="42"/>
      <c r="MVU12" s="42"/>
      <c r="MVV12" s="42"/>
      <c r="MVW12" s="42"/>
      <c r="MVX12" s="42"/>
      <c r="MVY12" s="42"/>
      <c r="MVZ12" s="42"/>
      <c r="MWA12" s="42"/>
      <c r="MWB12" s="42"/>
      <c r="MWC12" s="42"/>
      <c r="MWD12" s="42"/>
      <c r="MWE12" s="42"/>
      <c r="MWF12" s="42"/>
      <c r="MWG12" s="42"/>
      <c r="MWH12" s="42"/>
      <c r="MWI12" s="42"/>
      <c r="MWJ12" s="42"/>
      <c r="MWK12" s="42"/>
      <c r="MWL12" s="42"/>
      <c r="MWM12" s="42"/>
      <c r="MWN12" s="42"/>
      <c r="MWO12" s="42"/>
      <c r="MWP12" s="42"/>
      <c r="MWQ12" s="42"/>
      <c r="MWR12" s="42"/>
      <c r="MWS12" s="42"/>
      <c r="MWT12" s="42"/>
      <c r="MWU12" s="42"/>
      <c r="MWV12" s="42"/>
      <c r="MWW12" s="42"/>
      <c r="MWX12" s="42"/>
      <c r="MWY12" s="42"/>
      <c r="MWZ12" s="42"/>
      <c r="MXA12" s="42"/>
      <c r="MXB12" s="42"/>
      <c r="MXC12" s="42"/>
      <c r="MXD12" s="42"/>
      <c r="MXE12" s="42"/>
      <c r="MXF12" s="42"/>
      <c r="MXG12" s="42"/>
      <c r="MXH12" s="42"/>
      <c r="MXI12" s="42"/>
      <c r="MXJ12" s="42"/>
      <c r="MXK12" s="42"/>
      <c r="MXL12" s="42"/>
      <c r="MXM12" s="42"/>
      <c r="MXN12" s="42"/>
      <c r="MXO12" s="42"/>
      <c r="MXP12" s="42"/>
      <c r="MXQ12" s="42"/>
      <c r="MXR12" s="42"/>
      <c r="MXS12" s="42"/>
      <c r="MXT12" s="42"/>
      <c r="MXU12" s="42"/>
      <c r="MXV12" s="42"/>
      <c r="MXW12" s="42"/>
      <c r="MXX12" s="42"/>
      <c r="MXY12" s="42"/>
      <c r="MXZ12" s="42"/>
      <c r="MYA12" s="42"/>
      <c r="MYB12" s="42"/>
      <c r="MYC12" s="42"/>
      <c r="MYD12" s="42"/>
      <c r="MYE12" s="42"/>
      <c r="MYF12" s="42"/>
      <c r="MYG12" s="42"/>
      <c r="MYH12" s="42"/>
      <c r="MYI12" s="42"/>
      <c r="MYJ12" s="42"/>
      <c r="MYK12" s="42"/>
      <c r="MYL12" s="42"/>
      <c r="MYM12" s="42"/>
      <c r="MYN12" s="42"/>
      <c r="MYO12" s="42"/>
      <c r="MYP12" s="42"/>
      <c r="MYQ12" s="42"/>
      <c r="MYR12" s="42"/>
      <c r="MYS12" s="42"/>
      <c r="MYT12" s="42"/>
      <c r="MYU12" s="42"/>
      <c r="MYV12" s="42"/>
      <c r="MYW12" s="42"/>
      <c r="MYX12" s="42"/>
      <c r="MYY12" s="42"/>
      <c r="MYZ12" s="42"/>
      <c r="MZA12" s="42"/>
      <c r="MZB12" s="42"/>
      <c r="MZC12" s="42"/>
      <c r="MZD12" s="42"/>
      <c r="MZE12" s="42"/>
      <c r="MZF12" s="42"/>
      <c r="MZG12" s="42"/>
      <c r="MZH12" s="42"/>
      <c r="MZI12" s="42"/>
      <c r="MZJ12" s="42"/>
      <c r="MZK12" s="42"/>
      <c r="MZL12" s="42"/>
      <c r="MZM12" s="42"/>
      <c r="MZN12" s="42"/>
      <c r="MZO12" s="42"/>
      <c r="MZP12" s="42"/>
      <c r="MZQ12" s="42"/>
      <c r="MZR12" s="42"/>
      <c r="MZS12" s="42"/>
      <c r="MZT12" s="42"/>
      <c r="MZU12" s="42"/>
      <c r="MZV12" s="42"/>
      <c r="MZW12" s="42"/>
      <c r="MZX12" s="42"/>
      <c r="MZY12" s="42"/>
      <c r="MZZ12" s="42"/>
      <c r="NAA12" s="42"/>
      <c r="NAB12" s="42"/>
      <c r="NAC12" s="42"/>
      <c r="NAD12" s="42"/>
      <c r="NAE12" s="42"/>
      <c r="NAF12" s="42"/>
      <c r="NAG12" s="42"/>
      <c r="NAH12" s="42"/>
      <c r="NAI12" s="42"/>
      <c r="NAJ12" s="42"/>
      <c r="NAK12" s="42"/>
      <c r="NAL12" s="42"/>
      <c r="NAM12" s="42"/>
      <c r="NAN12" s="42"/>
      <c r="NAO12" s="42"/>
      <c r="NAP12" s="42"/>
      <c r="NAQ12" s="42"/>
      <c r="NAR12" s="42"/>
      <c r="NAS12" s="42"/>
      <c r="NAT12" s="42"/>
      <c r="NAU12" s="42"/>
      <c r="NAV12" s="42"/>
      <c r="NAW12" s="42"/>
      <c r="NAX12" s="42"/>
      <c r="NAY12" s="42"/>
      <c r="NAZ12" s="42"/>
      <c r="NBA12" s="42"/>
      <c r="NBB12" s="42"/>
      <c r="NBC12" s="42"/>
      <c r="NBD12" s="42"/>
      <c r="NBE12" s="42"/>
      <c r="NBF12" s="42"/>
      <c r="NBG12" s="42"/>
      <c r="NBH12" s="42"/>
      <c r="NBI12" s="42"/>
      <c r="NBJ12" s="42"/>
      <c r="NBK12" s="42"/>
      <c r="NBL12" s="42"/>
      <c r="NBM12" s="42"/>
      <c r="NBN12" s="42"/>
      <c r="NBO12" s="42"/>
      <c r="NBP12" s="42"/>
      <c r="NBQ12" s="42"/>
      <c r="NBR12" s="42"/>
      <c r="NBS12" s="42"/>
      <c r="NBT12" s="42"/>
      <c r="NBU12" s="42"/>
      <c r="NBV12" s="42"/>
      <c r="NBW12" s="42"/>
      <c r="NBX12" s="42"/>
      <c r="NBY12" s="42"/>
      <c r="NBZ12" s="42"/>
      <c r="NCA12" s="42"/>
      <c r="NCB12" s="42"/>
      <c r="NCC12" s="42"/>
      <c r="NCD12" s="42"/>
      <c r="NCE12" s="42"/>
      <c r="NCF12" s="42"/>
      <c r="NCG12" s="42"/>
      <c r="NCH12" s="42"/>
      <c r="NCI12" s="42"/>
      <c r="NCJ12" s="42"/>
      <c r="NCK12" s="42"/>
      <c r="NCL12" s="42"/>
      <c r="NCM12" s="42"/>
      <c r="NCN12" s="42"/>
      <c r="NCO12" s="42"/>
      <c r="NCP12" s="42"/>
      <c r="NCQ12" s="42"/>
      <c r="NCR12" s="42"/>
      <c r="NCS12" s="42"/>
      <c r="NCT12" s="42"/>
      <c r="NCU12" s="42"/>
      <c r="NCV12" s="42"/>
      <c r="NCW12" s="42"/>
      <c r="NCX12" s="42"/>
      <c r="NCY12" s="42"/>
      <c r="NCZ12" s="42"/>
      <c r="NDA12" s="42"/>
      <c r="NDB12" s="42"/>
      <c r="NDC12" s="42"/>
      <c r="NDD12" s="42"/>
      <c r="NDE12" s="42"/>
      <c r="NDF12" s="42"/>
      <c r="NDG12" s="42"/>
      <c r="NDH12" s="42"/>
      <c r="NDI12" s="42"/>
      <c r="NDJ12" s="42"/>
      <c r="NDK12" s="42"/>
      <c r="NDL12" s="42"/>
      <c r="NDM12" s="42"/>
      <c r="NDN12" s="42"/>
      <c r="NDO12" s="42"/>
      <c r="NDP12" s="42"/>
      <c r="NDQ12" s="42"/>
      <c r="NDR12" s="42"/>
      <c r="NDS12" s="42"/>
      <c r="NDT12" s="42"/>
      <c r="NDU12" s="42"/>
      <c r="NDV12" s="42"/>
      <c r="NDW12" s="42"/>
      <c r="NDX12" s="42"/>
      <c r="NDY12" s="42"/>
      <c r="NDZ12" s="42"/>
      <c r="NEA12" s="42"/>
      <c r="NEB12" s="42"/>
      <c r="NEC12" s="42"/>
      <c r="NED12" s="42"/>
      <c r="NEE12" s="42"/>
      <c r="NEF12" s="42"/>
      <c r="NEG12" s="42"/>
      <c r="NEH12" s="42"/>
      <c r="NEI12" s="42"/>
      <c r="NEJ12" s="42"/>
      <c r="NEK12" s="42"/>
      <c r="NEL12" s="42"/>
      <c r="NEM12" s="42"/>
      <c r="NEN12" s="42"/>
      <c r="NEO12" s="42"/>
      <c r="NEP12" s="42"/>
      <c r="NEQ12" s="42"/>
      <c r="NER12" s="42"/>
      <c r="NES12" s="42"/>
      <c r="NET12" s="42"/>
      <c r="NEU12" s="42"/>
      <c r="NEV12" s="42"/>
      <c r="NEW12" s="42"/>
      <c r="NEX12" s="42"/>
      <c r="NEY12" s="42"/>
      <c r="NEZ12" s="42"/>
      <c r="NFA12" s="42"/>
      <c r="NFB12" s="42"/>
      <c r="NFC12" s="42"/>
      <c r="NFD12" s="42"/>
      <c r="NFE12" s="42"/>
      <c r="NFF12" s="42"/>
      <c r="NFG12" s="42"/>
      <c r="NFH12" s="42"/>
      <c r="NFI12" s="42"/>
      <c r="NFJ12" s="42"/>
      <c r="NFK12" s="42"/>
      <c r="NFL12" s="42"/>
      <c r="NFM12" s="42"/>
      <c r="NFN12" s="42"/>
      <c r="NFO12" s="42"/>
      <c r="NFP12" s="42"/>
      <c r="NFQ12" s="42"/>
      <c r="NFR12" s="42"/>
      <c r="NFS12" s="42"/>
      <c r="NFT12" s="42"/>
      <c r="NFU12" s="42"/>
      <c r="NFV12" s="42"/>
      <c r="NFW12" s="42"/>
      <c r="NFX12" s="42"/>
      <c r="NFY12" s="42"/>
      <c r="NFZ12" s="42"/>
      <c r="NGA12" s="42"/>
      <c r="NGB12" s="42"/>
      <c r="NGC12" s="42"/>
      <c r="NGD12" s="42"/>
      <c r="NGE12" s="42"/>
      <c r="NGF12" s="42"/>
      <c r="NGG12" s="42"/>
      <c r="NGH12" s="42"/>
      <c r="NGI12" s="42"/>
      <c r="NGJ12" s="42"/>
      <c r="NGK12" s="42"/>
      <c r="NGL12" s="42"/>
      <c r="NGM12" s="42"/>
      <c r="NGN12" s="42"/>
      <c r="NGO12" s="42"/>
      <c r="NGP12" s="42"/>
      <c r="NGQ12" s="42"/>
      <c r="NGR12" s="42"/>
      <c r="NGS12" s="42"/>
      <c r="NGT12" s="42"/>
      <c r="NGU12" s="42"/>
      <c r="NGV12" s="42"/>
      <c r="NGW12" s="42"/>
      <c r="NGX12" s="42"/>
      <c r="NGY12" s="42"/>
      <c r="NGZ12" s="42"/>
      <c r="NHA12" s="42"/>
      <c r="NHB12" s="42"/>
      <c r="NHC12" s="42"/>
      <c r="NHD12" s="42"/>
      <c r="NHE12" s="42"/>
      <c r="NHF12" s="42"/>
      <c r="NHG12" s="42"/>
      <c r="NHH12" s="42"/>
      <c r="NHI12" s="42"/>
      <c r="NHJ12" s="42"/>
      <c r="NHK12" s="42"/>
      <c r="NHL12" s="42"/>
      <c r="NHM12" s="42"/>
      <c r="NHN12" s="42"/>
      <c r="NHO12" s="42"/>
      <c r="NHP12" s="42"/>
      <c r="NHQ12" s="42"/>
      <c r="NHR12" s="42"/>
      <c r="NHS12" s="42"/>
      <c r="NHT12" s="42"/>
      <c r="NHU12" s="42"/>
      <c r="NHV12" s="42"/>
      <c r="NHW12" s="42"/>
      <c r="NHX12" s="42"/>
      <c r="NHY12" s="42"/>
      <c r="NHZ12" s="42"/>
      <c r="NIA12" s="42"/>
      <c r="NIB12" s="42"/>
      <c r="NIC12" s="42"/>
      <c r="NID12" s="42"/>
      <c r="NIE12" s="42"/>
      <c r="NIF12" s="42"/>
      <c r="NIG12" s="42"/>
      <c r="NIH12" s="42"/>
      <c r="NII12" s="42"/>
      <c r="NIJ12" s="42"/>
      <c r="NIK12" s="42"/>
      <c r="NIL12" s="42"/>
      <c r="NIM12" s="42"/>
      <c r="NIN12" s="42"/>
      <c r="NIO12" s="42"/>
      <c r="NIP12" s="42"/>
      <c r="NIQ12" s="42"/>
      <c r="NIR12" s="42"/>
      <c r="NIS12" s="42"/>
      <c r="NIT12" s="42"/>
      <c r="NIU12" s="42"/>
      <c r="NIV12" s="42"/>
      <c r="NIW12" s="42"/>
      <c r="NIX12" s="42"/>
      <c r="NIY12" s="42"/>
      <c r="NIZ12" s="42"/>
      <c r="NJA12" s="42"/>
      <c r="NJB12" s="42"/>
      <c r="NJC12" s="42"/>
      <c r="NJD12" s="42"/>
      <c r="NJE12" s="42"/>
      <c r="NJF12" s="42"/>
      <c r="NJG12" s="42"/>
      <c r="NJH12" s="42"/>
      <c r="NJI12" s="42"/>
      <c r="NJJ12" s="42"/>
      <c r="NJK12" s="42"/>
      <c r="NJL12" s="42"/>
      <c r="NJM12" s="42"/>
      <c r="NJN12" s="42"/>
      <c r="NJO12" s="42"/>
      <c r="NJP12" s="42"/>
      <c r="NJQ12" s="42"/>
      <c r="NJR12" s="42"/>
      <c r="NJS12" s="42"/>
      <c r="NJT12" s="42"/>
      <c r="NJU12" s="42"/>
      <c r="NJV12" s="42"/>
      <c r="NJW12" s="42"/>
      <c r="NJX12" s="42"/>
      <c r="NJY12" s="42"/>
      <c r="NJZ12" s="42"/>
      <c r="NKA12" s="42"/>
      <c r="NKB12" s="42"/>
      <c r="NKC12" s="42"/>
      <c r="NKD12" s="42"/>
      <c r="NKE12" s="42"/>
      <c r="NKF12" s="42"/>
      <c r="NKG12" s="42"/>
      <c r="NKH12" s="42"/>
      <c r="NKI12" s="42"/>
      <c r="NKJ12" s="42"/>
      <c r="NKK12" s="42"/>
      <c r="NKL12" s="42"/>
      <c r="NKM12" s="42"/>
      <c r="NKN12" s="42"/>
      <c r="NKO12" s="42"/>
      <c r="NKP12" s="42"/>
      <c r="NKQ12" s="42"/>
      <c r="NKR12" s="42"/>
      <c r="NKS12" s="42"/>
      <c r="NKT12" s="42"/>
      <c r="NKU12" s="42"/>
      <c r="NKV12" s="42"/>
      <c r="NKW12" s="42"/>
      <c r="NKX12" s="42"/>
      <c r="NKY12" s="42"/>
      <c r="NKZ12" s="42"/>
      <c r="NLA12" s="42"/>
      <c r="NLB12" s="42"/>
      <c r="NLC12" s="42"/>
      <c r="NLD12" s="42"/>
      <c r="NLE12" s="42"/>
      <c r="NLF12" s="42"/>
      <c r="NLG12" s="42"/>
      <c r="NLH12" s="42"/>
      <c r="NLI12" s="42"/>
      <c r="NLJ12" s="42"/>
      <c r="NLK12" s="42"/>
      <c r="NLL12" s="42"/>
      <c r="NLM12" s="42"/>
      <c r="NLN12" s="42"/>
      <c r="NLO12" s="42"/>
      <c r="NLP12" s="42"/>
      <c r="NLQ12" s="42"/>
      <c r="NLR12" s="42"/>
      <c r="NLS12" s="42"/>
      <c r="NLT12" s="42"/>
      <c r="NLU12" s="42"/>
      <c r="NLV12" s="42"/>
      <c r="NLW12" s="42"/>
      <c r="NLX12" s="42"/>
      <c r="NLY12" s="42"/>
      <c r="NLZ12" s="42"/>
      <c r="NMA12" s="42"/>
      <c r="NMB12" s="42"/>
      <c r="NMC12" s="42"/>
      <c r="NMD12" s="42"/>
      <c r="NME12" s="42"/>
      <c r="NMF12" s="42"/>
      <c r="NMG12" s="42"/>
      <c r="NMH12" s="42"/>
      <c r="NMI12" s="42"/>
      <c r="NMJ12" s="42"/>
      <c r="NMK12" s="42"/>
      <c r="NML12" s="42"/>
      <c r="NMM12" s="42"/>
      <c r="NMN12" s="42"/>
      <c r="NMO12" s="42"/>
      <c r="NMP12" s="42"/>
      <c r="NMQ12" s="42"/>
      <c r="NMR12" s="42"/>
      <c r="NMS12" s="42"/>
      <c r="NMT12" s="42"/>
      <c r="NMU12" s="42"/>
      <c r="NMV12" s="42"/>
      <c r="NMW12" s="42"/>
      <c r="NMX12" s="42"/>
      <c r="NMY12" s="42"/>
      <c r="NMZ12" s="42"/>
      <c r="NNA12" s="42"/>
      <c r="NNB12" s="42"/>
      <c r="NNC12" s="42"/>
      <c r="NND12" s="42"/>
      <c r="NNE12" s="42"/>
      <c r="NNF12" s="42"/>
      <c r="NNG12" s="42"/>
      <c r="NNH12" s="42"/>
      <c r="NNI12" s="42"/>
      <c r="NNJ12" s="42"/>
      <c r="NNK12" s="42"/>
      <c r="NNL12" s="42"/>
      <c r="NNM12" s="42"/>
      <c r="NNN12" s="42"/>
      <c r="NNO12" s="42"/>
      <c r="NNP12" s="42"/>
      <c r="NNQ12" s="42"/>
      <c r="NNR12" s="42"/>
      <c r="NNS12" s="42"/>
      <c r="NNT12" s="42"/>
      <c r="NNU12" s="42"/>
      <c r="NNV12" s="42"/>
      <c r="NNW12" s="42"/>
      <c r="NNX12" s="42"/>
      <c r="NNY12" s="42"/>
      <c r="NNZ12" s="42"/>
      <c r="NOA12" s="42"/>
      <c r="NOB12" s="42"/>
      <c r="NOC12" s="42"/>
      <c r="NOD12" s="42"/>
      <c r="NOE12" s="42"/>
      <c r="NOF12" s="42"/>
      <c r="NOG12" s="42"/>
      <c r="NOH12" s="42"/>
      <c r="NOI12" s="42"/>
      <c r="NOJ12" s="42"/>
      <c r="NOK12" s="42"/>
      <c r="NOL12" s="42"/>
      <c r="NOM12" s="42"/>
      <c r="NON12" s="42"/>
      <c r="NOO12" s="42"/>
      <c r="NOP12" s="42"/>
      <c r="NOQ12" s="42"/>
      <c r="NOR12" s="42"/>
      <c r="NOS12" s="42"/>
      <c r="NOT12" s="42"/>
      <c r="NOU12" s="42"/>
      <c r="NOV12" s="42"/>
      <c r="NOW12" s="42"/>
      <c r="NOX12" s="42"/>
      <c r="NOY12" s="42"/>
      <c r="NOZ12" s="42"/>
      <c r="NPA12" s="42"/>
      <c r="NPB12" s="42"/>
      <c r="NPC12" s="42"/>
      <c r="NPD12" s="42"/>
      <c r="NPE12" s="42"/>
      <c r="NPF12" s="42"/>
      <c r="NPG12" s="42"/>
      <c r="NPH12" s="42"/>
      <c r="NPI12" s="42"/>
      <c r="NPJ12" s="42"/>
      <c r="NPK12" s="42"/>
      <c r="NPL12" s="42"/>
      <c r="NPM12" s="42"/>
      <c r="NPN12" s="42"/>
      <c r="NPO12" s="42"/>
      <c r="NPP12" s="42"/>
      <c r="NPQ12" s="42"/>
      <c r="NPR12" s="42"/>
      <c r="NPS12" s="42"/>
      <c r="NPT12" s="42"/>
      <c r="NPU12" s="42"/>
      <c r="NPV12" s="42"/>
      <c r="NPW12" s="42"/>
      <c r="NPX12" s="42"/>
      <c r="NPY12" s="42"/>
      <c r="NPZ12" s="42"/>
      <c r="NQA12" s="42"/>
      <c r="NQB12" s="42"/>
      <c r="NQC12" s="42"/>
      <c r="NQD12" s="42"/>
      <c r="NQE12" s="42"/>
      <c r="NQF12" s="42"/>
      <c r="NQG12" s="42"/>
      <c r="NQH12" s="42"/>
      <c r="NQI12" s="42"/>
      <c r="NQJ12" s="42"/>
      <c r="NQK12" s="42"/>
      <c r="NQL12" s="42"/>
      <c r="NQM12" s="42"/>
      <c r="NQN12" s="42"/>
      <c r="NQO12" s="42"/>
      <c r="NQP12" s="42"/>
      <c r="NQQ12" s="42"/>
      <c r="NQR12" s="42"/>
      <c r="NQS12" s="42"/>
      <c r="NQT12" s="42"/>
      <c r="NQU12" s="42"/>
      <c r="NQV12" s="42"/>
      <c r="NQW12" s="42"/>
      <c r="NQX12" s="42"/>
      <c r="NQY12" s="42"/>
      <c r="NQZ12" s="42"/>
      <c r="NRA12" s="42"/>
      <c r="NRB12" s="42"/>
      <c r="NRC12" s="42"/>
      <c r="NRD12" s="42"/>
      <c r="NRE12" s="42"/>
      <c r="NRF12" s="42"/>
      <c r="NRG12" s="42"/>
      <c r="NRH12" s="42"/>
      <c r="NRI12" s="42"/>
      <c r="NRJ12" s="42"/>
      <c r="NRK12" s="42"/>
      <c r="NRL12" s="42"/>
      <c r="NRM12" s="42"/>
      <c r="NRN12" s="42"/>
      <c r="NRO12" s="42"/>
      <c r="NRP12" s="42"/>
      <c r="NRQ12" s="42"/>
      <c r="NRR12" s="42"/>
      <c r="NRS12" s="42"/>
      <c r="NRT12" s="42"/>
      <c r="NRU12" s="42"/>
      <c r="NRV12" s="42"/>
      <c r="NRW12" s="42"/>
      <c r="NRX12" s="42"/>
      <c r="NRY12" s="42"/>
      <c r="NRZ12" s="42"/>
      <c r="NSA12" s="42"/>
      <c r="NSB12" s="42"/>
      <c r="NSC12" s="42"/>
      <c r="NSD12" s="42"/>
      <c r="NSE12" s="42"/>
      <c r="NSF12" s="42"/>
      <c r="NSG12" s="42"/>
      <c r="NSH12" s="42"/>
      <c r="NSI12" s="42"/>
      <c r="NSJ12" s="42"/>
      <c r="NSK12" s="42"/>
      <c r="NSL12" s="42"/>
      <c r="NSM12" s="42"/>
      <c r="NSN12" s="42"/>
      <c r="NSO12" s="42"/>
      <c r="NSP12" s="42"/>
      <c r="NSQ12" s="42"/>
      <c r="NSR12" s="42"/>
      <c r="NSS12" s="42"/>
      <c r="NST12" s="42"/>
      <c r="NSU12" s="42"/>
      <c r="NSV12" s="42"/>
      <c r="NSW12" s="42"/>
      <c r="NSX12" s="42"/>
      <c r="NSY12" s="42"/>
      <c r="NSZ12" s="42"/>
      <c r="NTA12" s="42"/>
      <c r="NTB12" s="42"/>
      <c r="NTC12" s="42"/>
      <c r="NTD12" s="42"/>
      <c r="NTE12" s="42"/>
      <c r="NTF12" s="42"/>
      <c r="NTG12" s="42"/>
      <c r="NTH12" s="42"/>
      <c r="NTI12" s="42"/>
      <c r="NTJ12" s="42"/>
      <c r="NTK12" s="42"/>
      <c r="NTL12" s="42"/>
      <c r="NTM12" s="42"/>
      <c r="NTN12" s="42"/>
      <c r="NTO12" s="42"/>
      <c r="NTP12" s="42"/>
      <c r="NTQ12" s="42"/>
      <c r="NTR12" s="42"/>
      <c r="NTS12" s="42"/>
      <c r="NTT12" s="42"/>
      <c r="NTU12" s="42"/>
      <c r="NTV12" s="42"/>
      <c r="NTW12" s="42"/>
      <c r="NTX12" s="42"/>
      <c r="NTY12" s="42"/>
      <c r="NTZ12" s="42"/>
      <c r="NUA12" s="42"/>
      <c r="NUB12" s="42"/>
      <c r="NUC12" s="42"/>
      <c r="NUD12" s="42"/>
      <c r="NUE12" s="42"/>
      <c r="NUF12" s="42"/>
      <c r="NUG12" s="42"/>
      <c r="NUH12" s="42"/>
      <c r="NUI12" s="42"/>
      <c r="NUJ12" s="42"/>
      <c r="NUK12" s="42"/>
      <c r="NUL12" s="42"/>
      <c r="NUM12" s="42"/>
      <c r="NUN12" s="42"/>
      <c r="NUO12" s="42"/>
      <c r="NUP12" s="42"/>
      <c r="NUQ12" s="42"/>
      <c r="NUR12" s="42"/>
      <c r="NUS12" s="42"/>
      <c r="NUT12" s="42"/>
      <c r="NUU12" s="42"/>
      <c r="NUV12" s="42"/>
      <c r="NUW12" s="42"/>
      <c r="NUX12" s="42"/>
      <c r="NUY12" s="42"/>
      <c r="NUZ12" s="42"/>
      <c r="NVA12" s="42"/>
      <c r="NVB12" s="42"/>
      <c r="NVC12" s="42"/>
      <c r="NVD12" s="42"/>
      <c r="NVE12" s="42"/>
      <c r="NVF12" s="42"/>
      <c r="NVG12" s="42"/>
      <c r="NVH12" s="42"/>
      <c r="NVI12" s="42"/>
      <c r="NVJ12" s="42"/>
      <c r="NVK12" s="42"/>
      <c r="NVL12" s="42"/>
      <c r="NVM12" s="42"/>
      <c r="NVN12" s="42"/>
      <c r="NVO12" s="42"/>
      <c r="NVP12" s="42"/>
      <c r="NVQ12" s="42"/>
      <c r="NVR12" s="42"/>
      <c r="NVS12" s="42"/>
      <c r="NVT12" s="42"/>
      <c r="NVU12" s="42"/>
      <c r="NVV12" s="42"/>
      <c r="NVW12" s="42"/>
      <c r="NVX12" s="42"/>
      <c r="NVY12" s="42"/>
      <c r="NVZ12" s="42"/>
      <c r="NWA12" s="42"/>
      <c r="NWB12" s="42"/>
      <c r="NWC12" s="42"/>
      <c r="NWD12" s="42"/>
      <c r="NWE12" s="42"/>
      <c r="NWF12" s="42"/>
      <c r="NWG12" s="42"/>
      <c r="NWH12" s="42"/>
      <c r="NWI12" s="42"/>
      <c r="NWJ12" s="42"/>
      <c r="NWK12" s="42"/>
      <c r="NWL12" s="42"/>
      <c r="NWM12" s="42"/>
      <c r="NWN12" s="42"/>
      <c r="NWO12" s="42"/>
      <c r="NWP12" s="42"/>
      <c r="NWQ12" s="42"/>
      <c r="NWR12" s="42"/>
      <c r="NWS12" s="42"/>
      <c r="NWT12" s="42"/>
      <c r="NWU12" s="42"/>
      <c r="NWV12" s="42"/>
      <c r="NWW12" s="42"/>
      <c r="NWX12" s="42"/>
      <c r="NWY12" s="42"/>
      <c r="NWZ12" s="42"/>
      <c r="NXA12" s="42"/>
      <c r="NXB12" s="42"/>
      <c r="NXC12" s="42"/>
      <c r="NXD12" s="42"/>
      <c r="NXE12" s="42"/>
      <c r="NXF12" s="42"/>
      <c r="NXG12" s="42"/>
      <c r="NXH12" s="42"/>
      <c r="NXI12" s="42"/>
      <c r="NXJ12" s="42"/>
      <c r="NXK12" s="42"/>
      <c r="NXL12" s="42"/>
      <c r="NXM12" s="42"/>
      <c r="NXN12" s="42"/>
      <c r="NXO12" s="42"/>
      <c r="NXP12" s="42"/>
      <c r="NXQ12" s="42"/>
      <c r="NXR12" s="42"/>
      <c r="NXS12" s="42"/>
      <c r="NXT12" s="42"/>
      <c r="NXU12" s="42"/>
      <c r="NXV12" s="42"/>
      <c r="NXW12" s="42"/>
      <c r="NXX12" s="42"/>
      <c r="NXY12" s="42"/>
      <c r="NXZ12" s="42"/>
      <c r="NYA12" s="42"/>
      <c r="NYB12" s="42"/>
      <c r="NYC12" s="42"/>
      <c r="NYD12" s="42"/>
      <c r="NYE12" s="42"/>
      <c r="NYF12" s="42"/>
      <c r="NYG12" s="42"/>
      <c r="NYH12" s="42"/>
      <c r="NYI12" s="42"/>
      <c r="NYJ12" s="42"/>
      <c r="NYK12" s="42"/>
      <c r="NYL12" s="42"/>
      <c r="NYM12" s="42"/>
      <c r="NYN12" s="42"/>
      <c r="NYO12" s="42"/>
      <c r="NYP12" s="42"/>
      <c r="NYQ12" s="42"/>
      <c r="NYR12" s="42"/>
      <c r="NYS12" s="42"/>
      <c r="NYT12" s="42"/>
      <c r="NYU12" s="42"/>
      <c r="NYV12" s="42"/>
      <c r="NYW12" s="42"/>
      <c r="NYX12" s="42"/>
      <c r="NYY12" s="42"/>
      <c r="NYZ12" s="42"/>
      <c r="NZA12" s="42"/>
      <c r="NZB12" s="42"/>
      <c r="NZC12" s="42"/>
      <c r="NZD12" s="42"/>
      <c r="NZE12" s="42"/>
      <c r="NZF12" s="42"/>
      <c r="NZG12" s="42"/>
      <c r="NZH12" s="42"/>
      <c r="NZI12" s="42"/>
      <c r="NZJ12" s="42"/>
      <c r="NZK12" s="42"/>
      <c r="NZL12" s="42"/>
      <c r="NZM12" s="42"/>
      <c r="NZN12" s="42"/>
      <c r="NZO12" s="42"/>
      <c r="NZP12" s="42"/>
      <c r="NZQ12" s="42"/>
      <c r="NZR12" s="42"/>
      <c r="NZS12" s="42"/>
      <c r="NZT12" s="42"/>
      <c r="NZU12" s="42"/>
      <c r="NZV12" s="42"/>
      <c r="NZW12" s="42"/>
      <c r="NZX12" s="42"/>
      <c r="NZY12" s="42"/>
      <c r="NZZ12" s="42"/>
      <c r="OAA12" s="42"/>
      <c r="OAB12" s="42"/>
      <c r="OAC12" s="42"/>
      <c r="OAD12" s="42"/>
      <c r="OAE12" s="42"/>
      <c r="OAF12" s="42"/>
      <c r="OAG12" s="42"/>
      <c r="OAH12" s="42"/>
      <c r="OAI12" s="42"/>
      <c r="OAJ12" s="42"/>
      <c r="OAK12" s="42"/>
      <c r="OAL12" s="42"/>
      <c r="OAM12" s="42"/>
      <c r="OAN12" s="42"/>
      <c r="OAO12" s="42"/>
      <c r="OAP12" s="42"/>
      <c r="OAQ12" s="42"/>
      <c r="OAR12" s="42"/>
      <c r="OAS12" s="42"/>
      <c r="OAT12" s="42"/>
      <c r="OAU12" s="42"/>
      <c r="OAV12" s="42"/>
      <c r="OAW12" s="42"/>
      <c r="OAX12" s="42"/>
      <c r="OAY12" s="42"/>
      <c r="OAZ12" s="42"/>
      <c r="OBA12" s="42"/>
      <c r="OBB12" s="42"/>
      <c r="OBC12" s="42"/>
      <c r="OBD12" s="42"/>
      <c r="OBE12" s="42"/>
      <c r="OBF12" s="42"/>
      <c r="OBG12" s="42"/>
      <c r="OBH12" s="42"/>
      <c r="OBI12" s="42"/>
      <c r="OBJ12" s="42"/>
      <c r="OBK12" s="42"/>
      <c r="OBL12" s="42"/>
      <c r="OBM12" s="42"/>
      <c r="OBN12" s="42"/>
      <c r="OBO12" s="42"/>
      <c r="OBP12" s="42"/>
      <c r="OBQ12" s="42"/>
      <c r="OBR12" s="42"/>
      <c r="OBS12" s="42"/>
      <c r="OBT12" s="42"/>
      <c r="OBU12" s="42"/>
      <c r="OBV12" s="42"/>
      <c r="OBW12" s="42"/>
      <c r="OBX12" s="42"/>
      <c r="OBY12" s="42"/>
      <c r="OBZ12" s="42"/>
      <c r="OCA12" s="42"/>
      <c r="OCB12" s="42"/>
      <c r="OCC12" s="42"/>
      <c r="OCD12" s="42"/>
      <c r="OCE12" s="42"/>
      <c r="OCF12" s="42"/>
      <c r="OCG12" s="42"/>
      <c r="OCH12" s="42"/>
      <c r="OCI12" s="42"/>
      <c r="OCJ12" s="42"/>
      <c r="OCK12" s="42"/>
      <c r="OCL12" s="42"/>
      <c r="OCM12" s="42"/>
      <c r="OCN12" s="42"/>
      <c r="OCO12" s="42"/>
      <c r="OCP12" s="42"/>
      <c r="OCQ12" s="42"/>
      <c r="OCR12" s="42"/>
      <c r="OCS12" s="42"/>
      <c r="OCT12" s="42"/>
      <c r="OCU12" s="42"/>
      <c r="OCV12" s="42"/>
      <c r="OCW12" s="42"/>
      <c r="OCX12" s="42"/>
      <c r="OCY12" s="42"/>
      <c r="OCZ12" s="42"/>
      <c r="ODA12" s="42"/>
      <c r="ODB12" s="42"/>
      <c r="ODC12" s="42"/>
      <c r="ODD12" s="42"/>
      <c r="ODE12" s="42"/>
      <c r="ODF12" s="42"/>
      <c r="ODG12" s="42"/>
      <c r="ODH12" s="42"/>
      <c r="ODI12" s="42"/>
      <c r="ODJ12" s="42"/>
      <c r="ODK12" s="42"/>
      <c r="ODL12" s="42"/>
      <c r="ODM12" s="42"/>
      <c r="ODN12" s="42"/>
      <c r="ODO12" s="42"/>
      <c r="ODP12" s="42"/>
      <c r="ODQ12" s="42"/>
      <c r="ODR12" s="42"/>
      <c r="ODS12" s="42"/>
      <c r="ODT12" s="42"/>
      <c r="ODU12" s="42"/>
      <c r="ODV12" s="42"/>
      <c r="ODW12" s="42"/>
      <c r="ODX12" s="42"/>
      <c r="ODY12" s="42"/>
      <c r="ODZ12" s="42"/>
      <c r="OEA12" s="42"/>
      <c r="OEB12" s="42"/>
      <c r="OEC12" s="42"/>
      <c r="OED12" s="42"/>
      <c r="OEE12" s="42"/>
      <c r="OEF12" s="42"/>
      <c r="OEG12" s="42"/>
      <c r="OEH12" s="42"/>
      <c r="OEI12" s="42"/>
      <c r="OEJ12" s="42"/>
      <c r="OEK12" s="42"/>
      <c r="OEL12" s="42"/>
      <c r="OEM12" s="42"/>
      <c r="OEN12" s="42"/>
      <c r="OEO12" s="42"/>
      <c r="OEP12" s="42"/>
      <c r="OEQ12" s="42"/>
      <c r="OER12" s="42"/>
      <c r="OES12" s="42"/>
      <c r="OET12" s="42"/>
      <c r="OEU12" s="42"/>
      <c r="OEV12" s="42"/>
      <c r="OEW12" s="42"/>
      <c r="OEX12" s="42"/>
      <c r="OEY12" s="42"/>
      <c r="OEZ12" s="42"/>
      <c r="OFA12" s="42"/>
      <c r="OFB12" s="42"/>
      <c r="OFC12" s="42"/>
      <c r="OFD12" s="42"/>
      <c r="OFE12" s="42"/>
      <c r="OFF12" s="42"/>
      <c r="OFG12" s="42"/>
      <c r="OFH12" s="42"/>
      <c r="OFI12" s="42"/>
      <c r="OFJ12" s="42"/>
      <c r="OFK12" s="42"/>
      <c r="OFL12" s="42"/>
      <c r="OFM12" s="42"/>
      <c r="OFN12" s="42"/>
      <c r="OFO12" s="42"/>
      <c r="OFP12" s="42"/>
      <c r="OFQ12" s="42"/>
      <c r="OFR12" s="42"/>
      <c r="OFS12" s="42"/>
      <c r="OFT12" s="42"/>
      <c r="OFU12" s="42"/>
      <c r="OFV12" s="42"/>
      <c r="OFW12" s="42"/>
      <c r="OFX12" s="42"/>
      <c r="OFY12" s="42"/>
      <c r="OFZ12" s="42"/>
      <c r="OGA12" s="42"/>
      <c r="OGB12" s="42"/>
      <c r="OGC12" s="42"/>
      <c r="OGD12" s="42"/>
      <c r="OGE12" s="42"/>
      <c r="OGF12" s="42"/>
      <c r="OGG12" s="42"/>
      <c r="OGH12" s="42"/>
      <c r="OGI12" s="42"/>
      <c r="OGJ12" s="42"/>
      <c r="OGK12" s="42"/>
      <c r="OGL12" s="42"/>
      <c r="OGM12" s="42"/>
      <c r="OGN12" s="42"/>
      <c r="OGO12" s="42"/>
      <c r="OGP12" s="42"/>
      <c r="OGQ12" s="42"/>
      <c r="OGR12" s="42"/>
      <c r="OGS12" s="42"/>
      <c r="OGT12" s="42"/>
      <c r="OGU12" s="42"/>
      <c r="OGV12" s="42"/>
      <c r="OGW12" s="42"/>
      <c r="OGX12" s="42"/>
      <c r="OGY12" s="42"/>
      <c r="OGZ12" s="42"/>
      <c r="OHA12" s="42"/>
      <c r="OHB12" s="42"/>
      <c r="OHC12" s="42"/>
      <c r="OHD12" s="42"/>
      <c r="OHE12" s="42"/>
      <c r="OHF12" s="42"/>
      <c r="OHG12" s="42"/>
      <c r="OHH12" s="42"/>
      <c r="OHI12" s="42"/>
      <c r="OHJ12" s="42"/>
      <c r="OHK12" s="42"/>
      <c r="OHL12" s="42"/>
      <c r="OHM12" s="42"/>
      <c r="OHN12" s="42"/>
      <c r="OHO12" s="42"/>
      <c r="OHP12" s="42"/>
      <c r="OHQ12" s="42"/>
      <c r="OHR12" s="42"/>
      <c r="OHS12" s="42"/>
      <c r="OHT12" s="42"/>
      <c r="OHU12" s="42"/>
      <c r="OHV12" s="42"/>
      <c r="OHW12" s="42"/>
      <c r="OHX12" s="42"/>
      <c r="OHY12" s="42"/>
      <c r="OHZ12" s="42"/>
      <c r="OIA12" s="42"/>
      <c r="OIB12" s="42"/>
      <c r="OIC12" s="42"/>
      <c r="OID12" s="42"/>
      <c r="OIE12" s="42"/>
      <c r="OIF12" s="42"/>
      <c r="OIG12" s="42"/>
      <c r="OIH12" s="42"/>
      <c r="OII12" s="42"/>
      <c r="OIJ12" s="42"/>
      <c r="OIK12" s="42"/>
      <c r="OIL12" s="42"/>
      <c r="OIM12" s="42"/>
      <c r="OIN12" s="42"/>
      <c r="OIO12" s="42"/>
      <c r="OIP12" s="42"/>
      <c r="OIQ12" s="42"/>
      <c r="OIR12" s="42"/>
      <c r="OIS12" s="42"/>
      <c r="OIT12" s="42"/>
      <c r="OIU12" s="42"/>
      <c r="OIV12" s="42"/>
      <c r="OIW12" s="42"/>
      <c r="OIX12" s="42"/>
      <c r="OIY12" s="42"/>
      <c r="OIZ12" s="42"/>
      <c r="OJA12" s="42"/>
      <c r="OJB12" s="42"/>
      <c r="OJC12" s="42"/>
      <c r="OJD12" s="42"/>
      <c r="OJE12" s="42"/>
      <c r="OJF12" s="42"/>
      <c r="OJG12" s="42"/>
      <c r="OJH12" s="42"/>
      <c r="OJI12" s="42"/>
      <c r="OJJ12" s="42"/>
      <c r="OJK12" s="42"/>
      <c r="OJL12" s="42"/>
      <c r="OJM12" s="42"/>
      <c r="OJN12" s="42"/>
      <c r="OJO12" s="42"/>
      <c r="OJP12" s="42"/>
      <c r="OJQ12" s="42"/>
      <c r="OJR12" s="42"/>
      <c r="OJS12" s="42"/>
      <c r="OJT12" s="42"/>
      <c r="OJU12" s="42"/>
      <c r="OJV12" s="42"/>
      <c r="OJW12" s="42"/>
      <c r="OJX12" s="42"/>
      <c r="OJY12" s="42"/>
      <c r="OJZ12" s="42"/>
      <c r="OKA12" s="42"/>
      <c r="OKB12" s="42"/>
      <c r="OKC12" s="42"/>
      <c r="OKD12" s="42"/>
      <c r="OKE12" s="42"/>
      <c r="OKF12" s="42"/>
      <c r="OKG12" s="42"/>
      <c r="OKH12" s="42"/>
      <c r="OKI12" s="42"/>
      <c r="OKJ12" s="42"/>
      <c r="OKK12" s="42"/>
      <c r="OKL12" s="42"/>
      <c r="OKM12" s="42"/>
      <c r="OKN12" s="42"/>
      <c r="OKO12" s="42"/>
      <c r="OKP12" s="42"/>
      <c r="OKQ12" s="42"/>
      <c r="OKR12" s="42"/>
      <c r="OKS12" s="42"/>
      <c r="OKT12" s="42"/>
      <c r="OKU12" s="42"/>
      <c r="OKV12" s="42"/>
      <c r="OKW12" s="42"/>
      <c r="OKX12" s="42"/>
      <c r="OKY12" s="42"/>
      <c r="OKZ12" s="42"/>
      <c r="OLA12" s="42"/>
      <c r="OLB12" s="42"/>
      <c r="OLC12" s="42"/>
      <c r="OLD12" s="42"/>
      <c r="OLE12" s="42"/>
      <c r="OLF12" s="42"/>
      <c r="OLG12" s="42"/>
      <c r="OLH12" s="42"/>
      <c r="OLI12" s="42"/>
      <c r="OLJ12" s="42"/>
      <c r="OLK12" s="42"/>
      <c r="OLL12" s="42"/>
      <c r="OLM12" s="42"/>
      <c r="OLN12" s="42"/>
      <c r="OLO12" s="42"/>
      <c r="OLP12" s="42"/>
      <c r="OLQ12" s="42"/>
      <c r="OLR12" s="42"/>
      <c r="OLS12" s="42"/>
      <c r="OLT12" s="42"/>
      <c r="OLU12" s="42"/>
      <c r="OLV12" s="42"/>
      <c r="OLW12" s="42"/>
      <c r="OLX12" s="42"/>
      <c r="OLY12" s="42"/>
      <c r="OLZ12" s="42"/>
      <c r="OMA12" s="42"/>
      <c r="OMB12" s="42"/>
      <c r="OMC12" s="42"/>
      <c r="OMD12" s="42"/>
      <c r="OME12" s="42"/>
      <c r="OMF12" s="42"/>
      <c r="OMG12" s="42"/>
      <c r="OMH12" s="42"/>
      <c r="OMI12" s="42"/>
      <c r="OMJ12" s="42"/>
      <c r="OMK12" s="42"/>
      <c r="OML12" s="42"/>
      <c r="OMM12" s="42"/>
      <c r="OMN12" s="42"/>
      <c r="OMO12" s="42"/>
      <c r="OMP12" s="42"/>
      <c r="OMQ12" s="42"/>
      <c r="OMR12" s="42"/>
      <c r="OMS12" s="42"/>
      <c r="OMT12" s="42"/>
      <c r="OMU12" s="42"/>
      <c r="OMV12" s="42"/>
      <c r="OMW12" s="42"/>
      <c r="OMX12" s="42"/>
      <c r="OMY12" s="42"/>
      <c r="OMZ12" s="42"/>
      <c r="ONA12" s="42"/>
      <c r="ONB12" s="42"/>
      <c r="ONC12" s="42"/>
      <c r="OND12" s="42"/>
      <c r="ONE12" s="42"/>
      <c r="ONF12" s="42"/>
      <c r="ONG12" s="42"/>
      <c r="ONH12" s="42"/>
      <c r="ONI12" s="42"/>
      <c r="ONJ12" s="42"/>
      <c r="ONK12" s="42"/>
      <c r="ONL12" s="42"/>
      <c r="ONM12" s="42"/>
      <c r="ONN12" s="42"/>
      <c r="ONO12" s="42"/>
      <c r="ONP12" s="42"/>
      <c r="ONQ12" s="42"/>
      <c r="ONR12" s="42"/>
      <c r="ONS12" s="42"/>
      <c r="ONT12" s="42"/>
      <c r="ONU12" s="42"/>
      <c r="ONV12" s="42"/>
      <c r="ONW12" s="42"/>
      <c r="ONX12" s="42"/>
      <c r="ONY12" s="42"/>
      <c r="ONZ12" s="42"/>
      <c r="OOA12" s="42"/>
      <c r="OOB12" s="42"/>
      <c r="OOC12" s="42"/>
      <c r="OOD12" s="42"/>
      <c r="OOE12" s="42"/>
      <c r="OOF12" s="42"/>
      <c r="OOG12" s="42"/>
      <c r="OOH12" s="42"/>
      <c r="OOI12" s="42"/>
      <c r="OOJ12" s="42"/>
      <c r="OOK12" s="42"/>
      <c r="OOL12" s="42"/>
      <c r="OOM12" s="42"/>
      <c r="OON12" s="42"/>
      <c r="OOO12" s="42"/>
      <c r="OOP12" s="42"/>
      <c r="OOQ12" s="42"/>
      <c r="OOR12" s="42"/>
      <c r="OOS12" s="42"/>
      <c r="OOT12" s="42"/>
      <c r="OOU12" s="42"/>
      <c r="OOV12" s="42"/>
      <c r="OOW12" s="42"/>
      <c r="OOX12" s="42"/>
      <c r="OOY12" s="42"/>
      <c r="OOZ12" s="42"/>
      <c r="OPA12" s="42"/>
      <c r="OPB12" s="42"/>
      <c r="OPC12" s="42"/>
      <c r="OPD12" s="42"/>
      <c r="OPE12" s="42"/>
      <c r="OPF12" s="42"/>
      <c r="OPG12" s="42"/>
      <c r="OPH12" s="42"/>
      <c r="OPI12" s="42"/>
      <c r="OPJ12" s="42"/>
      <c r="OPK12" s="42"/>
      <c r="OPL12" s="42"/>
      <c r="OPM12" s="42"/>
      <c r="OPN12" s="42"/>
      <c r="OPO12" s="42"/>
      <c r="OPP12" s="42"/>
      <c r="OPQ12" s="42"/>
      <c r="OPR12" s="42"/>
      <c r="OPS12" s="42"/>
      <c r="OPT12" s="42"/>
      <c r="OPU12" s="42"/>
      <c r="OPV12" s="42"/>
      <c r="OPW12" s="42"/>
      <c r="OPX12" s="42"/>
      <c r="OPY12" s="42"/>
      <c r="OPZ12" s="42"/>
      <c r="OQA12" s="42"/>
      <c r="OQB12" s="42"/>
      <c r="OQC12" s="42"/>
      <c r="OQD12" s="42"/>
      <c r="OQE12" s="42"/>
      <c r="OQF12" s="42"/>
      <c r="OQG12" s="42"/>
      <c r="OQH12" s="42"/>
      <c r="OQI12" s="42"/>
      <c r="OQJ12" s="42"/>
      <c r="OQK12" s="42"/>
      <c r="OQL12" s="42"/>
      <c r="OQM12" s="42"/>
      <c r="OQN12" s="42"/>
      <c r="OQO12" s="42"/>
      <c r="OQP12" s="42"/>
      <c r="OQQ12" s="42"/>
      <c r="OQR12" s="42"/>
      <c r="OQS12" s="42"/>
      <c r="OQT12" s="42"/>
      <c r="OQU12" s="42"/>
      <c r="OQV12" s="42"/>
      <c r="OQW12" s="42"/>
      <c r="OQX12" s="42"/>
      <c r="OQY12" s="42"/>
      <c r="OQZ12" s="42"/>
      <c r="ORA12" s="42"/>
      <c r="ORB12" s="42"/>
      <c r="ORC12" s="42"/>
      <c r="ORD12" s="42"/>
      <c r="ORE12" s="42"/>
      <c r="ORF12" s="42"/>
      <c r="ORG12" s="42"/>
      <c r="ORH12" s="42"/>
      <c r="ORI12" s="42"/>
      <c r="ORJ12" s="42"/>
      <c r="ORK12" s="42"/>
      <c r="ORL12" s="42"/>
      <c r="ORM12" s="42"/>
      <c r="ORN12" s="42"/>
      <c r="ORO12" s="42"/>
      <c r="ORP12" s="42"/>
      <c r="ORQ12" s="42"/>
      <c r="ORR12" s="42"/>
      <c r="ORS12" s="42"/>
      <c r="ORT12" s="42"/>
      <c r="ORU12" s="42"/>
      <c r="ORV12" s="42"/>
      <c r="ORW12" s="42"/>
      <c r="ORX12" s="42"/>
      <c r="ORY12" s="42"/>
      <c r="ORZ12" s="42"/>
      <c r="OSA12" s="42"/>
      <c r="OSB12" s="42"/>
      <c r="OSC12" s="42"/>
      <c r="OSD12" s="42"/>
      <c r="OSE12" s="42"/>
      <c r="OSF12" s="42"/>
      <c r="OSG12" s="42"/>
      <c r="OSH12" s="42"/>
      <c r="OSI12" s="42"/>
      <c r="OSJ12" s="42"/>
      <c r="OSK12" s="42"/>
      <c r="OSL12" s="42"/>
      <c r="OSM12" s="42"/>
      <c r="OSN12" s="42"/>
      <c r="OSO12" s="42"/>
      <c r="OSP12" s="42"/>
      <c r="OSQ12" s="42"/>
      <c r="OSR12" s="42"/>
      <c r="OSS12" s="42"/>
      <c r="OST12" s="42"/>
      <c r="OSU12" s="42"/>
      <c r="OSV12" s="42"/>
      <c r="OSW12" s="42"/>
      <c r="OSX12" s="42"/>
      <c r="OSY12" s="42"/>
      <c r="OSZ12" s="42"/>
      <c r="OTA12" s="42"/>
      <c r="OTB12" s="42"/>
      <c r="OTC12" s="42"/>
      <c r="OTD12" s="42"/>
      <c r="OTE12" s="42"/>
      <c r="OTF12" s="42"/>
      <c r="OTG12" s="42"/>
      <c r="OTH12" s="42"/>
      <c r="OTI12" s="42"/>
      <c r="OTJ12" s="42"/>
      <c r="OTK12" s="42"/>
      <c r="OTL12" s="42"/>
      <c r="OTM12" s="42"/>
      <c r="OTN12" s="42"/>
      <c r="OTO12" s="42"/>
      <c r="OTP12" s="42"/>
      <c r="OTQ12" s="42"/>
      <c r="OTR12" s="42"/>
      <c r="OTS12" s="42"/>
      <c r="OTT12" s="42"/>
      <c r="OTU12" s="42"/>
      <c r="OTV12" s="42"/>
      <c r="OTW12" s="42"/>
      <c r="OTX12" s="42"/>
      <c r="OTY12" s="42"/>
      <c r="OTZ12" s="42"/>
      <c r="OUA12" s="42"/>
      <c r="OUB12" s="42"/>
      <c r="OUC12" s="42"/>
      <c r="OUD12" s="42"/>
      <c r="OUE12" s="42"/>
      <c r="OUF12" s="42"/>
      <c r="OUG12" s="42"/>
      <c r="OUH12" s="42"/>
      <c r="OUI12" s="42"/>
      <c r="OUJ12" s="42"/>
      <c r="OUK12" s="42"/>
      <c r="OUL12" s="42"/>
      <c r="OUM12" s="42"/>
      <c r="OUN12" s="42"/>
      <c r="OUO12" s="42"/>
      <c r="OUP12" s="42"/>
      <c r="OUQ12" s="42"/>
      <c r="OUR12" s="42"/>
      <c r="OUS12" s="42"/>
      <c r="OUT12" s="42"/>
      <c r="OUU12" s="42"/>
      <c r="OUV12" s="42"/>
      <c r="OUW12" s="42"/>
      <c r="OUX12" s="42"/>
      <c r="OUY12" s="42"/>
      <c r="OUZ12" s="42"/>
      <c r="OVA12" s="42"/>
      <c r="OVB12" s="42"/>
      <c r="OVC12" s="42"/>
      <c r="OVD12" s="42"/>
      <c r="OVE12" s="42"/>
      <c r="OVF12" s="42"/>
      <c r="OVG12" s="42"/>
      <c r="OVH12" s="42"/>
      <c r="OVI12" s="42"/>
      <c r="OVJ12" s="42"/>
      <c r="OVK12" s="42"/>
      <c r="OVL12" s="42"/>
      <c r="OVM12" s="42"/>
      <c r="OVN12" s="42"/>
      <c r="OVO12" s="42"/>
      <c r="OVP12" s="42"/>
      <c r="OVQ12" s="42"/>
      <c r="OVR12" s="42"/>
      <c r="OVS12" s="42"/>
      <c r="OVT12" s="42"/>
      <c r="OVU12" s="42"/>
      <c r="OVV12" s="42"/>
      <c r="OVW12" s="42"/>
      <c r="OVX12" s="42"/>
      <c r="OVY12" s="42"/>
      <c r="OVZ12" s="42"/>
      <c r="OWA12" s="42"/>
      <c r="OWB12" s="42"/>
      <c r="OWC12" s="42"/>
      <c r="OWD12" s="42"/>
      <c r="OWE12" s="42"/>
      <c r="OWF12" s="42"/>
      <c r="OWG12" s="42"/>
      <c r="OWH12" s="42"/>
      <c r="OWI12" s="42"/>
      <c r="OWJ12" s="42"/>
      <c r="OWK12" s="42"/>
      <c r="OWL12" s="42"/>
      <c r="OWM12" s="42"/>
      <c r="OWN12" s="42"/>
      <c r="OWO12" s="42"/>
      <c r="OWP12" s="42"/>
      <c r="OWQ12" s="42"/>
      <c r="OWR12" s="42"/>
      <c r="OWS12" s="42"/>
      <c r="OWT12" s="42"/>
      <c r="OWU12" s="42"/>
      <c r="OWV12" s="42"/>
      <c r="OWW12" s="42"/>
      <c r="OWX12" s="42"/>
      <c r="OWY12" s="42"/>
      <c r="OWZ12" s="42"/>
      <c r="OXA12" s="42"/>
      <c r="OXB12" s="42"/>
      <c r="OXC12" s="42"/>
      <c r="OXD12" s="42"/>
      <c r="OXE12" s="42"/>
      <c r="OXF12" s="42"/>
      <c r="OXG12" s="42"/>
      <c r="OXH12" s="42"/>
      <c r="OXI12" s="42"/>
      <c r="OXJ12" s="42"/>
      <c r="OXK12" s="42"/>
      <c r="OXL12" s="42"/>
      <c r="OXM12" s="42"/>
      <c r="OXN12" s="42"/>
      <c r="OXO12" s="42"/>
      <c r="OXP12" s="42"/>
      <c r="OXQ12" s="42"/>
      <c r="OXR12" s="42"/>
      <c r="OXS12" s="42"/>
      <c r="OXT12" s="42"/>
      <c r="OXU12" s="42"/>
      <c r="OXV12" s="42"/>
      <c r="OXW12" s="42"/>
      <c r="OXX12" s="42"/>
      <c r="OXY12" s="42"/>
      <c r="OXZ12" s="42"/>
      <c r="OYA12" s="42"/>
      <c r="OYB12" s="42"/>
      <c r="OYC12" s="42"/>
      <c r="OYD12" s="42"/>
      <c r="OYE12" s="42"/>
      <c r="OYF12" s="42"/>
      <c r="OYG12" s="42"/>
      <c r="OYH12" s="42"/>
      <c r="OYI12" s="42"/>
      <c r="OYJ12" s="42"/>
      <c r="OYK12" s="42"/>
      <c r="OYL12" s="42"/>
      <c r="OYM12" s="42"/>
      <c r="OYN12" s="42"/>
      <c r="OYO12" s="42"/>
      <c r="OYP12" s="42"/>
      <c r="OYQ12" s="42"/>
      <c r="OYR12" s="42"/>
      <c r="OYS12" s="42"/>
      <c r="OYT12" s="42"/>
      <c r="OYU12" s="42"/>
      <c r="OYV12" s="42"/>
      <c r="OYW12" s="42"/>
      <c r="OYX12" s="42"/>
      <c r="OYY12" s="42"/>
      <c r="OYZ12" s="42"/>
      <c r="OZA12" s="42"/>
      <c r="OZB12" s="42"/>
      <c r="OZC12" s="42"/>
      <c r="OZD12" s="42"/>
      <c r="OZE12" s="42"/>
      <c r="OZF12" s="42"/>
      <c r="OZG12" s="42"/>
      <c r="OZH12" s="42"/>
      <c r="OZI12" s="42"/>
      <c r="OZJ12" s="42"/>
      <c r="OZK12" s="42"/>
      <c r="OZL12" s="42"/>
      <c r="OZM12" s="42"/>
      <c r="OZN12" s="42"/>
      <c r="OZO12" s="42"/>
      <c r="OZP12" s="42"/>
      <c r="OZQ12" s="42"/>
      <c r="OZR12" s="42"/>
      <c r="OZS12" s="42"/>
      <c r="OZT12" s="42"/>
      <c r="OZU12" s="42"/>
      <c r="OZV12" s="42"/>
      <c r="OZW12" s="42"/>
      <c r="OZX12" s="42"/>
      <c r="OZY12" s="42"/>
      <c r="OZZ12" s="42"/>
      <c r="PAA12" s="42"/>
      <c r="PAB12" s="42"/>
      <c r="PAC12" s="42"/>
      <c r="PAD12" s="42"/>
      <c r="PAE12" s="42"/>
      <c r="PAF12" s="42"/>
      <c r="PAG12" s="42"/>
      <c r="PAH12" s="42"/>
      <c r="PAI12" s="42"/>
      <c r="PAJ12" s="42"/>
      <c r="PAK12" s="42"/>
      <c r="PAL12" s="42"/>
      <c r="PAM12" s="42"/>
      <c r="PAN12" s="42"/>
      <c r="PAO12" s="42"/>
      <c r="PAP12" s="42"/>
      <c r="PAQ12" s="42"/>
      <c r="PAR12" s="42"/>
      <c r="PAS12" s="42"/>
      <c r="PAT12" s="42"/>
      <c r="PAU12" s="42"/>
      <c r="PAV12" s="42"/>
      <c r="PAW12" s="42"/>
      <c r="PAX12" s="42"/>
      <c r="PAY12" s="42"/>
      <c r="PAZ12" s="42"/>
      <c r="PBA12" s="42"/>
      <c r="PBB12" s="42"/>
      <c r="PBC12" s="42"/>
      <c r="PBD12" s="42"/>
      <c r="PBE12" s="42"/>
      <c r="PBF12" s="42"/>
      <c r="PBG12" s="42"/>
      <c r="PBH12" s="42"/>
      <c r="PBI12" s="42"/>
      <c r="PBJ12" s="42"/>
      <c r="PBK12" s="42"/>
      <c r="PBL12" s="42"/>
      <c r="PBM12" s="42"/>
      <c r="PBN12" s="42"/>
      <c r="PBO12" s="42"/>
      <c r="PBP12" s="42"/>
      <c r="PBQ12" s="42"/>
      <c r="PBR12" s="42"/>
      <c r="PBS12" s="42"/>
      <c r="PBT12" s="42"/>
      <c r="PBU12" s="42"/>
      <c r="PBV12" s="42"/>
      <c r="PBW12" s="42"/>
      <c r="PBX12" s="42"/>
      <c r="PBY12" s="42"/>
      <c r="PBZ12" s="42"/>
      <c r="PCA12" s="42"/>
      <c r="PCB12" s="42"/>
      <c r="PCC12" s="42"/>
      <c r="PCD12" s="42"/>
      <c r="PCE12" s="42"/>
      <c r="PCF12" s="42"/>
      <c r="PCG12" s="42"/>
      <c r="PCH12" s="42"/>
      <c r="PCI12" s="42"/>
      <c r="PCJ12" s="42"/>
      <c r="PCK12" s="42"/>
      <c r="PCL12" s="42"/>
      <c r="PCM12" s="42"/>
      <c r="PCN12" s="42"/>
      <c r="PCO12" s="42"/>
      <c r="PCP12" s="42"/>
      <c r="PCQ12" s="42"/>
      <c r="PCR12" s="42"/>
      <c r="PCS12" s="42"/>
      <c r="PCT12" s="42"/>
      <c r="PCU12" s="42"/>
      <c r="PCV12" s="42"/>
      <c r="PCW12" s="42"/>
      <c r="PCX12" s="42"/>
      <c r="PCY12" s="42"/>
      <c r="PCZ12" s="42"/>
      <c r="PDA12" s="42"/>
      <c r="PDB12" s="42"/>
      <c r="PDC12" s="42"/>
      <c r="PDD12" s="42"/>
      <c r="PDE12" s="42"/>
      <c r="PDF12" s="42"/>
      <c r="PDG12" s="42"/>
      <c r="PDH12" s="42"/>
      <c r="PDI12" s="42"/>
      <c r="PDJ12" s="42"/>
      <c r="PDK12" s="42"/>
      <c r="PDL12" s="42"/>
      <c r="PDM12" s="42"/>
      <c r="PDN12" s="42"/>
      <c r="PDO12" s="42"/>
      <c r="PDP12" s="42"/>
      <c r="PDQ12" s="42"/>
      <c r="PDR12" s="42"/>
      <c r="PDS12" s="42"/>
      <c r="PDT12" s="42"/>
      <c r="PDU12" s="42"/>
      <c r="PDV12" s="42"/>
      <c r="PDW12" s="42"/>
      <c r="PDX12" s="42"/>
      <c r="PDY12" s="42"/>
      <c r="PDZ12" s="42"/>
      <c r="PEA12" s="42"/>
      <c r="PEB12" s="42"/>
      <c r="PEC12" s="42"/>
      <c r="PED12" s="42"/>
      <c r="PEE12" s="42"/>
      <c r="PEF12" s="42"/>
      <c r="PEG12" s="42"/>
      <c r="PEH12" s="42"/>
      <c r="PEI12" s="42"/>
      <c r="PEJ12" s="42"/>
      <c r="PEK12" s="42"/>
      <c r="PEL12" s="42"/>
      <c r="PEM12" s="42"/>
      <c r="PEN12" s="42"/>
      <c r="PEO12" s="42"/>
      <c r="PEP12" s="42"/>
      <c r="PEQ12" s="42"/>
      <c r="PER12" s="42"/>
      <c r="PES12" s="42"/>
      <c r="PET12" s="42"/>
      <c r="PEU12" s="42"/>
      <c r="PEV12" s="42"/>
      <c r="PEW12" s="42"/>
      <c r="PEX12" s="42"/>
      <c r="PEY12" s="42"/>
      <c r="PEZ12" s="42"/>
      <c r="PFA12" s="42"/>
      <c r="PFB12" s="42"/>
      <c r="PFC12" s="42"/>
      <c r="PFD12" s="42"/>
      <c r="PFE12" s="42"/>
      <c r="PFF12" s="42"/>
      <c r="PFG12" s="42"/>
      <c r="PFH12" s="42"/>
      <c r="PFI12" s="42"/>
      <c r="PFJ12" s="42"/>
      <c r="PFK12" s="42"/>
      <c r="PFL12" s="42"/>
      <c r="PFM12" s="42"/>
      <c r="PFN12" s="42"/>
      <c r="PFO12" s="42"/>
      <c r="PFP12" s="42"/>
      <c r="PFQ12" s="42"/>
      <c r="PFR12" s="42"/>
      <c r="PFS12" s="42"/>
      <c r="PFT12" s="42"/>
      <c r="PFU12" s="42"/>
      <c r="PFV12" s="42"/>
      <c r="PFW12" s="42"/>
      <c r="PFX12" s="42"/>
      <c r="PFY12" s="42"/>
      <c r="PFZ12" s="42"/>
      <c r="PGA12" s="42"/>
      <c r="PGB12" s="42"/>
      <c r="PGC12" s="42"/>
      <c r="PGD12" s="42"/>
      <c r="PGE12" s="42"/>
      <c r="PGF12" s="42"/>
      <c r="PGG12" s="42"/>
      <c r="PGH12" s="42"/>
      <c r="PGI12" s="42"/>
      <c r="PGJ12" s="42"/>
      <c r="PGK12" s="42"/>
      <c r="PGL12" s="42"/>
      <c r="PGM12" s="42"/>
      <c r="PGN12" s="42"/>
      <c r="PGO12" s="42"/>
      <c r="PGP12" s="42"/>
      <c r="PGQ12" s="42"/>
      <c r="PGR12" s="42"/>
      <c r="PGS12" s="42"/>
      <c r="PGT12" s="42"/>
      <c r="PGU12" s="42"/>
      <c r="PGV12" s="42"/>
      <c r="PGW12" s="42"/>
      <c r="PGX12" s="42"/>
      <c r="PGY12" s="42"/>
      <c r="PGZ12" s="42"/>
      <c r="PHA12" s="42"/>
      <c r="PHB12" s="42"/>
      <c r="PHC12" s="42"/>
      <c r="PHD12" s="42"/>
      <c r="PHE12" s="42"/>
      <c r="PHF12" s="42"/>
      <c r="PHG12" s="42"/>
      <c r="PHH12" s="42"/>
      <c r="PHI12" s="42"/>
      <c r="PHJ12" s="42"/>
      <c r="PHK12" s="42"/>
      <c r="PHL12" s="42"/>
      <c r="PHM12" s="42"/>
      <c r="PHN12" s="42"/>
      <c r="PHO12" s="42"/>
      <c r="PHP12" s="42"/>
      <c r="PHQ12" s="42"/>
      <c r="PHR12" s="42"/>
      <c r="PHS12" s="42"/>
      <c r="PHT12" s="42"/>
      <c r="PHU12" s="42"/>
      <c r="PHV12" s="42"/>
      <c r="PHW12" s="42"/>
      <c r="PHX12" s="42"/>
      <c r="PHY12" s="42"/>
      <c r="PHZ12" s="42"/>
      <c r="PIA12" s="42"/>
      <c r="PIB12" s="42"/>
      <c r="PIC12" s="42"/>
      <c r="PID12" s="42"/>
      <c r="PIE12" s="42"/>
      <c r="PIF12" s="42"/>
      <c r="PIG12" s="42"/>
      <c r="PIH12" s="42"/>
      <c r="PII12" s="42"/>
      <c r="PIJ12" s="42"/>
      <c r="PIK12" s="42"/>
      <c r="PIL12" s="42"/>
      <c r="PIM12" s="42"/>
      <c r="PIN12" s="42"/>
      <c r="PIO12" s="42"/>
      <c r="PIP12" s="42"/>
      <c r="PIQ12" s="42"/>
      <c r="PIR12" s="42"/>
      <c r="PIS12" s="42"/>
      <c r="PIT12" s="42"/>
      <c r="PIU12" s="42"/>
      <c r="PIV12" s="42"/>
      <c r="PIW12" s="42"/>
      <c r="PIX12" s="42"/>
      <c r="PIY12" s="42"/>
      <c r="PIZ12" s="42"/>
      <c r="PJA12" s="42"/>
      <c r="PJB12" s="42"/>
      <c r="PJC12" s="42"/>
      <c r="PJD12" s="42"/>
      <c r="PJE12" s="42"/>
      <c r="PJF12" s="42"/>
      <c r="PJG12" s="42"/>
      <c r="PJH12" s="42"/>
      <c r="PJI12" s="42"/>
      <c r="PJJ12" s="42"/>
      <c r="PJK12" s="42"/>
      <c r="PJL12" s="42"/>
      <c r="PJM12" s="42"/>
      <c r="PJN12" s="42"/>
      <c r="PJO12" s="42"/>
      <c r="PJP12" s="42"/>
      <c r="PJQ12" s="42"/>
      <c r="PJR12" s="42"/>
      <c r="PJS12" s="42"/>
      <c r="PJT12" s="42"/>
      <c r="PJU12" s="42"/>
      <c r="PJV12" s="42"/>
      <c r="PJW12" s="42"/>
      <c r="PJX12" s="42"/>
      <c r="PJY12" s="42"/>
      <c r="PJZ12" s="42"/>
      <c r="PKA12" s="42"/>
      <c r="PKB12" s="42"/>
      <c r="PKC12" s="42"/>
      <c r="PKD12" s="42"/>
      <c r="PKE12" s="42"/>
      <c r="PKF12" s="42"/>
      <c r="PKG12" s="42"/>
      <c r="PKH12" s="42"/>
      <c r="PKI12" s="42"/>
      <c r="PKJ12" s="42"/>
      <c r="PKK12" s="42"/>
      <c r="PKL12" s="42"/>
      <c r="PKM12" s="42"/>
      <c r="PKN12" s="42"/>
      <c r="PKO12" s="42"/>
      <c r="PKP12" s="42"/>
      <c r="PKQ12" s="42"/>
      <c r="PKR12" s="42"/>
      <c r="PKS12" s="42"/>
      <c r="PKT12" s="42"/>
      <c r="PKU12" s="42"/>
      <c r="PKV12" s="42"/>
      <c r="PKW12" s="42"/>
      <c r="PKX12" s="42"/>
      <c r="PKY12" s="42"/>
      <c r="PKZ12" s="42"/>
      <c r="PLA12" s="42"/>
      <c r="PLB12" s="42"/>
      <c r="PLC12" s="42"/>
      <c r="PLD12" s="42"/>
      <c r="PLE12" s="42"/>
      <c r="PLF12" s="42"/>
      <c r="PLG12" s="42"/>
      <c r="PLH12" s="42"/>
      <c r="PLI12" s="42"/>
      <c r="PLJ12" s="42"/>
      <c r="PLK12" s="42"/>
      <c r="PLL12" s="42"/>
      <c r="PLM12" s="42"/>
      <c r="PLN12" s="42"/>
      <c r="PLO12" s="42"/>
      <c r="PLP12" s="42"/>
      <c r="PLQ12" s="42"/>
      <c r="PLR12" s="42"/>
      <c r="PLS12" s="42"/>
      <c r="PLT12" s="42"/>
      <c r="PLU12" s="42"/>
      <c r="PLV12" s="42"/>
      <c r="PLW12" s="42"/>
      <c r="PLX12" s="42"/>
      <c r="PLY12" s="42"/>
      <c r="PLZ12" s="42"/>
      <c r="PMA12" s="42"/>
      <c r="PMB12" s="42"/>
      <c r="PMC12" s="42"/>
      <c r="PMD12" s="42"/>
      <c r="PME12" s="42"/>
      <c r="PMF12" s="42"/>
      <c r="PMG12" s="42"/>
      <c r="PMH12" s="42"/>
      <c r="PMI12" s="42"/>
      <c r="PMJ12" s="42"/>
      <c r="PMK12" s="42"/>
      <c r="PML12" s="42"/>
      <c r="PMM12" s="42"/>
      <c r="PMN12" s="42"/>
      <c r="PMO12" s="42"/>
      <c r="PMP12" s="42"/>
      <c r="PMQ12" s="42"/>
      <c r="PMR12" s="42"/>
      <c r="PMS12" s="42"/>
      <c r="PMT12" s="42"/>
      <c r="PMU12" s="42"/>
      <c r="PMV12" s="42"/>
      <c r="PMW12" s="42"/>
      <c r="PMX12" s="42"/>
      <c r="PMY12" s="42"/>
      <c r="PMZ12" s="42"/>
      <c r="PNA12" s="42"/>
      <c r="PNB12" s="42"/>
      <c r="PNC12" s="42"/>
      <c r="PND12" s="42"/>
      <c r="PNE12" s="42"/>
      <c r="PNF12" s="42"/>
      <c r="PNG12" s="42"/>
      <c r="PNH12" s="42"/>
      <c r="PNI12" s="42"/>
      <c r="PNJ12" s="42"/>
      <c r="PNK12" s="42"/>
      <c r="PNL12" s="42"/>
      <c r="PNM12" s="42"/>
      <c r="PNN12" s="42"/>
      <c r="PNO12" s="42"/>
      <c r="PNP12" s="42"/>
      <c r="PNQ12" s="42"/>
      <c r="PNR12" s="42"/>
      <c r="PNS12" s="42"/>
      <c r="PNT12" s="42"/>
      <c r="PNU12" s="42"/>
      <c r="PNV12" s="42"/>
      <c r="PNW12" s="42"/>
      <c r="PNX12" s="42"/>
      <c r="PNY12" s="42"/>
      <c r="PNZ12" s="42"/>
      <c r="POA12" s="42"/>
      <c r="POB12" s="42"/>
      <c r="POC12" s="42"/>
      <c r="POD12" s="42"/>
      <c r="POE12" s="42"/>
      <c r="POF12" s="42"/>
      <c r="POG12" s="42"/>
      <c r="POH12" s="42"/>
      <c r="POI12" s="42"/>
      <c r="POJ12" s="42"/>
      <c r="POK12" s="42"/>
      <c r="POL12" s="42"/>
      <c r="POM12" s="42"/>
      <c r="PON12" s="42"/>
      <c r="POO12" s="42"/>
      <c r="POP12" s="42"/>
      <c r="POQ12" s="42"/>
      <c r="POR12" s="42"/>
      <c r="POS12" s="42"/>
      <c r="POT12" s="42"/>
      <c r="POU12" s="42"/>
      <c r="POV12" s="42"/>
      <c r="POW12" s="42"/>
      <c r="POX12" s="42"/>
      <c r="POY12" s="42"/>
      <c r="POZ12" s="42"/>
      <c r="PPA12" s="42"/>
      <c r="PPB12" s="42"/>
      <c r="PPC12" s="42"/>
      <c r="PPD12" s="42"/>
      <c r="PPE12" s="42"/>
      <c r="PPF12" s="42"/>
      <c r="PPG12" s="42"/>
      <c r="PPH12" s="42"/>
      <c r="PPI12" s="42"/>
      <c r="PPJ12" s="42"/>
      <c r="PPK12" s="42"/>
      <c r="PPL12" s="42"/>
      <c r="PPM12" s="42"/>
      <c r="PPN12" s="42"/>
      <c r="PPO12" s="42"/>
      <c r="PPP12" s="42"/>
      <c r="PPQ12" s="42"/>
      <c r="PPR12" s="42"/>
      <c r="PPS12" s="42"/>
      <c r="PPT12" s="42"/>
      <c r="PPU12" s="42"/>
      <c r="PPV12" s="42"/>
      <c r="PPW12" s="42"/>
      <c r="PPX12" s="42"/>
      <c r="PPY12" s="42"/>
      <c r="PPZ12" s="42"/>
      <c r="PQA12" s="42"/>
      <c r="PQB12" s="42"/>
      <c r="PQC12" s="42"/>
      <c r="PQD12" s="42"/>
      <c r="PQE12" s="42"/>
      <c r="PQF12" s="42"/>
      <c r="PQG12" s="42"/>
      <c r="PQH12" s="42"/>
      <c r="PQI12" s="42"/>
      <c r="PQJ12" s="42"/>
      <c r="PQK12" s="42"/>
      <c r="PQL12" s="42"/>
      <c r="PQM12" s="42"/>
      <c r="PQN12" s="42"/>
      <c r="PQO12" s="42"/>
      <c r="PQP12" s="42"/>
      <c r="PQQ12" s="42"/>
      <c r="PQR12" s="42"/>
      <c r="PQS12" s="42"/>
      <c r="PQT12" s="42"/>
      <c r="PQU12" s="42"/>
      <c r="PQV12" s="42"/>
      <c r="PQW12" s="42"/>
      <c r="PQX12" s="42"/>
      <c r="PQY12" s="42"/>
      <c r="PQZ12" s="42"/>
      <c r="PRA12" s="42"/>
      <c r="PRB12" s="42"/>
      <c r="PRC12" s="42"/>
      <c r="PRD12" s="42"/>
      <c r="PRE12" s="42"/>
      <c r="PRF12" s="42"/>
      <c r="PRG12" s="42"/>
      <c r="PRH12" s="42"/>
      <c r="PRI12" s="42"/>
      <c r="PRJ12" s="42"/>
      <c r="PRK12" s="42"/>
      <c r="PRL12" s="42"/>
      <c r="PRM12" s="42"/>
      <c r="PRN12" s="42"/>
      <c r="PRO12" s="42"/>
      <c r="PRP12" s="42"/>
      <c r="PRQ12" s="42"/>
      <c r="PRR12" s="42"/>
      <c r="PRS12" s="42"/>
      <c r="PRT12" s="42"/>
      <c r="PRU12" s="42"/>
      <c r="PRV12" s="42"/>
      <c r="PRW12" s="42"/>
      <c r="PRX12" s="42"/>
      <c r="PRY12" s="42"/>
      <c r="PRZ12" s="42"/>
      <c r="PSA12" s="42"/>
      <c r="PSB12" s="42"/>
      <c r="PSC12" s="42"/>
      <c r="PSD12" s="42"/>
      <c r="PSE12" s="42"/>
      <c r="PSF12" s="42"/>
      <c r="PSG12" s="42"/>
      <c r="PSH12" s="42"/>
      <c r="PSI12" s="42"/>
      <c r="PSJ12" s="42"/>
      <c r="PSK12" s="42"/>
      <c r="PSL12" s="42"/>
      <c r="PSM12" s="42"/>
      <c r="PSN12" s="42"/>
      <c r="PSO12" s="42"/>
      <c r="PSP12" s="42"/>
      <c r="PSQ12" s="42"/>
      <c r="PSR12" s="42"/>
      <c r="PSS12" s="42"/>
      <c r="PST12" s="42"/>
      <c r="PSU12" s="42"/>
      <c r="PSV12" s="42"/>
      <c r="PSW12" s="42"/>
      <c r="PSX12" s="42"/>
      <c r="PSY12" s="42"/>
      <c r="PSZ12" s="42"/>
      <c r="PTA12" s="42"/>
      <c r="PTB12" s="42"/>
      <c r="PTC12" s="42"/>
      <c r="PTD12" s="42"/>
      <c r="PTE12" s="42"/>
      <c r="PTF12" s="42"/>
      <c r="PTG12" s="42"/>
      <c r="PTH12" s="42"/>
      <c r="PTI12" s="42"/>
      <c r="PTJ12" s="42"/>
      <c r="PTK12" s="42"/>
      <c r="PTL12" s="42"/>
      <c r="PTM12" s="42"/>
      <c r="PTN12" s="42"/>
      <c r="PTO12" s="42"/>
      <c r="PTP12" s="42"/>
      <c r="PTQ12" s="42"/>
      <c r="PTR12" s="42"/>
      <c r="PTS12" s="42"/>
      <c r="PTT12" s="42"/>
      <c r="PTU12" s="42"/>
      <c r="PTV12" s="42"/>
      <c r="PTW12" s="42"/>
      <c r="PTX12" s="42"/>
      <c r="PTY12" s="42"/>
      <c r="PTZ12" s="42"/>
      <c r="PUA12" s="42"/>
      <c r="PUB12" s="42"/>
      <c r="PUC12" s="42"/>
      <c r="PUD12" s="42"/>
      <c r="PUE12" s="42"/>
      <c r="PUF12" s="42"/>
      <c r="PUG12" s="42"/>
      <c r="PUH12" s="42"/>
      <c r="PUI12" s="42"/>
      <c r="PUJ12" s="42"/>
      <c r="PUK12" s="42"/>
      <c r="PUL12" s="42"/>
      <c r="PUM12" s="42"/>
      <c r="PUN12" s="42"/>
      <c r="PUO12" s="42"/>
      <c r="PUP12" s="42"/>
      <c r="PUQ12" s="42"/>
      <c r="PUR12" s="42"/>
      <c r="PUS12" s="42"/>
      <c r="PUT12" s="42"/>
      <c r="PUU12" s="42"/>
      <c r="PUV12" s="42"/>
      <c r="PUW12" s="42"/>
      <c r="PUX12" s="42"/>
      <c r="PUY12" s="42"/>
      <c r="PUZ12" s="42"/>
      <c r="PVA12" s="42"/>
      <c r="PVB12" s="42"/>
      <c r="PVC12" s="42"/>
      <c r="PVD12" s="42"/>
      <c r="PVE12" s="42"/>
      <c r="PVF12" s="42"/>
      <c r="PVG12" s="42"/>
      <c r="PVH12" s="42"/>
      <c r="PVI12" s="42"/>
      <c r="PVJ12" s="42"/>
      <c r="PVK12" s="42"/>
      <c r="PVL12" s="42"/>
      <c r="PVM12" s="42"/>
      <c r="PVN12" s="42"/>
      <c r="PVO12" s="42"/>
      <c r="PVP12" s="42"/>
      <c r="PVQ12" s="42"/>
      <c r="PVR12" s="42"/>
      <c r="PVS12" s="42"/>
      <c r="PVT12" s="42"/>
      <c r="PVU12" s="42"/>
      <c r="PVV12" s="42"/>
      <c r="PVW12" s="42"/>
      <c r="PVX12" s="42"/>
      <c r="PVY12" s="42"/>
      <c r="PVZ12" s="42"/>
      <c r="PWA12" s="42"/>
      <c r="PWB12" s="42"/>
      <c r="PWC12" s="42"/>
      <c r="PWD12" s="42"/>
      <c r="PWE12" s="42"/>
      <c r="PWF12" s="42"/>
      <c r="PWG12" s="42"/>
      <c r="PWH12" s="42"/>
      <c r="PWI12" s="42"/>
      <c r="PWJ12" s="42"/>
      <c r="PWK12" s="42"/>
      <c r="PWL12" s="42"/>
      <c r="PWM12" s="42"/>
      <c r="PWN12" s="42"/>
      <c r="PWO12" s="42"/>
      <c r="PWP12" s="42"/>
      <c r="PWQ12" s="42"/>
      <c r="PWR12" s="42"/>
      <c r="PWS12" s="42"/>
      <c r="PWT12" s="42"/>
      <c r="PWU12" s="42"/>
      <c r="PWV12" s="42"/>
      <c r="PWW12" s="42"/>
      <c r="PWX12" s="42"/>
      <c r="PWY12" s="42"/>
      <c r="PWZ12" s="42"/>
      <c r="PXA12" s="42"/>
      <c r="PXB12" s="42"/>
      <c r="PXC12" s="42"/>
      <c r="PXD12" s="42"/>
      <c r="PXE12" s="42"/>
      <c r="PXF12" s="42"/>
      <c r="PXG12" s="42"/>
      <c r="PXH12" s="42"/>
      <c r="PXI12" s="42"/>
      <c r="PXJ12" s="42"/>
      <c r="PXK12" s="42"/>
      <c r="PXL12" s="42"/>
      <c r="PXM12" s="42"/>
      <c r="PXN12" s="42"/>
      <c r="PXO12" s="42"/>
      <c r="PXP12" s="42"/>
      <c r="PXQ12" s="42"/>
      <c r="PXR12" s="42"/>
      <c r="PXS12" s="42"/>
      <c r="PXT12" s="42"/>
      <c r="PXU12" s="42"/>
      <c r="PXV12" s="42"/>
      <c r="PXW12" s="42"/>
      <c r="PXX12" s="42"/>
      <c r="PXY12" s="42"/>
      <c r="PXZ12" s="42"/>
      <c r="PYA12" s="42"/>
      <c r="PYB12" s="42"/>
      <c r="PYC12" s="42"/>
      <c r="PYD12" s="42"/>
      <c r="PYE12" s="42"/>
      <c r="PYF12" s="42"/>
      <c r="PYG12" s="42"/>
      <c r="PYH12" s="42"/>
      <c r="PYI12" s="42"/>
      <c r="PYJ12" s="42"/>
      <c r="PYK12" s="42"/>
      <c r="PYL12" s="42"/>
      <c r="PYM12" s="42"/>
      <c r="PYN12" s="42"/>
      <c r="PYO12" s="42"/>
      <c r="PYP12" s="42"/>
      <c r="PYQ12" s="42"/>
      <c r="PYR12" s="42"/>
      <c r="PYS12" s="42"/>
      <c r="PYT12" s="42"/>
      <c r="PYU12" s="42"/>
      <c r="PYV12" s="42"/>
      <c r="PYW12" s="42"/>
      <c r="PYX12" s="42"/>
      <c r="PYY12" s="42"/>
      <c r="PYZ12" s="42"/>
      <c r="PZA12" s="42"/>
      <c r="PZB12" s="42"/>
      <c r="PZC12" s="42"/>
      <c r="PZD12" s="42"/>
      <c r="PZE12" s="42"/>
      <c r="PZF12" s="42"/>
      <c r="PZG12" s="42"/>
      <c r="PZH12" s="42"/>
      <c r="PZI12" s="42"/>
      <c r="PZJ12" s="42"/>
      <c r="PZK12" s="42"/>
      <c r="PZL12" s="42"/>
      <c r="PZM12" s="42"/>
      <c r="PZN12" s="42"/>
      <c r="PZO12" s="42"/>
      <c r="PZP12" s="42"/>
      <c r="PZQ12" s="42"/>
      <c r="PZR12" s="42"/>
      <c r="PZS12" s="42"/>
      <c r="PZT12" s="42"/>
      <c r="PZU12" s="42"/>
      <c r="PZV12" s="42"/>
      <c r="PZW12" s="42"/>
      <c r="PZX12" s="42"/>
      <c r="PZY12" s="42"/>
      <c r="PZZ12" s="42"/>
      <c r="QAA12" s="42"/>
      <c r="QAB12" s="42"/>
      <c r="QAC12" s="42"/>
      <c r="QAD12" s="42"/>
      <c r="QAE12" s="42"/>
      <c r="QAF12" s="42"/>
      <c r="QAG12" s="42"/>
      <c r="QAH12" s="42"/>
      <c r="QAI12" s="42"/>
      <c r="QAJ12" s="42"/>
      <c r="QAK12" s="42"/>
      <c r="QAL12" s="42"/>
      <c r="QAM12" s="42"/>
      <c r="QAN12" s="42"/>
      <c r="QAO12" s="42"/>
      <c r="QAP12" s="42"/>
      <c r="QAQ12" s="42"/>
      <c r="QAR12" s="42"/>
      <c r="QAS12" s="42"/>
      <c r="QAT12" s="42"/>
      <c r="QAU12" s="42"/>
      <c r="QAV12" s="42"/>
      <c r="QAW12" s="42"/>
      <c r="QAX12" s="42"/>
      <c r="QAY12" s="42"/>
      <c r="QAZ12" s="42"/>
      <c r="QBA12" s="42"/>
      <c r="QBB12" s="42"/>
      <c r="QBC12" s="42"/>
      <c r="QBD12" s="42"/>
      <c r="QBE12" s="42"/>
      <c r="QBF12" s="42"/>
      <c r="QBG12" s="42"/>
      <c r="QBH12" s="42"/>
      <c r="QBI12" s="42"/>
      <c r="QBJ12" s="42"/>
      <c r="QBK12" s="42"/>
      <c r="QBL12" s="42"/>
      <c r="QBM12" s="42"/>
      <c r="QBN12" s="42"/>
      <c r="QBO12" s="42"/>
      <c r="QBP12" s="42"/>
      <c r="QBQ12" s="42"/>
      <c r="QBR12" s="42"/>
      <c r="QBS12" s="42"/>
      <c r="QBT12" s="42"/>
      <c r="QBU12" s="42"/>
      <c r="QBV12" s="42"/>
      <c r="QBW12" s="42"/>
      <c r="QBX12" s="42"/>
      <c r="QBY12" s="42"/>
      <c r="QBZ12" s="42"/>
      <c r="QCA12" s="42"/>
      <c r="QCB12" s="42"/>
      <c r="QCC12" s="42"/>
      <c r="QCD12" s="42"/>
      <c r="QCE12" s="42"/>
      <c r="QCF12" s="42"/>
      <c r="QCG12" s="42"/>
      <c r="QCH12" s="42"/>
      <c r="QCI12" s="42"/>
      <c r="QCJ12" s="42"/>
      <c r="QCK12" s="42"/>
      <c r="QCL12" s="42"/>
      <c r="QCM12" s="42"/>
      <c r="QCN12" s="42"/>
      <c r="QCO12" s="42"/>
      <c r="QCP12" s="42"/>
      <c r="QCQ12" s="42"/>
      <c r="QCR12" s="42"/>
      <c r="QCS12" s="42"/>
      <c r="QCT12" s="42"/>
      <c r="QCU12" s="42"/>
      <c r="QCV12" s="42"/>
      <c r="QCW12" s="42"/>
      <c r="QCX12" s="42"/>
      <c r="QCY12" s="42"/>
      <c r="QCZ12" s="42"/>
      <c r="QDA12" s="42"/>
      <c r="QDB12" s="42"/>
      <c r="QDC12" s="42"/>
      <c r="QDD12" s="42"/>
      <c r="QDE12" s="42"/>
      <c r="QDF12" s="42"/>
      <c r="QDG12" s="42"/>
      <c r="QDH12" s="42"/>
      <c r="QDI12" s="42"/>
      <c r="QDJ12" s="42"/>
      <c r="QDK12" s="42"/>
      <c r="QDL12" s="42"/>
      <c r="QDM12" s="42"/>
      <c r="QDN12" s="42"/>
      <c r="QDO12" s="42"/>
      <c r="QDP12" s="42"/>
      <c r="QDQ12" s="42"/>
      <c r="QDR12" s="42"/>
      <c r="QDS12" s="42"/>
      <c r="QDT12" s="42"/>
      <c r="QDU12" s="42"/>
      <c r="QDV12" s="42"/>
      <c r="QDW12" s="42"/>
      <c r="QDX12" s="42"/>
      <c r="QDY12" s="42"/>
      <c r="QDZ12" s="42"/>
      <c r="QEA12" s="42"/>
      <c r="QEB12" s="42"/>
      <c r="QEC12" s="42"/>
      <c r="QED12" s="42"/>
      <c r="QEE12" s="42"/>
      <c r="QEF12" s="42"/>
      <c r="QEG12" s="42"/>
      <c r="QEH12" s="42"/>
      <c r="QEI12" s="42"/>
      <c r="QEJ12" s="42"/>
      <c r="QEK12" s="42"/>
      <c r="QEL12" s="42"/>
      <c r="QEM12" s="42"/>
      <c r="QEN12" s="42"/>
      <c r="QEO12" s="42"/>
      <c r="QEP12" s="42"/>
      <c r="QEQ12" s="42"/>
      <c r="QER12" s="42"/>
      <c r="QES12" s="42"/>
      <c r="QET12" s="42"/>
      <c r="QEU12" s="42"/>
      <c r="QEV12" s="42"/>
      <c r="QEW12" s="42"/>
      <c r="QEX12" s="42"/>
      <c r="QEY12" s="42"/>
      <c r="QEZ12" s="42"/>
      <c r="QFA12" s="42"/>
      <c r="QFB12" s="42"/>
      <c r="QFC12" s="42"/>
      <c r="QFD12" s="42"/>
      <c r="QFE12" s="42"/>
      <c r="QFF12" s="42"/>
      <c r="QFG12" s="42"/>
      <c r="QFH12" s="42"/>
      <c r="QFI12" s="42"/>
      <c r="QFJ12" s="42"/>
      <c r="QFK12" s="42"/>
      <c r="QFL12" s="42"/>
      <c r="QFM12" s="42"/>
      <c r="QFN12" s="42"/>
      <c r="QFO12" s="42"/>
      <c r="QFP12" s="42"/>
      <c r="QFQ12" s="42"/>
      <c r="QFR12" s="42"/>
      <c r="QFS12" s="42"/>
      <c r="QFT12" s="42"/>
      <c r="QFU12" s="42"/>
      <c r="QFV12" s="42"/>
      <c r="QFW12" s="42"/>
      <c r="QFX12" s="42"/>
      <c r="QFY12" s="42"/>
      <c r="QFZ12" s="42"/>
      <c r="QGA12" s="42"/>
      <c r="QGB12" s="42"/>
      <c r="QGC12" s="42"/>
      <c r="QGD12" s="42"/>
      <c r="QGE12" s="42"/>
      <c r="QGF12" s="42"/>
      <c r="QGG12" s="42"/>
      <c r="QGH12" s="42"/>
      <c r="QGI12" s="42"/>
      <c r="QGJ12" s="42"/>
      <c r="QGK12" s="42"/>
      <c r="QGL12" s="42"/>
      <c r="QGM12" s="42"/>
      <c r="QGN12" s="42"/>
      <c r="QGO12" s="42"/>
      <c r="QGP12" s="42"/>
      <c r="QGQ12" s="42"/>
      <c r="QGR12" s="42"/>
      <c r="QGS12" s="42"/>
      <c r="QGT12" s="42"/>
      <c r="QGU12" s="42"/>
      <c r="QGV12" s="42"/>
      <c r="QGW12" s="42"/>
      <c r="QGX12" s="42"/>
      <c r="QGY12" s="42"/>
      <c r="QGZ12" s="42"/>
      <c r="QHA12" s="42"/>
      <c r="QHB12" s="42"/>
      <c r="QHC12" s="42"/>
      <c r="QHD12" s="42"/>
      <c r="QHE12" s="42"/>
      <c r="QHF12" s="42"/>
      <c r="QHG12" s="42"/>
      <c r="QHH12" s="42"/>
      <c r="QHI12" s="42"/>
      <c r="QHJ12" s="42"/>
      <c r="QHK12" s="42"/>
      <c r="QHL12" s="42"/>
      <c r="QHM12" s="42"/>
      <c r="QHN12" s="42"/>
      <c r="QHO12" s="42"/>
      <c r="QHP12" s="42"/>
      <c r="QHQ12" s="42"/>
      <c r="QHR12" s="42"/>
      <c r="QHS12" s="42"/>
      <c r="QHT12" s="42"/>
      <c r="QHU12" s="42"/>
      <c r="QHV12" s="42"/>
      <c r="QHW12" s="42"/>
      <c r="QHX12" s="42"/>
      <c r="QHY12" s="42"/>
      <c r="QHZ12" s="42"/>
      <c r="QIA12" s="42"/>
      <c r="QIB12" s="42"/>
      <c r="QIC12" s="42"/>
      <c r="QID12" s="42"/>
      <c r="QIE12" s="42"/>
      <c r="QIF12" s="42"/>
      <c r="QIG12" s="42"/>
      <c r="QIH12" s="42"/>
      <c r="QII12" s="42"/>
      <c r="QIJ12" s="42"/>
      <c r="QIK12" s="42"/>
      <c r="QIL12" s="42"/>
      <c r="QIM12" s="42"/>
      <c r="QIN12" s="42"/>
      <c r="QIO12" s="42"/>
      <c r="QIP12" s="42"/>
      <c r="QIQ12" s="42"/>
      <c r="QIR12" s="42"/>
      <c r="QIS12" s="42"/>
      <c r="QIT12" s="42"/>
      <c r="QIU12" s="42"/>
      <c r="QIV12" s="42"/>
      <c r="QIW12" s="42"/>
      <c r="QIX12" s="42"/>
      <c r="QIY12" s="42"/>
      <c r="QIZ12" s="42"/>
      <c r="QJA12" s="42"/>
      <c r="QJB12" s="42"/>
      <c r="QJC12" s="42"/>
      <c r="QJD12" s="42"/>
      <c r="QJE12" s="42"/>
      <c r="QJF12" s="42"/>
      <c r="QJG12" s="42"/>
      <c r="QJH12" s="42"/>
      <c r="QJI12" s="42"/>
      <c r="QJJ12" s="42"/>
      <c r="QJK12" s="42"/>
      <c r="QJL12" s="42"/>
      <c r="QJM12" s="42"/>
      <c r="QJN12" s="42"/>
      <c r="QJO12" s="42"/>
      <c r="QJP12" s="42"/>
      <c r="QJQ12" s="42"/>
      <c r="QJR12" s="42"/>
      <c r="QJS12" s="42"/>
      <c r="QJT12" s="42"/>
      <c r="QJU12" s="42"/>
      <c r="QJV12" s="42"/>
      <c r="QJW12" s="42"/>
      <c r="QJX12" s="42"/>
      <c r="QJY12" s="42"/>
      <c r="QJZ12" s="42"/>
      <c r="QKA12" s="42"/>
      <c r="QKB12" s="42"/>
      <c r="QKC12" s="42"/>
      <c r="QKD12" s="42"/>
      <c r="QKE12" s="42"/>
      <c r="QKF12" s="42"/>
      <c r="QKG12" s="42"/>
      <c r="QKH12" s="42"/>
      <c r="QKI12" s="42"/>
      <c r="QKJ12" s="42"/>
      <c r="QKK12" s="42"/>
      <c r="QKL12" s="42"/>
      <c r="QKM12" s="42"/>
      <c r="QKN12" s="42"/>
      <c r="QKO12" s="42"/>
      <c r="QKP12" s="42"/>
      <c r="QKQ12" s="42"/>
      <c r="QKR12" s="42"/>
      <c r="QKS12" s="42"/>
      <c r="QKT12" s="42"/>
      <c r="QKU12" s="42"/>
      <c r="QKV12" s="42"/>
      <c r="QKW12" s="42"/>
      <c r="QKX12" s="42"/>
      <c r="QKY12" s="42"/>
      <c r="QKZ12" s="42"/>
      <c r="QLA12" s="42"/>
      <c r="QLB12" s="42"/>
      <c r="QLC12" s="42"/>
      <c r="QLD12" s="42"/>
      <c r="QLE12" s="42"/>
      <c r="QLF12" s="42"/>
      <c r="QLG12" s="42"/>
      <c r="QLH12" s="42"/>
      <c r="QLI12" s="42"/>
      <c r="QLJ12" s="42"/>
      <c r="QLK12" s="42"/>
      <c r="QLL12" s="42"/>
      <c r="QLM12" s="42"/>
      <c r="QLN12" s="42"/>
      <c r="QLO12" s="42"/>
      <c r="QLP12" s="42"/>
      <c r="QLQ12" s="42"/>
      <c r="QLR12" s="42"/>
      <c r="QLS12" s="42"/>
      <c r="QLT12" s="42"/>
      <c r="QLU12" s="42"/>
      <c r="QLV12" s="42"/>
      <c r="QLW12" s="42"/>
      <c r="QLX12" s="42"/>
      <c r="QLY12" s="42"/>
      <c r="QLZ12" s="42"/>
      <c r="QMA12" s="42"/>
      <c r="QMB12" s="42"/>
      <c r="QMC12" s="42"/>
      <c r="QMD12" s="42"/>
      <c r="QME12" s="42"/>
      <c r="QMF12" s="42"/>
      <c r="QMG12" s="42"/>
      <c r="QMH12" s="42"/>
      <c r="QMI12" s="42"/>
      <c r="QMJ12" s="42"/>
      <c r="QMK12" s="42"/>
      <c r="QML12" s="42"/>
      <c r="QMM12" s="42"/>
      <c r="QMN12" s="42"/>
      <c r="QMO12" s="42"/>
      <c r="QMP12" s="42"/>
      <c r="QMQ12" s="42"/>
      <c r="QMR12" s="42"/>
      <c r="QMS12" s="42"/>
      <c r="QMT12" s="42"/>
      <c r="QMU12" s="42"/>
      <c r="QMV12" s="42"/>
      <c r="QMW12" s="42"/>
      <c r="QMX12" s="42"/>
      <c r="QMY12" s="42"/>
      <c r="QMZ12" s="42"/>
      <c r="QNA12" s="42"/>
      <c r="QNB12" s="42"/>
      <c r="QNC12" s="42"/>
      <c r="QND12" s="42"/>
      <c r="QNE12" s="42"/>
      <c r="QNF12" s="42"/>
      <c r="QNG12" s="42"/>
      <c r="QNH12" s="42"/>
      <c r="QNI12" s="42"/>
      <c r="QNJ12" s="42"/>
      <c r="QNK12" s="42"/>
      <c r="QNL12" s="42"/>
      <c r="QNM12" s="42"/>
      <c r="QNN12" s="42"/>
      <c r="QNO12" s="42"/>
      <c r="QNP12" s="42"/>
      <c r="QNQ12" s="42"/>
      <c r="QNR12" s="42"/>
      <c r="QNS12" s="42"/>
      <c r="QNT12" s="42"/>
      <c r="QNU12" s="42"/>
      <c r="QNV12" s="42"/>
      <c r="QNW12" s="42"/>
      <c r="QNX12" s="42"/>
      <c r="QNY12" s="42"/>
      <c r="QNZ12" s="42"/>
      <c r="QOA12" s="42"/>
      <c r="QOB12" s="42"/>
      <c r="QOC12" s="42"/>
      <c r="QOD12" s="42"/>
      <c r="QOE12" s="42"/>
      <c r="QOF12" s="42"/>
      <c r="QOG12" s="42"/>
      <c r="QOH12" s="42"/>
      <c r="QOI12" s="42"/>
      <c r="QOJ12" s="42"/>
      <c r="QOK12" s="42"/>
      <c r="QOL12" s="42"/>
      <c r="QOM12" s="42"/>
      <c r="QON12" s="42"/>
      <c r="QOO12" s="42"/>
      <c r="QOP12" s="42"/>
      <c r="QOQ12" s="42"/>
      <c r="QOR12" s="42"/>
      <c r="QOS12" s="42"/>
      <c r="QOT12" s="42"/>
      <c r="QOU12" s="42"/>
      <c r="QOV12" s="42"/>
      <c r="QOW12" s="42"/>
      <c r="QOX12" s="42"/>
      <c r="QOY12" s="42"/>
      <c r="QOZ12" s="42"/>
      <c r="QPA12" s="42"/>
      <c r="QPB12" s="42"/>
      <c r="QPC12" s="42"/>
      <c r="QPD12" s="42"/>
      <c r="QPE12" s="42"/>
      <c r="QPF12" s="42"/>
      <c r="QPG12" s="42"/>
      <c r="QPH12" s="42"/>
      <c r="QPI12" s="42"/>
      <c r="QPJ12" s="42"/>
      <c r="QPK12" s="42"/>
      <c r="QPL12" s="42"/>
      <c r="QPM12" s="42"/>
      <c r="QPN12" s="42"/>
      <c r="QPO12" s="42"/>
      <c r="QPP12" s="42"/>
      <c r="QPQ12" s="42"/>
      <c r="QPR12" s="42"/>
      <c r="QPS12" s="42"/>
      <c r="QPT12" s="42"/>
      <c r="QPU12" s="42"/>
      <c r="QPV12" s="42"/>
      <c r="QPW12" s="42"/>
      <c r="QPX12" s="42"/>
      <c r="QPY12" s="42"/>
      <c r="QPZ12" s="42"/>
      <c r="QQA12" s="42"/>
      <c r="QQB12" s="42"/>
      <c r="QQC12" s="42"/>
      <c r="QQD12" s="42"/>
      <c r="QQE12" s="42"/>
      <c r="QQF12" s="42"/>
      <c r="QQG12" s="42"/>
      <c r="QQH12" s="42"/>
      <c r="QQI12" s="42"/>
      <c r="QQJ12" s="42"/>
      <c r="QQK12" s="42"/>
      <c r="QQL12" s="42"/>
      <c r="QQM12" s="42"/>
      <c r="QQN12" s="42"/>
      <c r="QQO12" s="42"/>
      <c r="QQP12" s="42"/>
      <c r="QQQ12" s="42"/>
      <c r="QQR12" s="42"/>
      <c r="QQS12" s="42"/>
      <c r="QQT12" s="42"/>
      <c r="QQU12" s="42"/>
      <c r="QQV12" s="42"/>
      <c r="QQW12" s="42"/>
      <c r="QQX12" s="42"/>
      <c r="QQY12" s="42"/>
      <c r="QQZ12" s="42"/>
      <c r="QRA12" s="42"/>
      <c r="QRB12" s="42"/>
      <c r="QRC12" s="42"/>
      <c r="QRD12" s="42"/>
      <c r="QRE12" s="42"/>
      <c r="QRF12" s="42"/>
      <c r="QRG12" s="42"/>
      <c r="QRH12" s="42"/>
      <c r="QRI12" s="42"/>
      <c r="QRJ12" s="42"/>
      <c r="QRK12" s="42"/>
      <c r="QRL12" s="42"/>
      <c r="QRM12" s="42"/>
      <c r="QRN12" s="42"/>
      <c r="QRO12" s="42"/>
      <c r="QRP12" s="42"/>
      <c r="QRQ12" s="42"/>
      <c r="QRR12" s="42"/>
      <c r="QRS12" s="42"/>
      <c r="QRT12" s="42"/>
      <c r="QRU12" s="42"/>
      <c r="QRV12" s="42"/>
      <c r="QRW12" s="42"/>
      <c r="QRX12" s="42"/>
      <c r="QRY12" s="42"/>
      <c r="QRZ12" s="42"/>
      <c r="QSA12" s="42"/>
      <c r="QSB12" s="42"/>
      <c r="QSC12" s="42"/>
      <c r="QSD12" s="42"/>
      <c r="QSE12" s="42"/>
      <c r="QSF12" s="42"/>
      <c r="QSG12" s="42"/>
      <c r="QSH12" s="42"/>
      <c r="QSI12" s="42"/>
      <c r="QSJ12" s="42"/>
      <c r="QSK12" s="42"/>
      <c r="QSL12" s="42"/>
      <c r="QSM12" s="42"/>
      <c r="QSN12" s="42"/>
      <c r="QSO12" s="42"/>
      <c r="QSP12" s="42"/>
      <c r="QSQ12" s="42"/>
      <c r="QSR12" s="42"/>
      <c r="QSS12" s="42"/>
      <c r="QST12" s="42"/>
      <c r="QSU12" s="42"/>
      <c r="QSV12" s="42"/>
      <c r="QSW12" s="42"/>
      <c r="QSX12" s="42"/>
      <c r="QSY12" s="42"/>
      <c r="QSZ12" s="42"/>
      <c r="QTA12" s="42"/>
      <c r="QTB12" s="42"/>
      <c r="QTC12" s="42"/>
      <c r="QTD12" s="42"/>
      <c r="QTE12" s="42"/>
      <c r="QTF12" s="42"/>
      <c r="QTG12" s="42"/>
      <c r="QTH12" s="42"/>
      <c r="QTI12" s="42"/>
      <c r="QTJ12" s="42"/>
      <c r="QTK12" s="42"/>
      <c r="QTL12" s="42"/>
      <c r="QTM12" s="42"/>
      <c r="QTN12" s="42"/>
      <c r="QTO12" s="42"/>
      <c r="QTP12" s="42"/>
      <c r="QTQ12" s="42"/>
      <c r="QTR12" s="42"/>
      <c r="QTS12" s="42"/>
      <c r="QTT12" s="42"/>
      <c r="QTU12" s="42"/>
      <c r="QTV12" s="42"/>
      <c r="QTW12" s="42"/>
      <c r="QTX12" s="42"/>
      <c r="QTY12" s="42"/>
      <c r="QTZ12" s="42"/>
      <c r="QUA12" s="42"/>
      <c r="QUB12" s="42"/>
      <c r="QUC12" s="42"/>
      <c r="QUD12" s="42"/>
      <c r="QUE12" s="42"/>
      <c r="QUF12" s="42"/>
      <c r="QUG12" s="42"/>
      <c r="QUH12" s="42"/>
      <c r="QUI12" s="42"/>
      <c r="QUJ12" s="42"/>
      <c r="QUK12" s="42"/>
      <c r="QUL12" s="42"/>
      <c r="QUM12" s="42"/>
      <c r="QUN12" s="42"/>
      <c r="QUO12" s="42"/>
      <c r="QUP12" s="42"/>
      <c r="QUQ12" s="42"/>
      <c r="QUR12" s="42"/>
      <c r="QUS12" s="42"/>
      <c r="QUT12" s="42"/>
      <c r="QUU12" s="42"/>
      <c r="QUV12" s="42"/>
      <c r="QUW12" s="42"/>
      <c r="QUX12" s="42"/>
      <c r="QUY12" s="42"/>
      <c r="QUZ12" s="42"/>
      <c r="QVA12" s="42"/>
      <c r="QVB12" s="42"/>
      <c r="QVC12" s="42"/>
      <c r="QVD12" s="42"/>
      <c r="QVE12" s="42"/>
      <c r="QVF12" s="42"/>
      <c r="QVG12" s="42"/>
      <c r="QVH12" s="42"/>
      <c r="QVI12" s="42"/>
      <c r="QVJ12" s="42"/>
      <c r="QVK12" s="42"/>
      <c r="QVL12" s="42"/>
      <c r="QVM12" s="42"/>
      <c r="QVN12" s="42"/>
      <c r="QVO12" s="42"/>
      <c r="QVP12" s="42"/>
      <c r="QVQ12" s="42"/>
      <c r="QVR12" s="42"/>
      <c r="QVS12" s="42"/>
      <c r="QVT12" s="42"/>
      <c r="QVU12" s="42"/>
      <c r="QVV12" s="42"/>
      <c r="QVW12" s="42"/>
      <c r="QVX12" s="42"/>
      <c r="QVY12" s="42"/>
      <c r="QVZ12" s="42"/>
      <c r="QWA12" s="42"/>
      <c r="QWB12" s="42"/>
      <c r="QWC12" s="42"/>
      <c r="QWD12" s="42"/>
      <c r="QWE12" s="42"/>
      <c r="QWF12" s="42"/>
      <c r="QWG12" s="42"/>
      <c r="QWH12" s="42"/>
      <c r="QWI12" s="42"/>
      <c r="QWJ12" s="42"/>
      <c r="QWK12" s="42"/>
      <c r="QWL12" s="42"/>
      <c r="QWM12" s="42"/>
      <c r="QWN12" s="42"/>
      <c r="QWO12" s="42"/>
      <c r="QWP12" s="42"/>
      <c r="QWQ12" s="42"/>
      <c r="QWR12" s="42"/>
      <c r="QWS12" s="42"/>
      <c r="QWT12" s="42"/>
      <c r="QWU12" s="42"/>
      <c r="QWV12" s="42"/>
      <c r="QWW12" s="42"/>
      <c r="QWX12" s="42"/>
      <c r="QWY12" s="42"/>
      <c r="QWZ12" s="42"/>
      <c r="QXA12" s="42"/>
      <c r="QXB12" s="42"/>
      <c r="QXC12" s="42"/>
      <c r="QXD12" s="42"/>
      <c r="QXE12" s="42"/>
      <c r="QXF12" s="42"/>
      <c r="QXG12" s="42"/>
      <c r="QXH12" s="42"/>
      <c r="QXI12" s="42"/>
      <c r="QXJ12" s="42"/>
      <c r="QXK12" s="42"/>
      <c r="QXL12" s="42"/>
      <c r="QXM12" s="42"/>
      <c r="QXN12" s="42"/>
      <c r="QXO12" s="42"/>
      <c r="QXP12" s="42"/>
      <c r="QXQ12" s="42"/>
      <c r="QXR12" s="42"/>
      <c r="QXS12" s="42"/>
      <c r="QXT12" s="42"/>
      <c r="QXU12" s="42"/>
      <c r="QXV12" s="42"/>
      <c r="QXW12" s="42"/>
      <c r="QXX12" s="42"/>
      <c r="QXY12" s="42"/>
      <c r="QXZ12" s="42"/>
      <c r="QYA12" s="42"/>
      <c r="QYB12" s="42"/>
      <c r="QYC12" s="42"/>
      <c r="QYD12" s="42"/>
      <c r="QYE12" s="42"/>
      <c r="QYF12" s="42"/>
      <c r="QYG12" s="42"/>
      <c r="QYH12" s="42"/>
      <c r="QYI12" s="42"/>
      <c r="QYJ12" s="42"/>
      <c r="QYK12" s="42"/>
      <c r="QYL12" s="42"/>
      <c r="QYM12" s="42"/>
      <c r="QYN12" s="42"/>
      <c r="QYO12" s="42"/>
      <c r="QYP12" s="42"/>
      <c r="QYQ12" s="42"/>
      <c r="QYR12" s="42"/>
      <c r="QYS12" s="42"/>
      <c r="QYT12" s="42"/>
      <c r="QYU12" s="42"/>
      <c r="QYV12" s="42"/>
      <c r="QYW12" s="42"/>
      <c r="QYX12" s="42"/>
      <c r="QYY12" s="42"/>
      <c r="QYZ12" s="42"/>
      <c r="QZA12" s="42"/>
      <c r="QZB12" s="42"/>
      <c r="QZC12" s="42"/>
      <c r="QZD12" s="42"/>
      <c r="QZE12" s="42"/>
      <c r="QZF12" s="42"/>
      <c r="QZG12" s="42"/>
      <c r="QZH12" s="42"/>
      <c r="QZI12" s="42"/>
      <c r="QZJ12" s="42"/>
      <c r="QZK12" s="42"/>
      <c r="QZL12" s="42"/>
      <c r="QZM12" s="42"/>
      <c r="QZN12" s="42"/>
      <c r="QZO12" s="42"/>
      <c r="QZP12" s="42"/>
      <c r="QZQ12" s="42"/>
      <c r="QZR12" s="42"/>
      <c r="QZS12" s="42"/>
      <c r="QZT12" s="42"/>
      <c r="QZU12" s="42"/>
      <c r="QZV12" s="42"/>
      <c r="QZW12" s="42"/>
      <c r="QZX12" s="42"/>
      <c r="QZY12" s="42"/>
      <c r="QZZ12" s="42"/>
      <c r="RAA12" s="42"/>
      <c r="RAB12" s="42"/>
      <c r="RAC12" s="42"/>
      <c r="RAD12" s="42"/>
      <c r="RAE12" s="42"/>
      <c r="RAF12" s="42"/>
      <c r="RAG12" s="42"/>
      <c r="RAH12" s="42"/>
      <c r="RAI12" s="42"/>
      <c r="RAJ12" s="42"/>
      <c r="RAK12" s="42"/>
      <c r="RAL12" s="42"/>
      <c r="RAM12" s="42"/>
      <c r="RAN12" s="42"/>
      <c r="RAO12" s="42"/>
      <c r="RAP12" s="42"/>
      <c r="RAQ12" s="42"/>
      <c r="RAR12" s="42"/>
      <c r="RAS12" s="42"/>
      <c r="RAT12" s="42"/>
      <c r="RAU12" s="42"/>
      <c r="RAV12" s="42"/>
      <c r="RAW12" s="42"/>
      <c r="RAX12" s="42"/>
      <c r="RAY12" s="42"/>
      <c r="RAZ12" s="42"/>
      <c r="RBA12" s="42"/>
      <c r="RBB12" s="42"/>
      <c r="RBC12" s="42"/>
      <c r="RBD12" s="42"/>
      <c r="RBE12" s="42"/>
      <c r="RBF12" s="42"/>
      <c r="RBG12" s="42"/>
      <c r="RBH12" s="42"/>
      <c r="RBI12" s="42"/>
      <c r="RBJ12" s="42"/>
      <c r="RBK12" s="42"/>
      <c r="RBL12" s="42"/>
      <c r="RBM12" s="42"/>
      <c r="RBN12" s="42"/>
      <c r="RBO12" s="42"/>
      <c r="RBP12" s="42"/>
      <c r="RBQ12" s="42"/>
      <c r="RBR12" s="42"/>
      <c r="RBS12" s="42"/>
      <c r="RBT12" s="42"/>
      <c r="RBU12" s="42"/>
      <c r="RBV12" s="42"/>
      <c r="RBW12" s="42"/>
      <c r="RBX12" s="42"/>
      <c r="RBY12" s="42"/>
      <c r="RBZ12" s="42"/>
      <c r="RCA12" s="42"/>
      <c r="RCB12" s="42"/>
      <c r="RCC12" s="42"/>
      <c r="RCD12" s="42"/>
      <c r="RCE12" s="42"/>
      <c r="RCF12" s="42"/>
      <c r="RCG12" s="42"/>
      <c r="RCH12" s="42"/>
      <c r="RCI12" s="42"/>
      <c r="RCJ12" s="42"/>
      <c r="RCK12" s="42"/>
      <c r="RCL12" s="42"/>
      <c r="RCM12" s="42"/>
      <c r="RCN12" s="42"/>
      <c r="RCO12" s="42"/>
      <c r="RCP12" s="42"/>
      <c r="RCQ12" s="42"/>
      <c r="RCR12" s="42"/>
      <c r="RCS12" s="42"/>
      <c r="RCT12" s="42"/>
      <c r="RCU12" s="42"/>
      <c r="RCV12" s="42"/>
      <c r="RCW12" s="42"/>
      <c r="RCX12" s="42"/>
      <c r="RCY12" s="42"/>
      <c r="RCZ12" s="42"/>
      <c r="RDA12" s="42"/>
      <c r="RDB12" s="42"/>
      <c r="RDC12" s="42"/>
      <c r="RDD12" s="42"/>
      <c r="RDE12" s="42"/>
      <c r="RDF12" s="42"/>
      <c r="RDG12" s="42"/>
      <c r="RDH12" s="42"/>
      <c r="RDI12" s="42"/>
      <c r="RDJ12" s="42"/>
      <c r="RDK12" s="42"/>
      <c r="RDL12" s="42"/>
      <c r="RDM12" s="42"/>
      <c r="RDN12" s="42"/>
      <c r="RDO12" s="42"/>
      <c r="RDP12" s="42"/>
      <c r="RDQ12" s="42"/>
      <c r="RDR12" s="42"/>
      <c r="RDS12" s="42"/>
      <c r="RDT12" s="42"/>
      <c r="RDU12" s="42"/>
      <c r="RDV12" s="42"/>
      <c r="RDW12" s="42"/>
      <c r="RDX12" s="42"/>
      <c r="RDY12" s="42"/>
      <c r="RDZ12" s="42"/>
      <c r="REA12" s="42"/>
      <c r="REB12" s="42"/>
      <c r="REC12" s="42"/>
      <c r="RED12" s="42"/>
      <c r="REE12" s="42"/>
      <c r="REF12" s="42"/>
      <c r="REG12" s="42"/>
      <c r="REH12" s="42"/>
      <c r="REI12" s="42"/>
      <c r="REJ12" s="42"/>
      <c r="REK12" s="42"/>
      <c r="REL12" s="42"/>
      <c r="REM12" s="42"/>
      <c r="REN12" s="42"/>
      <c r="REO12" s="42"/>
      <c r="REP12" s="42"/>
      <c r="REQ12" s="42"/>
      <c r="RER12" s="42"/>
      <c r="RES12" s="42"/>
      <c r="RET12" s="42"/>
      <c r="REU12" s="42"/>
      <c r="REV12" s="42"/>
      <c r="REW12" s="42"/>
      <c r="REX12" s="42"/>
      <c r="REY12" s="42"/>
      <c r="REZ12" s="42"/>
      <c r="RFA12" s="42"/>
      <c r="RFB12" s="42"/>
      <c r="RFC12" s="42"/>
      <c r="RFD12" s="42"/>
      <c r="RFE12" s="42"/>
      <c r="RFF12" s="42"/>
      <c r="RFG12" s="42"/>
      <c r="RFH12" s="42"/>
      <c r="RFI12" s="42"/>
      <c r="RFJ12" s="42"/>
      <c r="RFK12" s="42"/>
      <c r="RFL12" s="42"/>
      <c r="RFM12" s="42"/>
      <c r="RFN12" s="42"/>
      <c r="RFO12" s="42"/>
      <c r="RFP12" s="42"/>
      <c r="RFQ12" s="42"/>
      <c r="RFR12" s="42"/>
      <c r="RFS12" s="42"/>
      <c r="RFT12" s="42"/>
      <c r="RFU12" s="42"/>
      <c r="RFV12" s="42"/>
      <c r="RFW12" s="42"/>
      <c r="RFX12" s="42"/>
      <c r="RFY12" s="42"/>
      <c r="RFZ12" s="42"/>
      <c r="RGA12" s="42"/>
      <c r="RGB12" s="42"/>
      <c r="RGC12" s="42"/>
      <c r="RGD12" s="42"/>
      <c r="RGE12" s="42"/>
      <c r="RGF12" s="42"/>
      <c r="RGG12" s="42"/>
      <c r="RGH12" s="42"/>
      <c r="RGI12" s="42"/>
      <c r="RGJ12" s="42"/>
      <c r="RGK12" s="42"/>
      <c r="RGL12" s="42"/>
      <c r="RGM12" s="42"/>
      <c r="RGN12" s="42"/>
      <c r="RGO12" s="42"/>
      <c r="RGP12" s="42"/>
      <c r="RGQ12" s="42"/>
      <c r="RGR12" s="42"/>
      <c r="RGS12" s="42"/>
      <c r="RGT12" s="42"/>
      <c r="RGU12" s="42"/>
      <c r="RGV12" s="42"/>
      <c r="RGW12" s="42"/>
      <c r="RGX12" s="42"/>
      <c r="RGY12" s="42"/>
      <c r="RGZ12" s="42"/>
      <c r="RHA12" s="42"/>
      <c r="RHB12" s="42"/>
      <c r="RHC12" s="42"/>
      <c r="RHD12" s="42"/>
      <c r="RHE12" s="42"/>
      <c r="RHF12" s="42"/>
      <c r="RHG12" s="42"/>
      <c r="RHH12" s="42"/>
      <c r="RHI12" s="42"/>
      <c r="RHJ12" s="42"/>
      <c r="RHK12" s="42"/>
      <c r="RHL12" s="42"/>
      <c r="RHM12" s="42"/>
      <c r="RHN12" s="42"/>
      <c r="RHO12" s="42"/>
      <c r="RHP12" s="42"/>
      <c r="RHQ12" s="42"/>
      <c r="RHR12" s="42"/>
      <c r="RHS12" s="42"/>
      <c r="RHT12" s="42"/>
      <c r="RHU12" s="42"/>
      <c r="RHV12" s="42"/>
      <c r="RHW12" s="42"/>
      <c r="RHX12" s="42"/>
      <c r="RHY12" s="42"/>
      <c r="RHZ12" s="42"/>
      <c r="RIA12" s="42"/>
      <c r="RIB12" s="42"/>
      <c r="RIC12" s="42"/>
      <c r="RID12" s="42"/>
      <c r="RIE12" s="42"/>
      <c r="RIF12" s="42"/>
      <c r="RIG12" s="42"/>
      <c r="RIH12" s="42"/>
      <c r="RII12" s="42"/>
      <c r="RIJ12" s="42"/>
      <c r="RIK12" s="42"/>
      <c r="RIL12" s="42"/>
      <c r="RIM12" s="42"/>
      <c r="RIN12" s="42"/>
      <c r="RIO12" s="42"/>
      <c r="RIP12" s="42"/>
      <c r="RIQ12" s="42"/>
      <c r="RIR12" s="42"/>
      <c r="RIS12" s="42"/>
      <c r="RIT12" s="42"/>
      <c r="RIU12" s="42"/>
      <c r="RIV12" s="42"/>
      <c r="RIW12" s="42"/>
      <c r="RIX12" s="42"/>
      <c r="RIY12" s="42"/>
      <c r="RIZ12" s="42"/>
      <c r="RJA12" s="42"/>
      <c r="RJB12" s="42"/>
      <c r="RJC12" s="42"/>
      <c r="RJD12" s="42"/>
      <c r="RJE12" s="42"/>
      <c r="RJF12" s="42"/>
      <c r="RJG12" s="42"/>
      <c r="RJH12" s="42"/>
      <c r="RJI12" s="42"/>
      <c r="RJJ12" s="42"/>
      <c r="RJK12" s="42"/>
      <c r="RJL12" s="42"/>
      <c r="RJM12" s="42"/>
      <c r="RJN12" s="42"/>
      <c r="RJO12" s="42"/>
      <c r="RJP12" s="42"/>
      <c r="RJQ12" s="42"/>
      <c r="RJR12" s="42"/>
      <c r="RJS12" s="42"/>
      <c r="RJT12" s="42"/>
      <c r="RJU12" s="42"/>
      <c r="RJV12" s="42"/>
      <c r="RJW12" s="42"/>
      <c r="RJX12" s="42"/>
      <c r="RJY12" s="42"/>
      <c r="RJZ12" s="42"/>
      <c r="RKA12" s="42"/>
      <c r="RKB12" s="42"/>
      <c r="RKC12" s="42"/>
      <c r="RKD12" s="42"/>
      <c r="RKE12" s="42"/>
      <c r="RKF12" s="42"/>
      <c r="RKG12" s="42"/>
      <c r="RKH12" s="42"/>
      <c r="RKI12" s="42"/>
      <c r="RKJ12" s="42"/>
      <c r="RKK12" s="42"/>
      <c r="RKL12" s="42"/>
      <c r="RKM12" s="42"/>
      <c r="RKN12" s="42"/>
      <c r="RKO12" s="42"/>
      <c r="RKP12" s="42"/>
      <c r="RKQ12" s="42"/>
      <c r="RKR12" s="42"/>
      <c r="RKS12" s="42"/>
      <c r="RKT12" s="42"/>
      <c r="RKU12" s="42"/>
      <c r="RKV12" s="42"/>
      <c r="RKW12" s="42"/>
      <c r="RKX12" s="42"/>
      <c r="RKY12" s="42"/>
      <c r="RKZ12" s="42"/>
      <c r="RLA12" s="42"/>
      <c r="RLB12" s="42"/>
      <c r="RLC12" s="42"/>
      <c r="RLD12" s="42"/>
      <c r="RLE12" s="42"/>
      <c r="RLF12" s="42"/>
      <c r="RLG12" s="42"/>
      <c r="RLH12" s="42"/>
      <c r="RLI12" s="42"/>
      <c r="RLJ12" s="42"/>
      <c r="RLK12" s="42"/>
      <c r="RLL12" s="42"/>
      <c r="RLM12" s="42"/>
      <c r="RLN12" s="42"/>
      <c r="RLO12" s="42"/>
      <c r="RLP12" s="42"/>
      <c r="RLQ12" s="42"/>
      <c r="RLR12" s="42"/>
      <c r="RLS12" s="42"/>
      <c r="RLT12" s="42"/>
      <c r="RLU12" s="42"/>
      <c r="RLV12" s="42"/>
      <c r="RLW12" s="42"/>
      <c r="RLX12" s="42"/>
      <c r="RLY12" s="42"/>
      <c r="RLZ12" s="42"/>
      <c r="RMA12" s="42"/>
      <c r="RMB12" s="42"/>
      <c r="RMC12" s="42"/>
      <c r="RMD12" s="42"/>
      <c r="RME12" s="42"/>
      <c r="RMF12" s="42"/>
      <c r="RMG12" s="42"/>
      <c r="RMH12" s="42"/>
      <c r="RMI12" s="42"/>
      <c r="RMJ12" s="42"/>
      <c r="RMK12" s="42"/>
      <c r="RML12" s="42"/>
      <c r="RMM12" s="42"/>
      <c r="RMN12" s="42"/>
      <c r="RMO12" s="42"/>
      <c r="RMP12" s="42"/>
      <c r="RMQ12" s="42"/>
      <c r="RMR12" s="42"/>
      <c r="RMS12" s="42"/>
      <c r="RMT12" s="42"/>
      <c r="RMU12" s="42"/>
      <c r="RMV12" s="42"/>
      <c r="RMW12" s="42"/>
      <c r="RMX12" s="42"/>
      <c r="RMY12" s="42"/>
      <c r="RMZ12" s="42"/>
      <c r="RNA12" s="42"/>
      <c r="RNB12" s="42"/>
      <c r="RNC12" s="42"/>
      <c r="RND12" s="42"/>
      <c r="RNE12" s="42"/>
      <c r="RNF12" s="42"/>
      <c r="RNG12" s="42"/>
      <c r="RNH12" s="42"/>
      <c r="RNI12" s="42"/>
      <c r="RNJ12" s="42"/>
      <c r="RNK12" s="42"/>
      <c r="RNL12" s="42"/>
      <c r="RNM12" s="42"/>
      <c r="RNN12" s="42"/>
      <c r="RNO12" s="42"/>
      <c r="RNP12" s="42"/>
      <c r="RNQ12" s="42"/>
      <c r="RNR12" s="42"/>
      <c r="RNS12" s="42"/>
      <c r="RNT12" s="42"/>
      <c r="RNU12" s="42"/>
      <c r="RNV12" s="42"/>
      <c r="RNW12" s="42"/>
      <c r="RNX12" s="42"/>
      <c r="RNY12" s="42"/>
      <c r="RNZ12" s="42"/>
      <c r="ROA12" s="42"/>
      <c r="ROB12" s="42"/>
      <c r="ROC12" s="42"/>
      <c r="ROD12" s="42"/>
      <c r="ROE12" s="42"/>
      <c r="ROF12" s="42"/>
      <c r="ROG12" s="42"/>
      <c r="ROH12" s="42"/>
      <c r="ROI12" s="42"/>
      <c r="ROJ12" s="42"/>
      <c r="ROK12" s="42"/>
      <c r="ROL12" s="42"/>
      <c r="ROM12" s="42"/>
      <c r="RON12" s="42"/>
      <c r="ROO12" s="42"/>
      <c r="ROP12" s="42"/>
      <c r="ROQ12" s="42"/>
      <c r="ROR12" s="42"/>
      <c r="ROS12" s="42"/>
      <c r="ROT12" s="42"/>
      <c r="ROU12" s="42"/>
      <c r="ROV12" s="42"/>
      <c r="ROW12" s="42"/>
      <c r="ROX12" s="42"/>
      <c r="ROY12" s="42"/>
      <c r="ROZ12" s="42"/>
      <c r="RPA12" s="42"/>
      <c r="RPB12" s="42"/>
      <c r="RPC12" s="42"/>
      <c r="RPD12" s="42"/>
      <c r="RPE12" s="42"/>
      <c r="RPF12" s="42"/>
      <c r="RPG12" s="42"/>
      <c r="RPH12" s="42"/>
      <c r="RPI12" s="42"/>
      <c r="RPJ12" s="42"/>
      <c r="RPK12" s="42"/>
      <c r="RPL12" s="42"/>
      <c r="RPM12" s="42"/>
      <c r="RPN12" s="42"/>
      <c r="RPO12" s="42"/>
      <c r="RPP12" s="42"/>
      <c r="RPQ12" s="42"/>
      <c r="RPR12" s="42"/>
      <c r="RPS12" s="42"/>
      <c r="RPT12" s="42"/>
      <c r="RPU12" s="42"/>
      <c r="RPV12" s="42"/>
      <c r="RPW12" s="42"/>
      <c r="RPX12" s="42"/>
      <c r="RPY12" s="42"/>
      <c r="RPZ12" s="42"/>
      <c r="RQA12" s="42"/>
      <c r="RQB12" s="42"/>
      <c r="RQC12" s="42"/>
      <c r="RQD12" s="42"/>
      <c r="RQE12" s="42"/>
      <c r="RQF12" s="42"/>
      <c r="RQG12" s="42"/>
      <c r="RQH12" s="42"/>
      <c r="RQI12" s="42"/>
      <c r="RQJ12" s="42"/>
      <c r="RQK12" s="42"/>
      <c r="RQL12" s="42"/>
      <c r="RQM12" s="42"/>
      <c r="RQN12" s="42"/>
      <c r="RQO12" s="42"/>
      <c r="RQP12" s="42"/>
      <c r="RQQ12" s="42"/>
      <c r="RQR12" s="42"/>
      <c r="RQS12" s="42"/>
      <c r="RQT12" s="42"/>
      <c r="RQU12" s="42"/>
      <c r="RQV12" s="42"/>
      <c r="RQW12" s="42"/>
      <c r="RQX12" s="42"/>
      <c r="RQY12" s="42"/>
      <c r="RQZ12" s="42"/>
      <c r="RRA12" s="42"/>
      <c r="RRB12" s="42"/>
      <c r="RRC12" s="42"/>
      <c r="RRD12" s="42"/>
      <c r="RRE12" s="42"/>
      <c r="RRF12" s="42"/>
      <c r="RRG12" s="42"/>
      <c r="RRH12" s="42"/>
      <c r="RRI12" s="42"/>
      <c r="RRJ12" s="42"/>
      <c r="RRK12" s="42"/>
      <c r="RRL12" s="42"/>
      <c r="RRM12" s="42"/>
      <c r="RRN12" s="42"/>
      <c r="RRO12" s="42"/>
      <c r="RRP12" s="42"/>
      <c r="RRQ12" s="42"/>
      <c r="RRR12" s="42"/>
      <c r="RRS12" s="42"/>
      <c r="RRT12" s="42"/>
      <c r="RRU12" s="42"/>
      <c r="RRV12" s="42"/>
      <c r="RRW12" s="42"/>
      <c r="RRX12" s="42"/>
      <c r="RRY12" s="42"/>
      <c r="RRZ12" s="42"/>
      <c r="RSA12" s="42"/>
      <c r="RSB12" s="42"/>
      <c r="RSC12" s="42"/>
      <c r="RSD12" s="42"/>
      <c r="RSE12" s="42"/>
      <c r="RSF12" s="42"/>
      <c r="RSG12" s="42"/>
      <c r="RSH12" s="42"/>
      <c r="RSI12" s="42"/>
      <c r="RSJ12" s="42"/>
      <c r="RSK12" s="42"/>
      <c r="RSL12" s="42"/>
      <c r="RSM12" s="42"/>
      <c r="RSN12" s="42"/>
      <c r="RSO12" s="42"/>
      <c r="RSP12" s="42"/>
      <c r="RSQ12" s="42"/>
      <c r="RSR12" s="42"/>
      <c r="RSS12" s="42"/>
      <c r="RST12" s="42"/>
      <c r="RSU12" s="42"/>
      <c r="RSV12" s="42"/>
      <c r="RSW12" s="42"/>
      <c r="RSX12" s="42"/>
      <c r="RSY12" s="42"/>
      <c r="RSZ12" s="42"/>
      <c r="RTA12" s="42"/>
      <c r="RTB12" s="42"/>
      <c r="RTC12" s="42"/>
      <c r="RTD12" s="42"/>
      <c r="RTE12" s="42"/>
      <c r="RTF12" s="42"/>
      <c r="RTG12" s="42"/>
      <c r="RTH12" s="42"/>
      <c r="RTI12" s="42"/>
      <c r="RTJ12" s="42"/>
      <c r="RTK12" s="42"/>
      <c r="RTL12" s="42"/>
      <c r="RTM12" s="42"/>
      <c r="RTN12" s="42"/>
      <c r="RTO12" s="42"/>
      <c r="RTP12" s="42"/>
      <c r="RTQ12" s="42"/>
      <c r="RTR12" s="42"/>
      <c r="RTS12" s="42"/>
      <c r="RTT12" s="42"/>
      <c r="RTU12" s="42"/>
      <c r="RTV12" s="42"/>
      <c r="RTW12" s="42"/>
      <c r="RTX12" s="42"/>
      <c r="RTY12" s="42"/>
      <c r="RTZ12" s="42"/>
      <c r="RUA12" s="42"/>
      <c r="RUB12" s="42"/>
      <c r="RUC12" s="42"/>
      <c r="RUD12" s="42"/>
      <c r="RUE12" s="42"/>
      <c r="RUF12" s="42"/>
      <c r="RUG12" s="42"/>
      <c r="RUH12" s="42"/>
      <c r="RUI12" s="42"/>
      <c r="RUJ12" s="42"/>
      <c r="RUK12" s="42"/>
      <c r="RUL12" s="42"/>
      <c r="RUM12" s="42"/>
      <c r="RUN12" s="42"/>
      <c r="RUO12" s="42"/>
      <c r="RUP12" s="42"/>
      <c r="RUQ12" s="42"/>
      <c r="RUR12" s="42"/>
      <c r="RUS12" s="42"/>
      <c r="RUT12" s="42"/>
      <c r="RUU12" s="42"/>
      <c r="RUV12" s="42"/>
      <c r="RUW12" s="42"/>
      <c r="RUX12" s="42"/>
      <c r="RUY12" s="42"/>
      <c r="RUZ12" s="42"/>
      <c r="RVA12" s="42"/>
      <c r="RVB12" s="42"/>
      <c r="RVC12" s="42"/>
      <c r="RVD12" s="42"/>
      <c r="RVE12" s="42"/>
      <c r="RVF12" s="42"/>
      <c r="RVG12" s="42"/>
      <c r="RVH12" s="42"/>
      <c r="RVI12" s="42"/>
      <c r="RVJ12" s="42"/>
      <c r="RVK12" s="42"/>
      <c r="RVL12" s="42"/>
      <c r="RVM12" s="42"/>
      <c r="RVN12" s="42"/>
      <c r="RVO12" s="42"/>
      <c r="RVP12" s="42"/>
      <c r="RVQ12" s="42"/>
      <c r="RVR12" s="42"/>
      <c r="RVS12" s="42"/>
      <c r="RVT12" s="42"/>
      <c r="RVU12" s="42"/>
      <c r="RVV12" s="42"/>
      <c r="RVW12" s="42"/>
      <c r="RVX12" s="42"/>
      <c r="RVY12" s="42"/>
      <c r="RVZ12" s="42"/>
      <c r="RWA12" s="42"/>
      <c r="RWB12" s="42"/>
      <c r="RWC12" s="42"/>
      <c r="RWD12" s="42"/>
      <c r="RWE12" s="42"/>
      <c r="RWF12" s="42"/>
      <c r="RWG12" s="42"/>
      <c r="RWH12" s="42"/>
      <c r="RWI12" s="42"/>
      <c r="RWJ12" s="42"/>
      <c r="RWK12" s="42"/>
      <c r="RWL12" s="42"/>
      <c r="RWM12" s="42"/>
      <c r="RWN12" s="42"/>
      <c r="RWO12" s="42"/>
      <c r="RWP12" s="42"/>
      <c r="RWQ12" s="42"/>
      <c r="RWR12" s="42"/>
      <c r="RWS12" s="42"/>
      <c r="RWT12" s="42"/>
      <c r="RWU12" s="42"/>
      <c r="RWV12" s="42"/>
      <c r="RWW12" s="42"/>
      <c r="RWX12" s="42"/>
      <c r="RWY12" s="42"/>
      <c r="RWZ12" s="42"/>
      <c r="RXA12" s="42"/>
      <c r="RXB12" s="42"/>
      <c r="RXC12" s="42"/>
      <c r="RXD12" s="42"/>
      <c r="RXE12" s="42"/>
      <c r="RXF12" s="42"/>
      <c r="RXG12" s="42"/>
      <c r="RXH12" s="42"/>
      <c r="RXI12" s="42"/>
      <c r="RXJ12" s="42"/>
      <c r="RXK12" s="42"/>
      <c r="RXL12" s="42"/>
      <c r="RXM12" s="42"/>
      <c r="RXN12" s="42"/>
      <c r="RXO12" s="42"/>
      <c r="RXP12" s="42"/>
      <c r="RXQ12" s="42"/>
      <c r="RXR12" s="42"/>
      <c r="RXS12" s="42"/>
      <c r="RXT12" s="42"/>
      <c r="RXU12" s="42"/>
      <c r="RXV12" s="42"/>
      <c r="RXW12" s="42"/>
      <c r="RXX12" s="42"/>
      <c r="RXY12" s="42"/>
      <c r="RXZ12" s="42"/>
      <c r="RYA12" s="42"/>
      <c r="RYB12" s="42"/>
      <c r="RYC12" s="42"/>
      <c r="RYD12" s="42"/>
      <c r="RYE12" s="42"/>
      <c r="RYF12" s="42"/>
      <c r="RYG12" s="42"/>
      <c r="RYH12" s="42"/>
      <c r="RYI12" s="42"/>
      <c r="RYJ12" s="42"/>
      <c r="RYK12" s="42"/>
      <c r="RYL12" s="42"/>
      <c r="RYM12" s="42"/>
      <c r="RYN12" s="42"/>
      <c r="RYO12" s="42"/>
      <c r="RYP12" s="42"/>
      <c r="RYQ12" s="42"/>
      <c r="RYR12" s="42"/>
      <c r="RYS12" s="42"/>
      <c r="RYT12" s="42"/>
      <c r="RYU12" s="42"/>
      <c r="RYV12" s="42"/>
      <c r="RYW12" s="42"/>
      <c r="RYX12" s="42"/>
      <c r="RYY12" s="42"/>
      <c r="RYZ12" s="42"/>
      <c r="RZA12" s="42"/>
      <c r="RZB12" s="42"/>
      <c r="RZC12" s="42"/>
      <c r="RZD12" s="42"/>
      <c r="RZE12" s="42"/>
      <c r="RZF12" s="42"/>
      <c r="RZG12" s="42"/>
      <c r="RZH12" s="42"/>
      <c r="RZI12" s="42"/>
      <c r="RZJ12" s="42"/>
      <c r="RZK12" s="42"/>
      <c r="RZL12" s="42"/>
      <c r="RZM12" s="42"/>
      <c r="RZN12" s="42"/>
      <c r="RZO12" s="42"/>
      <c r="RZP12" s="42"/>
      <c r="RZQ12" s="42"/>
      <c r="RZR12" s="42"/>
      <c r="RZS12" s="42"/>
      <c r="RZT12" s="42"/>
      <c r="RZU12" s="42"/>
      <c r="RZV12" s="42"/>
      <c r="RZW12" s="42"/>
      <c r="RZX12" s="42"/>
      <c r="RZY12" s="42"/>
      <c r="RZZ12" s="42"/>
      <c r="SAA12" s="42"/>
      <c r="SAB12" s="42"/>
      <c r="SAC12" s="42"/>
      <c r="SAD12" s="42"/>
      <c r="SAE12" s="42"/>
      <c r="SAF12" s="42"/>
      <c r="SAG12" s="42"/>
      <c r="SAH12" s="42"/>
      <c r="SAI12" s="42"/>
      <c r="SAJ12" s="42"/>
      <c r="SAK12" s="42"/>
      <c r="SAL12" s="42"/>
      <c r="SAM12" s="42"/>
      <c r="SAN12" s="42"/>
      <c r="SAO12" s="42"/>
      <c r="SAP12" s="42"/>
      <c r="SAQ12" s="42"/>
      <c r="SAR12" s="42"/>
      <c r="SAS12" s="42"/>
      <c r="SAT12" s="42"/>
      <c r="SAU12" s="42"/>
      <c r="SAV12" s="42"/>
      <c r="SAW12" s="42"/>
      <c r="SAX12" s="42"/>
      <c r="SAY12" s="42"/>
      <c r="SAZ12" s="42"/>
      <c r="SBA12" s="42"/>
      <c r="SBB12" s="42"/>
      <c r="SBC12" s="42"/>
      <c r="SBD12" s="42"/>
      <c r="SBE12" s="42"/>
      <c r="SBF12" s="42"/>
      <c r="SBG12" s="42"/>
      <c r="SBH12" s="42"/>
      <c r="SBI12" s="42"/>
      <c r="SBJ12" s="42"/>
      <c r="SBK12" s="42"/>
      <c r="SBL12" s="42"/>
      <c r="SBM12" s="42"/>
      <c r="SBN12" s="42"/>
      <c r="SBO12" s="42"/>
      <c r="SBP12" s="42"/>
      <c r="SBQ12" s="42"/>
      <c r="SBR12" s="42"/>
      <c r="SBS12" s="42"/>
      <c r="SBT12" s="42"/>
      <c r="SBU12" s="42"/>
      <c r="SBV12" s="42"/>
      <c r="SBW12" s="42"/>
      <c r="SBX12" s="42"/>
      <c r="SBY12" s="42"/>
      <c r="SBZ12" s="42"/>
      <c r="SCA12" s="42"/>
      <c r="SCB12" s="42"/>
      <c r="SCC12" s="42"/>
      <c r="SCD12" s="42"/>
      <c r="SCE12" s="42"/>
      <c r="SCF12" s="42"/>
      <c r="SCG12" s="42"/>
      <c r="SCH12" s="42"/>
      <c r="SCI12" s="42"/>
      <c r="SCJ12" s="42"/>
      <c r="SCK12" s="42"/>
      <c r="SCL12" s="42"/>
      <c r="SCM12" s="42"/>
      <c r="SCN12" s="42"/>
      <c r="SCO12" s="42"/>
      <c r="SCP12" s="42"/>
      <c r="SCQ12" s="42"/>
      <c r="SCR12" s="42"/>
      <c r="SCS12" s="42"/>
      <c r="SCT12" s="42"/>
      <c r="SCU12" s="42"/>
      <c r="SCV12" s="42"/>
      <c r="SCW12" s="42"/>
      <c r="SCX12" s="42"/>
      <c r="SCY12" s="42"/>
      <c r="SCZ12" s="42"/>
      <c r="SDA12" s="42"/>
      <c r="SDB12" s="42"/>
      <c r="SDC12" s="42"/>
      <c r="SDD12" s="42"/>
      <c r="SDE12" s="42"/>
      <c r="SDF12" s="42"/>
      <c r="SDG12" s="42"/>
      <c r="SDH12" s="42"/>
      <c r="SDI12" s="42"/>
      <c r="SDJ12" s="42"/>
      <c r="SDK12" s="42"/>
      <c r="SDL12" s="42"/>
      <c r="SDM12" s="42"/>
      <c r="SDN12" s="42"/>
      <c r="SDO12" s="42"/>
      <c r="SDP12" s="42"/>
      <c r="SDQ12" s="42"/>
      <c r="SDR12" s="42"/>
      <c r="SDS12" s="42"/>
      <c r="SDT12" s="42"/>
      <c r="SDU12" s="42"/>
      <c r="SDV12" s="42"/>
      <c r="SDW12" s="42"/>
      <c r="SDX12" s="42"/>
      <c r="SDY12" s="42"/>
      <c r="SDZ12" s="42"/>
      <c r="SEA12" s="42"/>
      <c r="SEB12" s="42"/>
      <c r="SEC12" s="42"/>
      <c r="SED12" s="42"/>
      <c r="SEE12" s="42"/>
      <c r="SEF12" s="42"/>
      <c r="SEG12" s="42"/>
      <c r="SEH12" s="42"/>
      <c r="SEI12" s="42"/>
      <c r="SEJ12" s="42"/>
      <c r="SEK12" s="42"/>
      <c r="SEL12" s="42"/>
      <c r="SEM12" s="42"/>
      <c r="SEN12" s="42"/>
      <c r="SEO12" s="42"/>
      <c r="SEP12" s="42"/>
      <c r="SEQ12" s="42"/>
      <c r="SER12" s="42"/>
      <c r="SES12" s="42"/>
      <c r="SET12" s="42"/>
      <c r="SEU12" s="42"/>
      <c r="SEV12" s="42"/>
      <c r="SEW12" s="42"/>
      <c r="SEX12" s="42"/>
      <c r="SEY12" s="42"/>
      <c r="SEZ12" s="42"/>
      <c r="SFA12" s="42"/>
      <c r="SFB12" s="42"/>
      <c r="SFC12" s="42"/>
      <c r="SFD12" s="42"/>
      <c r="SFE12" s="42"/>
      <c r="SFF12" s="42"/>
      <c r="SFG12" s="42"/>
      <c r="SFH12" s="42"/>
      <c r="SFI12" s="42"/>
      <c r="SFJ12" s="42"/>
      <c r="SFK12" s="42"/>
      <c r="SFL12" s="42"/>
      <c r="SFM12" s="42"/>
      <c r="SFN12" s="42"/>
      <c r="SFO12" s="42"/>
      <c r="SFP12" s="42"/>
      <c r="SFQ12" s="42"/>
      <c r="SFR12" s="42"/>
      <c r="SFS12" s="42"/>
      <c r="SFT12" s="42"/>
      <c r="SFU12" s="42"/>
      <c r="SFV12" s="42"/>
      <c r="SFW12" s="42"/>
      <c r="SFX12" s="42"/>
      <c r="SFY12" s="42"/>
      <c r="SFZ12" s="42"/>
      <c r="SGA12" s="42"/>
      <c r="SGB12" s="42"/>
      <c r="SGC12" s="42"/>
      <c r="SGD12" s="42"/>
      <c r="SGE12" s="42"/>
      <c r="SGF12" s="42"/>
      <c r="SGG12" s="42"/>
      <c r="SGH12" s="42"/>
      <c r="SGI12" s="42"/>
      <c r="SGJ12" s="42"/>
      <c r="SGK12" s="42"/>
      <c r="SGL12" s="42"/>
      <c r="SGM12" s="42"/>
      <c r="SGN12" s="42"/>
      <c r="SGO12" s="42"/>
      <c r="SGP12" s="42"/>
      <c r="SGQ12" s="42"/>
      <c r="SGR12" s="42"/>
      <c r="SGS12" s="42"/>
      <c r="SGT12" s="42"/>
      <c r="SGU12" s="42"/>
      <c r="SGV12" s="42"/>
      <c r="SGW12" s="42"/>
      <c r="SGX12" s="42"/>
      <c r="SGY12" s="42"/>
      <c r="SGZ12" s="42"/>
      <c r="SHA12" s="42"/>
      <c r="SHB12" s="42"/>
      <c r="SHC12" s="42"/>
      <c r="SHD12" s="42"/>
      <c r="SHE12" s="42"/>
      <c r="SHF12" s="42"/>
      <c r="SHG12" s="42"/>
      <c r="SHH12" s="42"/>
      <c r="SHI12" s="42"/>
      <c r="SHJ12" s="42"/>
      <c r="SHK12" s="42"/>
      <c r="SHL12" s="42"/>
      <c r="SHM12" s="42"/>
      <c r="SHN12" s="42"/>
      <c r="SHO12" s="42"/>
      <c r="SHP12" s="42"/>
      <c r="SHQ12" s="42"/>
      <c r="SHR12" s="42"/>
      <c r="SHS12" s="42"/>
      <c r="SHT12" s="42"/>
      <c r="SHU12" s="42"/>
      <c r="SHV12" s="42"/>
      <c r="SHW12" s="42"/>
      <c r="SHX12" s="42"/>
      <c r="SHY12" s="42"/>
      <c r="SHZ12" s="42"/>
      <c r="SIA12" s="42"/>
      <c r="SIB12" s="42"/>
      <c r="SIC12" s="42"/>
      <c r="SID12" s="42"/>
      <c r="SIE12" s="42"/>
      <c r="SIF12" s="42"/>
      <c r="SIG12" s="42"/>
      <c r="SIH12" s="42"/>
      <c r="SII12" s="42"/>
      <c r="SIJ12" s="42"/>
      <c r="SIK12" s="42"/>
      <c r="SIL12" s="42"/>
      <c r="SIM12" s="42"/>
      <c r="SIN12" s="42"/>
      <c r="SIO12" s="42"/>
      <c r="SIP12" s="42"/>
      <c r="SIQ12" s="42"/>
      <c r="SIR12" s="42"/>
      <c r="SIS12" s="42"/>
      <c r="SIT12" s="42"/>
      <c r="SIU12" s="42"/>
      <c r="SIV12" s="42"/>
      <c r="SIW12" s="42"/>
      <c r="SIX12" s="42"/>
      <c r="SIY12" s="42"/>
      <c r="SIZ12" s="42"/>
      <c r="SJA12" s="42"/>
      <c r="SJB12" s="42"/>
      <c r="SJC12" s="42"/>
      <c r="SJD12" s="42"/>
      <c r="SJE12" s="42"/>
      <c r="SJF12" s="42"/>
      <c r="SJG12" s="42"/>
      <c r="SJH12" s="42"/>
      <c r="SJI12" s="42"/>
      <c r="SJJ12" s="42"/>
      <c r="SJK12" s="42"/>
      <c r="SJL12" s="42"/>
      <c r="SJM12" s="42"/>
      <c r="SJN12" s="42"/>
      <c r="SJO12" s="42"/>
      <c r="SJP12" s="42"/>
      <c r="SJQ12" s="42"/>
      <c r="SJR12" s="42"/>
      <c r="SJS12" s="42"/>
      <c r="SJT12" s="42"/>
      <c r="SJU12" s="42"/>
      <c r="SJV12" s="42"/>
      <c r="SJW12" s="42"/>
      <c r="SJX12" s="42"/>
      <c r="SJY12" s="42"/>
      <c r="SJZ12" s="42"/>
      <c r="SKA12" s="42"/>
      <c r="SKB12" s="42"/>
      <c r="SKC12" s="42"/>
      <c r="SKD12" s="42"/>
      <c r="SKE12" s="42"/>
      <c r="SKF12" s="42"/>
      <c r="SKG12" s="42"/>
      <c r="SKH12" s="42"/>
      <c r="SKI12" s="42"/>
      <c r="SKJ12" s="42"/>
      <c r="SKK12" s="42"/>
      <c r="SKL12" s="42"/>
      <c r="SKM12" s="42"/>
      <c r="SKN12" s="42"/>
      <c r="SKO12" s="42"/>
      <c r="SKP12" s="42"/>
      <c r="SKQ12" s="42"/>
      <c r="SKR12" s="42"/>
      <c r="SKS12" s="42"/>
      <c r="SKT12" s="42"/>
      <c r="SKU12" s="42"/>
      <c r="SKV12" s="42"/>
      <c r="SKW12" s="42"/>
      <c r="SKX12" s="42"/>
      <c r="SKY12" s="42"/>
      <c r="SKZ12" s="42"/>
      <c r="SLA12" s="42"/>
      <c r="SLB12" s="42"/>
      <c r="SLC12" s="42"/>
      <c r="SLD12" s="42"/>
      <c r="SLE12" s="42"/>
      <c r="SLF12" s="42"/>
      <c r="SLG12" s="42"/>
      <c r="SLH12" s="42"/>
      <c r="SLI12" s="42"/>
      <c r="SLJ12" s="42"/>
      <c r="SLK12" s="42"/>
      <c r="SLL12" s="42"/>
      <c r="SLM12" s="42"/>
      <c r="SLN12" s="42"/>
      <c r="SLO12" s="42"/>
      <c r="SLP12" s="42"/>
      <c r="SLQ12" s="42"/>
      <c r="SLR12" s="42"/>
      <c r="SLS12" s="42"/>
      <c r="SLT12" s="42"/>
      <c r="SLU12" s="42"/>
      <c r="SLV12" s="42"/>
      <c r="SLW12" s="42"/>
      <c r="SLX12" s="42"/>
      <c r="SLY12" s="42"/>
      <c r="SLZ12" s="42"/>
      <c r="SMA12" s="42"/>
      <c r="SMB12" s="42"/>
      <c r="SMC12" s="42"/>
      <c r="SMD12" s="42"/>
      <c r="SME12" s="42"/>
      <c r="SMF12" s="42"/>
      <c r="SMG12" s="42"/>
      <c r="SMH12" s="42"/>
      <c r="SMI12" s="42"/>
      <c r="SMJ12" s="42"/>
      <c r="SMK12" s="42"/>
      <c r="SML12" s="42"/>
      <c r="SMM12" s="42"/>
      <c r="SMN12" s="42"/>
      <c r="SMO12" s="42"/>
      <c r="SMP12" s="42"/>
      <c r="SMQ12" s="42"/>
      <c r="SMR12" s="42"/>
      <c r="SMS12" s="42"/>
      <c r="SMT12" s="42"/>
      <c r="SMU12" s="42"/>
      <c r="SMV12" s="42"/>
      <c r="SMW12" s="42"/>
      <c r="SMX12" s="42"/>
      <c r="SMY12" s="42"/>
      <c r="SMZ12" s="42"/>
      <c r="SNA12" s="42"/>
      <c r="SNB12" s="42"/>
      <c r="SNC12" s="42"/>
      <c r="SND12" s="42"/>
      <c r="SNE12" s="42"/>
      <c r="SNF12" s="42"/>
      <c r="SNG12" s="42"/>
      <c r="SNH12" s="42"/>
      <c r="SNI12" s="42"/>
      <c r="SNJ12" s="42"/>
      <c r="SNK12" s="42"/>
      <c r="SNL12" s="42"/>
      <c r="SNM12" s="42"/>
      <c r="SNN12" s="42"/>
      <c r="SNO12" s="42"/>
      <c r="SNP12" s="42"/>
      <c r="SNQ12" s="42"/>
      <c r="SNR12" s="42"/>
      <c r="SNS12" s="42"/>
      <c r="SNT12" s="42"/>
      <c r="SNU12" s="42"/>
      <c r="SNV12" s="42"/>
      <c r="SNW12" s="42"/>
      <c r="SNX12" s="42"/>
      <c r="SNY12" s="42"/>
      <c r="SNZ12" s="42"/>
      <c r="SOA12" s="42"/>
      <c r="SOB12" s="42"/>
      <c r="SOC12" s="42"/>
      <c r="SOD12" s="42"/>
      <c r="SOE12" s="42"/>
      <c r="SOF12" s="42"/>
      <c r="SOG12" s="42"/>
      <c r="SOH12" s="42"/>
      <c r="SOI12" s="42"/>
      <c r="SOJ12" s="42"/>
      <c r="SOK12" s="42"/>
      <c r="SOL12" s="42"/>
      <c r="SOM12" s="42"/>
      <c r="SON12" s="42"/>
      <c r="SOO12" s="42"/>
      <c r="SOP12" s="42"/>
      <c r="SOQ12" s="42"/>
      <c r="SOR12" s="42"/>
      <c r="SOS12" s="42"/>
      <c r="SOT12" s="42"/>
      <c r="SOU12" s="42"/>
      <c r="SOV12" s="42"/>
      <c r="SOW12" s="42"/>
      <c r="SOX12" s="42"/>
      <c r="SOY12" s="42"/>
      <c r="SOZ12" s="42"/>
      <c r="SPA12" s="42"/>
      <c r="SPB12" s="42"/>
      <c r="SPC12" s="42"/>
      <c r="SPD12" s="42"/>
      <c r="SPE12" s="42"/>
      <c r="SPF12" s="42"/>
      <c r="SPG12" s="42"/>
      <c r="SPH12" s="42"/>
      <c r="SPI12" s="42"/>
      <c r="SPJ12" s="42"/>
      <c r="SPK12" s="42"/>
      <c r="SPL12" s="42"/>
      <c r="SPM12" s="42"/>
      <c r="SPN12" s="42"/>
      <c r="SPO12" s="42"/>
      <c r="SPP12" s="42"/>
      <c r="SPQ12" s="42"/>
      <c r="SPR12" s="42"/>
      <c r="SPS12" s="42"/>
      <c r="SPT12" s="42"/>
      <c r="SPU12" s="42"/>
      <c r="SPV12" s="42"/>
      <c r="SPW12" s="42"/>
      <c r="SPX12" s="42"/>
      <c r="SPY12" s="42"/>
      <c r="SPZ12" s="42"/>
      <c r="SQA12" s="42"/>
      <c r="SQB12" s="42"/>
      <c r="SQC12" s="42"/>
      <c r="SQD12" s="42"/>
      <c r="SQE12" s="42"/>
      <c r="SQF12" s="42"/>
      <c r="SQG12" s="42"/>
      <c r="SQH12" s="42"/>
      <c r="SQI12" s="42"/>
      <c r="SQJ12" s="42"/>
      <c r="SQK12" s="42"/>
      <c r="SQL12" s="42"/>
      <c r="SQM12" s="42"/>
      <c r="SQN12" s="42"/>
      <c r="SQO12" s="42"/>
      <c r="SQP12" s="42"/>
      <c r="SQQ12" s="42"/>
      <c r="SQR12" s="42"/>
      <c r="SQS12" s="42"/>
      <c r="SQT12" s="42"/>
      <c r="SQU12" s="42"/>
      <c r="SQV12" s="42"/>
      <c r="SQW12" s="42"/>
      <c r="SQX12" s="42"/>
      <c r="SQY12" s="42"/>
      <c r="SQZ12" s="42"/>
      <c r="SRA12" s="42"/>
      <c r="SRB12" s="42"/>
      <c r="SRC12" s="42"/>
      <c r="SRD12" s="42"/>
      <c r="SRE12" s="42"/>
      <c r="SRF12" s="42"/>
      <c r="SRG12" s="42"/>
      <c r="SRH12" s="42"/>
      <c r="SRI12" s="42"/>
      <c r="SRJ12" s="42"/>
      <c r="SRK12" s="42"/>
      <c r="SRL12" s="42"/>
      <c r="SRM12" s="42"/>
      <c r="SRN12" s="42"/>
      <c r="SRO12" s="42"/>
      <c r="SRP12" s="42"/>
      <c r="SRQ12" s="42"/>
      <c r="SRR12" s="42"/>
      <c r="SRS12" s="42"/>
      <c r="SRT12" s="42"/>
      <c r="SRU12" s="42"/>
      <c r="SRV12" s="42"/>
      <c r="SRW12" s="42"/>
      <c r="SRX12" s="42"/>
      <c r="SRY12" s="42"/>
      <c r="SRZ12" s="42"/>
      <c r="SSA12" s="42"/>
      <c r="SSB12" s="42"/>
      <c r="SSC12" s="42"/>
      <c r="SSD12" s="42"/>
      <c r="SSE12" s="42"/>
      <c r="SSF12" s="42"/>
      <c r="SSG12" s="42"/>
      <c r="SSH12" s="42"/>
      <c r="SSI12" s="42"/>
      <c r="SSJ12" s="42"/>
      <c r="SSK12" s="42"/>
      <c r="SSL12" s="42"/>
      <c r="SSM12" s="42"/>
      <c r="SSN12" s="42"/>
      <c r="SSO12" s="42"/>
      <c r="SSP12" s="42"/>
      <c r="SSQ12" s="42"/>
      <c r="SSR12" s="42"/>
      <c r="SSS12" s="42"/>
      <c r="SST12" s="42"/>
      <c r="SSU12" s="42"/>
      <c r="SSV12" s="42"/>
      <c r="SSW12" s="42"/>
      <c r="SSX12" s="42"/>
      <c r="SSY12" s="42"/>
      <c r="SSZ12" s="42"/>
      <c r="STA12" s="42"/>
      <c r="STB12" s="42"/>
      <c r="STC12" s="42"/>
      <c r="STD12" s="42"/>
      <c r="STE12" s="42"/>
      <c r="STF12" s="42"/>
      <c r="STG12" s="42"/>
      <c r="STH12" s="42"/>
      <c r="STI12" s="42"/>
      <c r="STJ12" s="42"/>
      <c r="STK12" s="42"/>
      <c r="STL12" s="42"/>
      <c r="STM12" s="42"/>
      <c r="STN12" s="42"/>
      <c r="STO12" s="42"/>
      <c r="STP12" s="42"/>
      <c r="STQ12" s="42"/>
      <c r="STR12" s="42"/>
      <c r="STS12" s="42"/>
      <c r="STT12" s="42"/>
      <c r="STU12" s="42"/>
      <c r="STV12" s="42"/>
      <c r="STW12" s="42"/>
      <c r="STX12" s="42"/>
      <c r="STY12" s="42"/>
      <c r="STZ12" s="42"/>
      <c r="SUA12" s="42"/>
      <c r="SUB12" s="42"/>
      <c r="SUC12" s="42"/>
      <c r="SUD12" s="42"/>
      <c r="SUE12" s="42"/>
      <c r="SUF12" s="42"/>
      <c r="SUG12" s="42"/>
      <c r="SUH12" s="42"/>
      <c r="SUI12" s="42"/>
      <c r="SUJ12" s="42"/>
      <c r="SUK12" s="42"/>
      <c r="SUL12" s="42"/>
      <c r="SUM12" s="42"/>
      <c r="SUN12" s="42"/>
      <c r="SUO12" s="42"/>
      <c r="SUP12" s="42"/>
      <c r="SUQ12" s="42"/>
      <c r="SUR12" s="42"/>
      <c r="SUS12" s="42"/>
      <c r="SUT12" s="42"/>
      <c r="SUU12" s="42"/>
      <c r="SUV12" s="42"/>
      <c r="SUW12" s="42"/>
      <c r="SUX12" s="42"/>
      <c r="SUY12" s="42"/>
      <c r="SUZ12" s="42"/>
      <c r="SVA12" s="42"/>
      <c r="SVB12" s="42"/>
      <c r="SVC12" s="42"/>
      <c r="SVD12" s="42"/>
      <c r="SVE12" s="42"/>
      <c r="SVF12" s="42"/>
      <c r="SVG12" s="42"/>
      <c r="SVH12" s="42"/>
      <c r="SVI12" s="42"/>
      <c r="SVJ12" s="42"/>
      <c r="SVK12" s="42"/>
      <c r="SVL12" s="42"/>
      <c r="SVM12" s="42"/>
      <c r="SVN12" s="42"/>
      <c r="SVO12" s="42"/>
      <c r="SVP12" s="42"/>
      <c r="SVQ12" s="42"/>
      <c r="SVR12" s="42"/>
      <c r="SVS12" s="42"/>
      <c r="SVT12" s="42"/>
      <c r="SVU12" s="42"/>
      <c r="SVV12" s="42"/>
      <c r="SVW12" s="42"/>
      <c r="SVX12" s="42"/>
      <c r="SVY12" s="42"/>
      <c r="SVZ12" s="42"/>
      <c r="SWA12" s="42"/>
      <c r="SWB12" s="42"/>
      <c r="SWC12" s="42"/>
      <c r="SWD12" s="42"/>
      <c r="SWE12" s="42"/>
      <c r="SWF12" s="42"/>
      <c r="SWG12" s="42"/>
      <c r="SWH12" s="42"/>
      <c r="SWI12" s="42"/>
      <c r="SWJ12" s="42"/>
      <c r="SWK12" s="42"/>
      <c r="SWL12" s="42"/>
      <c r="SWM12" s="42"/>
      <c r="SWN12" s="42"/>
      <c r="SWO12" s="42"/>
      <c r="SWP12" s="42"/>
      <c r="SWQ12" s="42"/>
      <c r="SWR12" s="42"/>
      <c r="SWS12" s="42"/>
      <c r="SWT12" s="42"/>
      <c r="SWU12" s="42"/>
      <c r="SWV12" s="42"/>
      <c r="SWW12" s="42"/>
      <c r="SWX12" s="42"/>
      <c r="SWY12" s="42"/>
      <c r="SWZ12" s="42"/>
      <c r="SXA12" s="42"/>
      <c r="SXB12" s="42"/>
      <c r="SXC12" s="42"/>
      <c r="SXD12" s="42"/>
      <c r="SXE12" s="42"/>
      <c r="SXF12" s="42"/>
      <c r="SXG12" s="42"/>
      <c r="SXH12" s="42"/>
      <c r="SXI12" s="42"/>
      <c r="SXJ12" s="42"/>
      <c r="SXK12" s="42"/>
      <c r="SXL12" s="42"/>
      <c r="SXM12" s="42"/>
      <c r="SXN12" s="42"/>
      <c r="SXO12" s="42"/>
      <c r="SXP12" s="42"/>
      <c r="SXQ12" s="42"/>
      <c r="SXR12" s="42"/>
      <c r="SXS12" s="42"/>
      <c r="SXT12" s="42"/>
      <c r="SXU12" s="42"/>
      <c r="SXV12" s="42"/>
      <c r="SXW12" s="42"/>
      <c r="SXX12" s="42"/>
      <c r="SXY12" s="42"/>
      <c r="SXZ12" s="42"/>
      <c r="SYA12" s="42"/>
      <c r="SYB12" s="42"/>
      <c r="SYC12" s="42"/>
      <c r="SYD12" s="42"/>
      <c r="SYE12" s="42"/>
      <c r="SYF12" s="42"/>
      <c r="SYG12" s="42"/>
      <c r="SYH12" s="42"/>
      <c r="SYI12" s="42"/>
      <c r="SYJ12" s="42"/>
      <c r="SYK12" s="42"/>
      <c r="SYL12" s="42"/>
      <c r="SYM12" s="42"/>
      <c r="SYN12" s="42"/>
      <c r="SYO12" s="42"/>
      <c r="SYP12" s="42"/>
      <c r="SYQ12" s="42"/>
      <c r="SYR12" s="42"/>
      <c r="SYS12" s="42"/>
      <c r="SYT12" s="42"/>
      <c r="SYU12" s="42"/>
      <c r="SYV12" s="42"/>
      <c r="SYW12" s="42"/>
      <c r="SYX12" s="42"/>
      <c r="SYY12" s="42"/>
      <c r="SYZ12" s="42"/>
      <c r="SZA12" s="42"/>
      <c r="SZB12" s="42"/>
      <c r="SZC12" s="42"/>
      <c r="SZD12" s="42"/>
      <c r="SZE12" s="42"/>
      <c r="SZF12" s="42"/>
      <c r="SZG12" s="42"/>
      <c r="SZH12" s="42"/>
      <c r="SZI12" s="42"/>
      <c r="SZJ12" s="42"/>
      <c r="SZK12" s="42"/>
      <c r="SZL12" s="42"/>
      <c r="SZM12" s="42"/>
      <c r="SZN12" s="42"/>
      <c r="SZO12" s="42"/>
      <c r="SZP12" s="42"/>
      <c r="SZQ12" s="42"/>
      <c r="SZR12" s="42"/>
      <c r="SZS12" s="42"/>
      <c r="SZT12" s="42"/>
      <c r="SZU12" s="42"/>
      <c r="SZV12" s="42"/>
      <c r="SZW12" s="42"/>
      <c r="SZX12" s="42"/>
      <c r="SZY12" s="42"/>
      <c r="SZZ12" s="42"/>
      <c r="TAA12" s="42"/>
      <c r="TAB12" s="42"/>
      <c r="TAC12" s="42"/>
      <c r="TAD12" s="42"/>
      <c r="TAE12" s="42"/>
      <c r="TAF12" s="42"/>
      <c r="TAG12" s="42"/>
      <c r="TAH12" s="42"/>
      <c r="TAI12" s="42"/>
      <c r="TAJ12" s="42"/>
      <c r="TAK12" s="42"/>
      <c r="TAL12" s="42"/>
      <c r="TAM12" s="42"/>
      <c r="TAN12" s="42"/>
      <c r="TAO12" s="42"/>
      <c r="TAP12" s="42"/>
      <c r="TAQ12" s="42"/>
      <c r="TAR12" s="42"/>
      <c r="TAS12" s="42"/>
      <c r="TAT12" s="42"/>
      <c r="TAU12" s="42"/>
      <c r="TAV12" s="42"/>
      <c r="TAW12" s="42"/>
      <c r="TAX12" s="42"/>
      <c r="TAY12" s="42"/>
      <c r="TAZ12" s="42"/>
      <c r="TBA12" s="42"/>
      <c r="TBB12" s="42"/>
      <c r="TBC12" s="42"/>
      <c r="TBD12" s="42"/>
      <c r="TBE12" s="42"/>
      <c r="TBF12" s="42"/>
      <c r="TBG12" s="42"/>
      <c r="TBH12" s="42"/>
      <c r="TBI12" s="42"/>
      <c r="TBJ12" s="42"/>
      <c r="TBK12" s="42"/>
      <c r="TBL12" s="42"/>
      <c r="TBM12" s="42"/>
      <c r="TBN12" s="42"/>
      <c r="TBO12" s="42"/>
      <c r="TBP12" s="42"/>
      <c r="TBQ12" s="42"/>
      <c r="TBR12" s="42"/>
      <c r="TBS12" s="42"/>
      <c r="TBT12" s="42"/>
      <c r="TBU12" s="42"/>
      <c r="TBV12" s="42"/>
      <c r="TBW12" s="42"/>
      <c r="TBX12" s="42"/>
      <c r="TBY12" s="42"/>
      <c r="TBZ12" s="42"/>
      <c r="TCA12" s="42"/>
      <c r="TCB12" s="42"/>
      <c r="TCC12" s="42"/>
      <c r="TCD12" s="42"/>
      <c r="TCE12" s="42"/>
      <c r="TCF12" s="42"/>
      <c r="TCG12" s="42"/>
      <c r="TCH12" s="42"/>
      <c r="TCI12" s="42"/>
      <c r="TCJ12" s="42"/>
      <c r="TCK12" s="42"/>
      <c r="TCL12" s="42"/>
      <c r="TCM12" s="42"/>
      <c r="TCN12" s="42"/>
      <c r="TCO12" s="42"/>
      <c r="TCP12" s="42"/>
      <c r="TCQ12" s="42"/>
      <c r="TCR12" s="42"/>
      <c r="TCS12" s="42"/>
      <c r="TCT12" s="42"/>
      <c r="TCU12" s="42"/>
      <c r="TCV12" s="42"/>
      <c r="TCW12" s="42"/>
      <c r="TCX12" s="42"/>
      <c r="TCY12" s="42"/>
      <c r="TCZ12" s="42"/>
      <c r="TDA12" s="42"/>
      <c r="TDB12" s="42"/>
      <c r="TDC12" s="42"/>
      <c r="TDD12" s="42"/>
      <c r="TDE12" s="42"/>
      <c r="TDF12" s="42"/>
      <c r="TDG12" s="42"/>
      <c r="TDH12" s="42"/>
      <c r="TDI12" s="42"/>
      <c r="TDJ12" s="42"/>
      <c r="TDK12" s="42"/>
      <c r="TDL12" s="42"/>
      <c r="TDM12" s="42"/>
      <c r="TDN12" s="42"/>
      <c r="TDO12" s="42"/>
      <c r="TDP12" s="42"/>
      <c r="TDQ12" s="42"/>
      <c r="TDR12" s="42"/>
      <c r="TDS12" s="42"/>
      <c r="TDT12" s="42"/>
      <c r="TDU12" s="42"/>
      <c r="TDV12" s="42"/>
      <c r="TDW12" s="42"/>
      <c r="TDX12" s="42"/>
      <c r="TDY12" s="42"/>
      <c r="TDZ12" s="42"/>
      <c r="TEA12" s="42"/>
      <c r="TEB12" s="42"/>
      <c r="TEC12" s="42"/>
      <c r="TED12" s="42"/>
      <c r="TEE12" s="42"/>
      <c r="TEF12" s="42"/>
      <c r="TEG12" s="42"/>
      <c r="TEH12" s="42"/>
      <c r="TEI12" s="42"/>
      <c r="TEJ12" s="42"/>
      <c r="TEK12" s="42"/>
      <c r="TEL12" s="42"/>
      <c r="TEM12" s="42"/>
      <c r="TEN12" s="42"/>
      <c r="TEO12" s="42"/>
      <c r="TEP12" s="42"/>
      <c r="TEQ12" s="42"/>
      <c r="TER12" s="42"/>
      <c r="TES12" s="42"/>
      <c r="TET12" s="42"/>
      <c r="TEU12" s="42"/>
      <c r="TEV12" s="42"/>
      <c r="TEW12" s="42"/>
      <c r="TEX12" s="42"/>
      <c r="TEY12" s="42"/>
      <c r="TEZ12" s="42"/>
      <c r="TFA12" s="42"/>
      <c r="TFB12" s="42"/>
      <c r="TFC12" s="42"/>
      <c r="TFD12" s="42"/>
      <c r="TFE12" s="42"/>
      <c r="TFF12" s="42"/>
      <c r="TFG12" s="42"/>
      <c r="TFH12" s="42"/>
      <c r="TFI12" s="42"/>
      <c r="TFJ12" s="42"/>
      <c r="TFK12" s="42"/>
      <c r="TFL12" s="42"/>
      <c r="TFM12" s="42"/>
      <c r="TFN12" s="42"/>
      <c r="TFO12" s="42"/>
      <c r="TFP12" s="42"/>
      <c r="TFQ12" s="42"/>
      <c r="TFR12" s="42"/>
      <c r="TFS12" s="42"/>
      <c r="TFT12" s="42"/>
      <c r="TFU12" s="42"/>
      <c r="TFV12" s="42"/>
      <c r="TFW12" s="42"/>
      <c r="TFX12" s="42"/>
      <c r="TFY12" s="42"/>
      <c r="TFZ12" s="42"/>
      <c r="TGA12" s="42"/>
      <c r="TGB12" s="42"/>
      <c r="TGC12" s="42"/>
      <c r="TGD12" s="42"/>
      <c r="TGE12" s="42"/>
      <c r="TGF12" s="42"/>
      <c r="TGG12" s="42"/>
      <c r="TGH12" s="42"/>
      <c r="TGI12" s="42"/>
      <c r="TGJ12" s="42"/>
      <c r="TGK12" s="42"/>
      <c r="TGL12" s="42"/>
      <c r="TGM12" s="42"/>
      <c r="TGN12" s="42"/>
      <c r="TGO12" s="42"/>
      <c r="TGP12" s="42"/>
      <c r="TGQ12" s="42"/>
      <c r="TGR12" s="42"/>
      <c r="TGS12" s="42"/>
      <c r="TGT12" s="42"/>
      <c r="TGU12" s="42"/>
      <c r="TGV12" s="42"/>
      <c r="TGW12" s="42"/>
      <c r="TGX12" s="42"/>
      <c r="TGY12" s="42"/>
      <c r="TGZ12" s="42"/>
      <c r="THA12" s="42"/>
      <c r="THB12" s="42"/>
      <c r="THC12" s="42"/>
      <c r="THD12" s="42"/>
      <c r="THE12" s="42"/>
      <c r="THF12" s="42"/>
      <c r="THG12" s="42"/>
      <c r="THH12" s="42"/>
      <c r="THI12" s="42"/>
      <c r="THJ12" s="42"/>
      <c r="THK12" s="42"/>
      <c r="THL12" s="42"/>
      <c r="THM12" s="42"/>
      <c r="THN12" s="42"/>
      <c r="THO12" s="42"/>
      <c r="THP12" s="42"/>
      <c r="THQ12" s="42"/>
      <c r="THR12" s="42"/>
      <c r="THS12" s="42"/>
      <c r="THT12" s="42"/>
      <c r="THU12" s="42"/>
      <c r="THV12" s="42"/>
      <c r="THW12" s="42"/>
      <c r="THX12" s="42"/>
      <c r="THY12" s="42"/>
      <c r="THZ12" s="42"/>
      <c r="TIA12" s="42"/>
      <c r="TIB12" s="42"/>
      <c r="TIC12" s="42"/>
      <c r="TID12" s="42"/>
      <c r="TIE12" s="42"/>
      <c r="TIF12" s="42"/>
      <c r="TIG12" s="42"/>
      <c r="TIH12" s="42"/>
      <c r="TII12" s="42"/>
      <c r="TIJ12" s="42"/>
      <c r="TIK12" s="42"/>
      <c r="TIL12" s="42"/>
      <c r="TIM12" s="42"/>
      <c r="TIN12" s="42"/>
      <c r="TIO12" s="42"/>
      <c r="TIP12" s="42"/>
      <c r="TIQ12" s="42"/>
      <c r="TIR12" s="42"/>
      <c r="TIS12" s="42"/>
      <c r="TIT12" s="42"/>
      <c r="TIU12" s="42"/>
      <c r="TIV12" s="42"/>
      <c r="TIW12" s="42"/>
      <c r="TIX12" s="42"/>
      <c r="TIY12" s="42"/>
      <c r="TIZ12" s="42"/>
      <c r="TJA12" s="42"/>
      <c r="TJB12" s="42"/>
      <c r="TJC12" s="42"/>
      <c r="TJD12" s="42"/>
      <c r="TJE12" s="42"/>
      <c r="TJF12" s="42"/>
      <c r="TJG12" s="42"/>
      <c r="TJH12" s="42"/>
      <c r="TJI12" s="42"/>
      <c r="TJJ12" s="42"/>
      <c r="TJK12" s="42"/>
      <c r="TJL12" s="42"/>
      <c r="TJM12" s="42"/>
      <c r="TJN12" s="42"/>
      <c r="TJO12" s="42"/>
      <c r="TJP12" s="42"/>
      <c r="TJQ12" s="42"/>
      <c r="TJR12" s="42"/>
      <c r="TJS12" s="42"/>
      <c r="TJT12" s="42"/>
      <c r="TJU12" s="42"/>
      <c r="TJV12" s="42"/>
      <c r="TJW12" s="42"/>
      <c r="TJX12" s="42"/>
      <c r="TJY12" s="42"/>
      <c r="TJZ12" s="42"/>
      <c r="TKA12" s="42"/>
      <c r="TKB12" s="42"/>
      <c r="TKC12" s="42"/>
      <c r="TKD12" s="42"/>
      <c r="TKE12" s="42"/>
      <c r="TKF12" s="42"/>
      <c r="TKG12" s="42"/>
      <c r="TKH12" s="42"/>
      <c r="TKI12" s="42"/>
      <c r="TKJ12" s="42"/>
      <c r="TKK12" s="42"/>
      <c r="TKL12" s="42"/>
      <c r="TKM12" s="42"/>
      <c r="TKN12" s="42"/>
      <c r="TKO12" s="42"/>
      <c r="TKP12" s="42"/>
      <c r="TKQ12" s="42"/>
      <c r="TKR12" s="42"/>
      <c r="TKS12" s="42"/>
      <c r="TKT12" s="42"/>
      <c r="TKU12" s="42"/>
      <c r="TKV12" s="42"/>
      <c r="TKW12" s="42"/>
      <c r="TKX12" s="42"/>
      <c r="TKY12" s="42"/>
      <c r="TKZ12" s="42"/>
      <c r="TLA12" s="42"/>
      <c r="TLB12" s="42"/>
      <c r="TLC12" s="42"/>
      <c r="TLD12" s="42"/>
      <c r="TLE12" s="42"/>
      <c r="TLF12" s="42"/>
      <c r="TLG12" s="42"/>
      <c r="TLH12" s="42"/>
      <c r="TLI12" s="42"/>
      <c r="TLJ12" s="42"/>
      <c r="TLK12" s="42"/>
      <c r="TLL12" s="42"/>
      <c r="TLM12" s="42"/>
      <c r="TLN12" s="42"/>
      <c r="TLO12" s="42"/>
      <c r="TLP12" s="42"/>
      <c r="TLQ12" s="42"/>
      <c r="TLR12" s="42"/>
      <c r="TLS12" s="42"/>
      <c r="TLT12" s="42"/>
      <c r="TLU12" s="42"/>
      <c r="TLV12" s="42"/>
      <c r="TLW12" s="42"/>
      <c r="TLX12" s="42"/>
      <c r="TLY12" s="42"/>
      <c r="TLZ12" s="42"/>
      <c r="TMA12" s="42"/>
      <c r="TMB12" s="42"/>
      <c r="TMC12" s="42"/>
      <c r="TMD12" s="42"/>
      <c r="TME12" s="42"/>
      <c r="TMF12" s="42"/>
      <c r="TMG12" s="42"/>
      <c r="TMH12" s="42"/>
      <c r="TMI12" s="42"/>
      <c r="TMJ12" s="42"/>
      <c r="TMK12" s="42"/>
      <c r="TML12" s="42"/>
      <c r="TMM12" s="42"/>
      <c r="TMN12" s="42"/>
      <c r="TMO12" s="42"/>
      <c r="TMP12" s="42"/>
      <c r="TMQ12" s="42"/>
      <c r="TMR12" s="42"/>
      <c r="TMS12" s="42"/>
      <c r="TMT12" s="42"/>
      <c r="TMU12" s="42"/>
      <c r="TMV12" s="42"/>
      <c r="TMW12" s="42"/>
      <c r="TMX12" s="42"/>
      <c r="TMY12" s="42"/>
      <c r="TMZ12" s="42"/>
      <c r="TNA12" s="42"/>
      <c r="TNB12" s="42"/>
      <c r="TNC12" s="42"/>
      <c r="TND12" s="42"/>
      <c r="TNE12" s="42"/>
      <c r="TNF12" s="42"/>
      <c r="TNG12" s="42"/>
      <c r="TNH12" s="42"/>
      <c r="TNI12" s="42"/>
      <c r="TNJ12" s="42"/>
      <c r="TNK12" s="42"/>
      <c r="TNL12" s="42"/>
      <c r="TNM12" s="42"/>
      <c r="TNN12" s="42"/>
      <c r="TNO12" s="42"/>
      <c r="TNP12" s="42"/>
      <c r="TNQ12" s="42"/>
      <c r="TNR12" s="42"/>
      <c r="TNS12" s="42"/>
      <c r="TNT12" s="42"/>
      <c r="TNU12" s="42"/>
      <c r="TNV12" s="42"/>
      <c r="TNW12" s="42"/>
      <c r="TNX12" s="42"/>
      <c r="TNY12" s="42"/>
      <c r="TNZ12" s="42"/>
      <c r="TOA12" s="42"/>
      <c r="TOB12" s="42"/>
      <c r="TOC12" s="42"/>
      <c r="TOD12" s="42"/>
      <c r="TOE12" s="42"/>
      <c r="TOF12" s="42"/>
      <c r="TOG12" s="42"/>
      <c r="TOH12" s="42"/>
      <c r="TOI12" s="42"/>
      <c r="TOJ12" s="42"/>
      <c r="TOK12" s="42"/>
      <c r="TOL12" s="42"/>
      <c r="TOM12" s="42"/>
      <c r="TON12" s="42"/>
      <c r="TOO12" s="42"/>
      <c r="TOP12" s="42"/>
      <c r="TOQ12" s="42"/>
      <c r="TOR12" s="42"/>
      <c r="TOS12" s="42"/>
      <c r="TOT12" s="42"/>
      <c r="TOU12" s="42"/>
      <c r="TOV12" s="42"/>
      <c r="TOW12" s="42"/>
      <c r="TOX12" s="42"/>
      <c r="TOY12" s="42"/>
      <c r="TOZ12" s="42"/>
      <c r="TPA12" s="42"/>
      <c r="TPB12" s="42"/>
      <c r="TPC12" s="42"/>
      <c r="TPD12" s="42"/>
      <c r="TPE12" s="42"/>
      <c r="TPF12" s="42"/>
      <c r="TPG12" s="42"/>
      <c r="TPH12" s="42"/>
      <c r="TPI12" s="42"/>
      <c r="TPJ12" s="42"/>
      <c r="TPK12" s="42"/>
      <c r="TPL12" s="42"/>
      <c r="TPM12" s="42"/>
      <c r="TPN12" s="42"/>
      <c r="TPO12" s="42"/>
      <c r="TPP12" s="42"/>
      <c r="TPQ12" s="42"/>
      <c r="TPR12" s="42"/>
      <c r="TPS12" s="42"/>
      <c r="TPT12" s="42"/>
      <c r="TPU12" s="42"/>
      <c r="TPV12" s="42"/>
      <c r="TPW12" s="42"/>
      <c r="TPX12" s="42"/>
      <c r="TPY12" s="42"/>
      <c r="TPZ12" s="42"/>
      <c r="TQA12" s="42"/>
      <c r="TQB12" s="42"/>
      <c r="TQC12" s="42"/>
      <c r="TQD12" s="42"/>
      <c r="TQE12" s="42"/>
      <c r="TQF12" s="42"/>
      <c r="TQG12" s="42"/>
      <c r="TQH12" s="42"/>
      <c r="TQI12" s="42"/>
      <c r="TQJ12" s="42"/>
      <c r="TQK12" s="42"/>
      <c r="TQL12" s="42"/>
      <c r="TQM12" s="42"/>
      <c r="TQN12" s="42"/>
      <c r="TQO12" s="42"/>
      <c r="TQP12" s="42"/>
      <c r="TQQ12" s="42"/>
      <c r="TQR12" s="42"/>
      <c r="TQS12" s="42"/>
      <c r="TQT12" s="42"/>
      <c r="TQU12" s="42"/>
      <c r="TQV12" s="42"/>
      <c r="TQW12" s="42"/>
      <c r="TQX12" s="42"/>
      <c r="TQY12" s="42"/>
      <c r="TQZ12" s="42"/>
      <c r="TRA12" s="42"/>
      <c r="TRB12" s="42"/>
      <c r="TRC12" s="42"/>
      <c r="TRD12" s="42"/>
      <c r="TRE12" s="42"/>
      <c r="TRF12" s="42"/>
      <c r="TRG12" s="42"/>
      <c r="TRH12" s="42"/>
      <c r="TRI12" s="42"/>
      <c r="TRJ12" s="42"/>
      <c r="TRK12" s="42"/>
      <c r="TRL12" s="42"/>
      <c r="TRM12" s="42"/>
      <c r="TRN12" s="42"/>
      <c r="TRO12" s="42"/>
      <c r="TRP12" s="42"/>
      <c r="TRQ12" s="42"/>
      <c r="TRR12" s="42"/>
      <c r="TRS12" s="42"/>
      <c r="TRT12" s="42"/>
      <c r="TRU12" s="42"/>
      <c r="TRV12" s="42"/>
      <c r="TRW12" s="42"/>
      <c r="TRX12" s="42"/>
      <c r="TRY12" s="42"/>
      <c r="TRZ12" s="42"/>
      <c r="TSA12" s="42"/>
      <c r="TSB12" s="42"/>
      <c r="TSC12" s="42"/>
      <c r="TSD12" s="42"/>
      <c r="TSE12" s="42"/>
      <c r="TSF12" s="42"/>
      <c r="TSG12" s="42"/>
      <c r="TSH12" s="42"/>
      <c r="TSI12" s="42"/>
      <c r="TSJ12" s="42"/>
      <c r="TSK12" s="42"/>
      <c r="TSL12" s="42"/>
      <c r="TSM12" s="42"/>
      <c r="TSN12" s="42"/>
      <c r="TSO12" s="42"/>
      <c r="TSP12" s="42"/>
      <c r="TSQ12" s="42"/>
      <c r="TSR12" s="42"/>
      <c r="TSS12" s="42"/>
      <c r="TST12" s="42"/>
      <c r="TSU12" s="42"/>
      <c r="TSV12" s="42"/>
      <c r="TSW12" s="42"/>
      <c r="TSX12" s="42"/>
      <c r="TSY12" s="42"/>
      <c r="TSZ12" s="42"/>
      <c r="TTA12" s="42"/>
      <c r="TTB12" s="42"/>
      <c r="TTC12" s="42"/>
      <c r="TTD12" s="42"/>
      <c r="TTE12" s="42"/>
      <c r="TTF12" s="42"/>
      <c r="TTG12" s="42"/>
      <c r="TTH12" s="42"/>
      <c r="TTI12" s="42"/>
      <c r="TTJ12" s="42"/>
      <c r="TTK12" s="42"/>
      <c r="TTL12" s="42"/>
      <c r="TTM12" s="42"/>
      <c r="TTN12" s="42"/>
      <c r="TTO12" s="42"/>
      <c r="TTP12" s="42"/>
      <c r="TTQ12" s="42"/>
      <c r="TTR12" s="42"/>
      <c r="TTS12" s="42"/>
      <c r="TTT12" s="42"/>
      <c r="TTU12" s="42"/>
      <c r="TTV12" s="42"/>
      <c r="TTW12" s="42"/>
      <c r="TTX12" s="42"/>
      <c r="TTY12" s="42"/>
      <c r="TTZ12" s="42"/>
      <c r="TUA12" s="42"/>
      <c r="TUB12" s="42"/>
      <c r="TUC12" s="42"/>
      <c r="TUD12" s="42"/>
      <c r="TUE12" s="42"/>
      <c r="TUF12" s="42"/>
      <c r="TUG12" s="42"/>
      <c r="TUH12" s="42"/>
      <c r="TUI12" s="42"/>
      <c r="TUJ12" s="42"/>
      <c r="TUK12" s="42"/>
      <c r="TUL12" s="42"/>
      <c r="TUM12" s="42"/>
      <c r="TUN12" s="42"/>
      <c r="TUO12" s="42"/>
      <c r="TUP12" s="42"/>
      <c r="TUQ12" s="42"/>
      <c r="TUR12" s="42"/>
      <c r="TUS12" s="42"/>
      <c r="TUT12" s="42"/>
      <c r="TUU12" s="42"/>
      <c r="TUV12" s="42"/>
      <c r="TUW12" s="42"/>
      <c r="TUX12" s="42"/>
      <c r="TUY12" s="42"/>
      <c r="TUZ12" s="42"/>
      <c r="TVA12" s="42"/>
      <c r="TVB12" s="42"/>
      <c r="TVC12" s="42"/>
      <c r="TVD12" s="42"/>
      <c r="TVE12" s="42"/>
      <c r="TVF12" s="42"/>
      <c r="TVG12" s="42"/>
      <c r="TVH12" s="42"/>
      <c r="TVI12" s="42"/>
      <c r="TVJ12" s="42"/>
      <c r="TVK12" s="42"/>
      <c r="TVL12" s="42"/>
      <c r="TVM12" s="42"/>
      <c r="TVN12" s="42"/>
      <c r="TVO12" s="42"/>
      <c r="TVP12" s="42"/>
      <c r="TVQ12" s="42"/>
      <c r="TVR12" s="42"/>
      <c r="TVS12" s="42"/>
      <c r="TVT12" s="42"/>
      <c r="TVU12" s="42"/>
      <c r="TVV12" s="42"/>
      <c r="TVW12" s="42"/>
      <c r="TVX12" s="42"/>
      <c r="TVY12" s="42"/>
      <c r="TVZ12" s="42"/>
      <c r="TWA12" s="42"/>
      <c r="TWB12" s="42"/>
      <c r="TWC12" s="42"/>
      <c r="TWD12" s="42"/>
      <c r="TWE12" s="42"/>
      <c r="TWF12" s="42"/>
      <c r="TWG12" s="42"/>
      <c r="TWH12" s="42"/>
      <c r="TWI12" s="42"/>
      <c r="TWJ12" s="42"/>
      <c r="TWK12" s="42"/>
      <c r="TWL12" s="42"/>
      <c r="TWM12" s="42"/>
      <c r="TWN12" s="42"/>
      <c r="TWO12" s="42"/>
      <c r="TWP12" s="42"/>
      <c r="TWQ12" s="42"/>
      <c r="TWR12" s="42"/>
      <c r="TWS12" s="42"/>
      <c r="TWT12" s="42"/>
      <c r="TWU12" s="42"/>
      <c r="TWV12" s="42"/>
      <c r="TWW12" s="42"/>
      <c r="TWX12" s="42"/>
      <c r="TWY12" s="42"/>
      <c r="TWZ12" s="42"/>
      <c r="TXA12" s="42"/>
      <c r="TXB12" s="42"/>
      <c r="TXC12" s="42"/>
      <c r="TXD12" s="42"/>
      <c r="TXE12" s="42"/>
      <c r="TXF12" s="42"/>
      <c r="TXG12" s="42"/>
      <c r="TXH12" s="42"/>
      <c r="TXI12" s="42"/>
      <c r="TXJ12" s="42"/>
      <c r="TXK12" s="42"/>
      <c r="TXL12" s="42"/>
      <c r="TXM12" s="42"/>
      <c r="TXN12" s="42"/>
      <c r="TXO12" s="42"/>
      <c r="TXP12" s="42"/>
      <c r="TXQ12" s="42"/>
      <c r="TXR12" s="42"/>
      <c r="TXS12" s="42"/>
      <c r="TXT12" s="42"/>
      <c r="TXU12" s="42"/>
      <c r="TXV12" s="42"/>
      <c r="TXW12" s="42"/>
      <c r="TXX12" s="42"/>
      <c r="TXY12" s="42"/>
      <c r="TXZ12" s="42"/>
      <c r="TYA12" s="42"/>
      <c r="TYB12" s="42"/>
      <c r="TYC12" s="42"/>
      <c r="TYD12" s="42"/>
      <c r="TYE12" s="42"/>
      <c r="TYF12" s="42"/>
      <c r="TYG12" s="42"/>
      <c r="TYH12" s="42"/>
      <c r="TYI12" s="42"/>
      <c r="TYJ12" s="42"/>
      <c r="TYK12" s="42"/>
      <c r="TYL12" s="42"/>
      <c r="TYM12" s="42"/>
      <c r="TYN12" s="42"/>
      <c r="TYO12" s="42"/>
      <c r="TYP12" s="42"/>
      <c r="TYQ12" s="42"/>
      <c r="TYR12" s="42"/>
      <c r="TYS12" s="42"/>
      <c r="TYT12" s="42"/>
      <c r="TYU12" s="42"/>
      <c r="TYV12" s="42"/>
      <c r="TYW12" s="42"/>
      <c r="TYX12" s="42"/>
      <c r="TYY12" s="42"/>
      <c r="TYZ12" s="42"/>
      <c r="TZA12" s="42"/>
      <c r="TZB12" s="42"/>
      <c r="TZC12" s="42"/>
      <c r="TZD12" s="42"/>
      <c r="TZE12" s="42"/>
      <c r="TZF12" s="42"/>
      <c r="TZG12" s="42"/>
      <c r="TZH12" s="42"/>
      <c r="TZI12" s="42"/>
      <c r="TZJ12" s="42"/>
      <c r="TZK12" s="42"/>
      <c r="TZL12" s="42"/>
      <c r="TZM12" s="42"/>
      <c r="TZN12" s="42"/>
      <c r="TZO12" s="42"/>
      <c r="TZP12" s="42"/>
      <c r="TZQ12" s="42"/>
      <c r="TZR12" s="42"/>
      <c r="TZS12" s="42"/>
      <c r="TZT12" s="42"/>
      <c r="TZU12" s="42"/>
      <c r="TZV12" s="42"/>
      <c r="TZW12" s="42"/>
      <c r="TZX12" s="42"/>
      <c r="TZY12" s="42"/>
      <c r="TZZ12" s="42"/>
      <c r="UAA12" s="42"/>
      <c r="UAB12" s="42"/>
      <c r="UAC12" s="42"/>
      <c r="UAD12" s="42"/>
      <c r="UAE12" s="42"/>
      <c r="UAF12" s="42"/>
      <c r="UAG12" s="42"/>
      <c r="UAH12" s="42"/>
      <c r="UAI12" s="42"/>
      <c r="UAJ12" s="42"/>
      <c r="UAK12" s="42"/>
      <c r="UAL12" s="42"/>
      <c r="UAM12" s="42"/>
      <c r="UAN12" s="42"/>
      <c r="UAO12" s="42"/>
      <c r="UAP12" s="42"/>
      <c r="UAQ12" s="42"/>
      <c r="UAR12" s="42"/>
      <c r="UAS12" s="42"/>
      <c r="UAT12" s="42"/>
      <c r="UAU12" s="42"/>
      <c r="UAV12" s="42"/>
      <c r="UAW12" s="42"/>
      <c r="UAX12" s="42"/>
      <c r="UAY12" s="42"/>
      <c r="UAZ12" s="42"/>
      <c r="UBA12" s="42"/>
      <c r="UBB12" s="42"/>
      <c r="UBC12" s="42"/>
      <c r="UBD12" s="42"/>
      <c r="UBE12" s="42"/>
      <c r="UBF12" s="42"/>
      <c r="UBG12" s="42"/>
      <c r="UBH12" s="42"/>
      <c r="UBI12" s="42"/>
      <c r="UBJ12" s="42"/>
      <c r="UBK12" s="42"/>
      <c r="UBL12" s="42"/>
      <c r="UBM12" s="42"/>
      <c r="UBN12" s="42"/>
      <c r="UBO12" s="42"/>
      <c r="UBP12" s="42"/>
      <c r="UBQ12" s="42"/>
      <c r="UBR12" s="42"/>
      <c r="UBS12" s="42"/>
      <c r="UBT12" s="42"/>
      <c r="UBU12" s="42"/>
      <c r="UBV12" s="42"/>
      <c r="UBW12" s="42"/>
      <c r="UBX12" s="42"/>
      <c r="UBY12" s="42"/>
      <c r="UBZ12" s="42"/>
      <c r="UCA12" s="42"/>
      <c r="UCB12" s="42"/>
      <c r="UCC12" s="42"/>
      <c r="UCD12" s="42"/>
      <c r="UCE12" s="42"/>
      <c r="UCF12" s="42"/>
      <c r="UCG12" s="42"/>
      <c r="UCH12" s="42"/>
      <c r="UCI12" s="42"/>
      <c r="UCJ12" s="42"/>
      <c r="UCK12" s="42"/>
      <c r="UCL12" s="42"/>
      <c r="UCM12" s="42"/>
      <c r="UCN12" s="42"/>
      <c r="UCO12" s="42"/>
      <c r="UCP12" s="42"/>
      <c r="UCQ12" s="42"/>
      <c r="UCR12" s="42"/>
      <c r="UCS12" s="42"/>
      <c r="UCT12" s="42"/>
      <c r="UCU12" s="42"/>
      <c r="UCV12" s="42"/>
      <c r="UCW12" s="42"/>
      <c r="UCX12" s="42"/>
      <c r="UCY12" s="42"/>
      <c r="UCZ12" s="42"/>
      <c r="UDA12" s="42"/>
      <c r="UDB12" s="42"/>
      <c r="UDC12" s="42"/>
      <c r="UDD12" s="42"/>
      <c r="UDE12" s="42"/>
      <c r="UDF12" s="42"/>
      <c r="UDG12" s="42"/>
      <c r="UDH12" s="42"/>
      <c r="UDI12" s="42"/>
      <c r="UDJ12" s="42"/>
      <c r="UDK12" s="42"/>
      <c r="UDL12" s="42"/>
      <c r="UDM12" s="42"/>
      <c r="UDN12" s="42"/>
      <c r="UDO12" s="42"/>
      <c r="UDP12" s="42"/>
      <c r="UDQ12" s="42"/>
      <c r="UDR12" s="42"/>
      <c r="UDS12" s="42"/>
      <c r="UDT12" s="42"/>
      <c r="UDU12" s="42"/>
      <c r="UDV12" s="42"/>
      <c r="UDW12" s="42"/>
      <c r="UDX12" s="42"/>
      <c r="UDY12" s="42"/>
      <c r="UDZ12" s="42"/>
      <c r="UEA12" s="42"/>
      <c r="UEB12" s="42"/>
      <c r="UEC12" s="42"/>
      <c r="UED12" s="42"/>
      <c r="UEE12" s="42"/>
      <c r="UEF12" s="42"/>
      <c r="UEG12" s="42"/>
      <c r="UEH12" s="42"/>
      <c r="UEI12" s="42"/>
      <c r="UEJ12" s="42"/>
      <c r="UEK12" s="42"/>
      <c r="UEL12" s="42"/>
      <c r="UEM12" s="42"/>
      <c r="UEN12" s="42"/>
      <c r="UEO12" s="42"/>
      <c r="UEP12" s="42"/>
      <c r="UEQ12" s="42"/>
      <c r="UER12" s="42"/>
      <c r="UES12" s="42"/>
      <c r="UET12" s="42"/>
      <c r="UEU12" s="42"/>
      <c r="UEV12" s="42"/>
      <c r="UEW12" s="42"/>
      <c r="UEX12" s="42"/>
      <c r="UEY12" s="42"/>
      <c r="UEZ12" s="42"/>
      <c r="UFA12" s="42"/>
      <c r="UFB12" s="42"/>
      <c r="UFC12" s="42"/>
      <c r="UFD12" s="42"/>
      <c r="UFE12" s="42"/>
      <c r="UFF12" s="42"/>
      <c r="UFG12" s="42"/>
      <c r="UFH12" s="42"/>
      <c r="UFI12" s="42"/>
      <c r="UFJ12" s="42"/>
      <c r="UFK12" s="42"/>
      <c r="UFL12" s="42"/>
      <c r="UFM12" s="42"/>
      <c r="UFN12" s="42"/>
      <c r="UFO12" s="42"/>
      <c r="UFP12" s="42"/>
      <c r="UFQ12" s="42"/>
      <c r="UFR12" s="42"/>
      <c r="UFS12" s="42"/>
      <c r="UFT12" s="42"/>
      <c r="UFU12" s="42"/>
      <c r="UFV12" s="42"/>
      <c r="UFW12" s="42"/>
      <c r="UFX12" s="42"/>
      <c r="UFY12" s="42"/>
      <c r="UFZ12" s="42"/>
      <c r="UGA12" s="42"/>
      <c r="UGB12" s="42"/>
      <c r="UGC12" s="42"/>
      <c r="UGD12" s="42"/>
      <c r="UGE12" s="42"/>
      <c r="UGF12" s="42"/>
      <c r="UGG12" s="42"/>
      <c r="UGH12" s="42"/>
      <c r="UGI12" s="42"/>
      <c r="UGJ12" s="42"/>
      <c r="UGK12" s="42"/>
      <c r="UGL12" s="42"/>
      <c r="UGM12" s="42"/>
      <c r="UGN12" s="42"/>
      <c r="UGO12" s="42"/>
      <c r="UGP12" s="42"/>
      <c r="UGQ12" s="42"/>
      <c r="UGR12" s="42"/>
      <c r="UGS12" s="42"/>
      <c r="UGT12" s="42"/>
      <c r="UGU12" s="42"/>
      <c r="UGV12" s="42"/>
      <c r="UGW12" s="42"/>
      <c r="UGX12" s="42"/>
      <c r="UGY12" s="42"/>
      <c r="UGZ12" s="42"/>
      <c r="UHA12" s="42"/>
      <c r="UHB12" s="42"/>
      <c r="UHC12" s="42"/>
      <c r="UHD12" s="42"/>
      <c r="UHE12" s="42"/>
      <c r="UHF12" s="42"/>
      <c r="UHG12" s="42"/>
      <c r="UHH12" s="42"/>
      <c r="UHI12" s="42"/>
      <c r="UHJ12" s="42"/>
      <c r="UHK12" s="42"/>
      <c r="UHL12" s="42"/>
      <c r="UHM12" s="42"/>
      <c r="UHN12" s="42"/>
      <c r="UHO12" s="42"/>
      <c r="UHP12" s="42"/>
      <c r="UHQ12" s="42"/>
      <c r="UHR12" s="42"/>
      <c r="UHS12" s="42"/>
      <c r="UHT12" s="42"/>
      <c r="UHU12" s="42"/>
      <c r="UHV12" s="42"/>
      <c r="UHW12" s="42"/>
      <c r="UHX12" s="42"/>
      <c r="UHY12" s="42"/>
      <c r="UHZ12" s="42"/>
      <c r="UIA12" s="42"/>
      <c r="UIB12" s="42"/>
      <c r="UIC12" s="42"/>
      <c r="UID12" s="42"/>
      <c r="UIE12" s="42"/>
      <c r="UIF12" s="42"/>
      <c r="UIG12" s="42"/>
      <c r="UIH12" s="42"/>
      <c r="UII12" s="42"/>
      <c r="UIJ12" s="42"/>
      <c r="UIK12" s="42"/>
      <c r="UIL12" s="42"/>
      <c r="UIM12" s="42"/>
      <c r="UIN12" s="42"/>
      <c r="UIO12" s="42"/>
      <c r="UIP12" s="42"/>
      <c r="UIQ12" s="42"/>
      <c r="UIR12" s="42"/>
      <c r="UIS12" s="42"/>
      <c r="UIT12" s="42"/>
      <c r="UIU12" s="42"/>
      <c r="UIV12" s="42"/>
      <c r="UIW12" s="42"/>
      <c r="UIX12" s="42"/>
      <c r="UIY12" s="42"/>
      <c r="UIZ12" s="42"/>
      <c r="UJA12" s="42"/>
      <c r="UJB12" s="42"/>
      <c r="UJC12" s="42"/>
      <c r="UJD12" s="42"/>
      <c r="UJE12" s="42"/>
      <c r="UJF12" s="42"/>
      <c r="UJG12" s="42"/>
      <c r="UJH12" s="42"/>
      <c r="UJI12" s="42"/>
      <c r="UJJ12" s="42"/>
      <c r="UJK12" s="42"/>
      <c r="UJL12" s="42"/>
      <c r="UJM12" s="42"/>
      <c r="UJN12" s="42"/>
      <c r="UJO12" s="42"/>
      <c r="UJP12" s="42"/>
      <c r="UJQ12" s="42"/>
      <c r="UJR12" s="42"/>
      <c r="UJS12" s="42"/>
      <c r="UJT12" s="42"/>
      <c r="UJU12" s="42"/>
      <c r="UJV12" s="42"/>
      <c r="UJW12" s="42"/>
      <c r="UJX12" s="42"/>
      <c r="UJY12" s="42"/>
      <c r="UJZ12" s="42"/>
      <c r="UKA12" s="42"/>
      <c r="UKB12" s="42"/>
      <c r="UKC12" s="42"/>
      <c r="UKD12" s="42"/>
      <c r="UKE12" s="42"/>
      <c r="UKF12" s="42"/>
      <c r="UKG12" s="42"/>
      <c r="UKH12" s="42"/>
      <c r="UKI12" s="42"/>
      <c r="UKJ12" s="42"/>
      <c r="UKK12" s="42"/>
      <c r="UKL12" s="42"/>
      <c r="UKM12" s="42"/>
      <c r="UKN12" s="42"/>
      <c r="UKO12" s="42"/>
      <c r="UKP12" s="42"/>
      <c r="UKQ12" s="42"/>
      <c r="UKR12" s="42"/>
      <c r="UKS12" s="42"/>
      <c r="UKT12" s="42"/>
      <c r="UKU12" s="42"/>
      <c r="UKV12" s="42"/>
      <c r="UKW12" s="42"/>
      <c r="UKX12" s="42"/>
      <c r="UKY12" s="42"/>
      <c r="UKZ12" s="42"/>
      <c r="ULA12" s="42"/>
      <c r="ULB12" s="42"/>
      <c r="ULC12" s="42"/>
      <c r="ULD12" s="42"/>
      <c r="ULE12" s="42"/>
      <c r="ULF12" s="42"/>
      <c r="ULG12" s="42"/>
      <c r="ULH12" s="42"/>
      <c r="ULI12" s="42"/>
      <c r="ULJ12" s="42"/>
      <c r="ULK12" s="42"/>
      <c r="ULL12" s="42"/>
      <c r="ULM12" s="42"/>
      <c r="ULN12" s="42"/>
      <c r="ULO12" s="42"/>
      <c r="ULP12" s="42"/>
      <c r="ULQ12" s="42"/>
      <c r="ULR12" s="42"/>
      <c r="ULS12" s="42"/>
      <c r="ULT12" s="42"/>
      <c r="ULU12" s="42"/>
      <c r="ULV12" s="42"/>
      <c r="ULW12" s="42"/>
      <c r="ULX12" s="42"/>
      <c r="ULY12" s="42"/>
      <c r="ULZ12" s="42"/>
      <c r="UMA12" s="42"/>
      <c r="UMB12" s="42"/>
      <c r="UMC12" s="42"/>
      <c r="UMD12" s="42"/>
      <c r="UME12" s="42"/>
      <c r="UMF12" s="42"/>
      <c r="UMG12" s="42"/>
      <c r="UMH12" s="42"/>
      <c r="UMI12" s="42"/>
      <c r="UMJ12" s="42"/>
      <c r="UMK12" s="42"/>
      <c r="UML12" s="42"/>
      <c r="UMM12" s="42"/>
      <c r="UMN12" s="42"/>
      <c r="UMO12" s="42"/>
      <c r="UMP12" s="42"/>
      <c r="UMQ12" s="42"/>
      <c r="UMR12" s="42"/>
      <c r="UMS12" s="42"/>
      <c r="UMT12" s="42"/>
      <c r="UMU12" s="42"/>
      <c r="UMV12" s="42"/>
      <c r="UMW12" s="42"/>
      <c r="UMX12" s="42"/>
      <c r="UMY12" s="42"/>
      <c r="UMZ12" s="42"/>
      <c r="UNA12" s="42"/>
      <c r="UNB12" s="42"/>
      <c r="UNC12" s="42"/>
      <c r="UND12" s="42"/>
      <c r="UNE12" s="42"/>
      <c r="UNF12" s="42"/>
      <c r="UNG12" s="42"/>
      <c r="UNH12" s="42"/>
      <c r="UNI12" s="42"/>
      <c r="UNJ12" s="42"/>
      <c r="UNK12" s="42"/>
      <c r="UNL12" s="42"/>
      <c r="UNM12" s="42"/>
      <c r="UNN12" s="42"/>
      <c r="UNO12" s="42"/>
      <c r="UNP12" s="42"/>
      <c r="UNQ12" s="42"/>
      <c r="UNR12" s="42"/>
      <c r="UNS12" s="42"/>
      <c r="UNT12" s="42"/>
      <c r="UNU12" s="42"/>
      <c r="UNV12" s="42"/>
      <c r="UNW12" s="42"/>
      <c r="UNX12" s="42"/>
      <c r="UNY12" s="42"/>
      <c r="UNZ12" s="42"/>
      <c r="UOA12" s="42"/>
      <c r="UOB12" s="42"/>
      <c r="UOC12" s="42"/>
      <c r="UOD12" s="42"/>
      <c r="UOE12" s="42"/>
      <c r="UOF12" s="42"/>
      <c r="UOG12" s="42"/>
      <c r="UOH12" s="42"/>
      <c r="UOI12" s="42"/>
      <c r="UOJ12" s="42"/>
      <c r="UOK12" s="42"/>
      <c r="UOL12" s="42"/>
      <c r="UOM12" s="42"/>
      <c r="UON12" s="42"/>
      <c r="UOO12" s="42"/>
      <c r="UOP12" s="42"/>
      <c r="UOQ12" s="42"/>
      <c r="UOR12" s="42"/>
      <c r="UOS12" s="42"/>
      <c r="UOT12" s="42"/>
      <c r="UOU12" s="42"/>
      <c r="UOV12" s="42"/>
      <c r="UOW12" s="42"/>
      <c r="UOX12" s="42"/>
      <c r="UOY12" s="42"/>
      <c r="UOZ12" s="42"/>
      <c r="UPA12" s="42"/>
      <c r="UPB12" s="42"/>
      <c r="UPC12" s="42"/>
      <c r="UPD12" s="42"/>
      <c r="UPE12" s="42"/>
      <c r="UPF12" s="42"/>
      <c r="UPG12" s="42"/>
      <c r="UPH12" s="42"/>
      <c r="UPI12" s="42"/>
      <c r="UPJ12" s="42"/>
      <c r="UPK12" s="42"/>
      <c r="UPL12" s="42"/>
      <c r="UPM12" s="42"/>
      <c r="UPN12" s="42"/>
      <c r="UPO12" s="42"/>
      <c r="UPP12" s="42"/>
      <c r="UPQ12" s="42"/>
      <c r="UPR12" s="42"/>
      <c r="UPS12" s="42"/>
      <c r="UPT12" s="42"/>
      <c r="UPU12" s="42"/>
      <c r="UPV12" s="42"/>
      <c r="UPW12" s="42"/>
      <c r="UPX12" s="42"/>
      <c r="UPY12" s="42"/>
      <c r="UPZ12" s="42"/>
      <c r="UQA12" s="42"/>
      <c r="UQB12" s="42"/>
      <c r="UQC12" s="42"/>
      <c r="UQD12" s="42"/>
      <c r="UQE12" s="42"/>
      <c r="UQF12" s="42"/>
      <c r="UQG12" s="42"/>
      <c r="UQH12" s="42"/>
      <c r="UQI12" s="42"/>
      <c r="UQJ12" s="42"/>
      <c r="UQK12" s="42"/>
      <c r="UQL12" s="42"/>
      <c r="UQM12" s="42"/>
      <c r="UQN12" s="42"/>
      <c r="UQO12" s="42"/>
      <c r="UQP12" s="42"/>
      <c r="UQQ12" s="42"/>
      <c r="UQR12" s="42"/>
      <c r="UQS12" s="42"/>
      <c r="UQT12" s="42"/>
      <c r="UQU12" s="42"/>
      <c r="UQV12" s="42"/>
      <c r="UQW12" s="42"/>
      <c r="UQX12" s="42"/>
      <c r="UQY12" s="42"/>
      <c r="UQZ12" s="42"/>
      <c r="URA12" s="42"/>
      <c r="URB12" s="42"/>
      <c r="URC12" s="42"/>
      <c r="URD12" s="42"/>
      <c r="URE12" s="42"/>
      <c r="URF12" s="42"/>
      <c r="URG12" s="42"/>
      <c r="URH12" s="42"/>
      <c r="URI12" s="42"/>
      <c r="URJ12" s="42"/>
      <c r="URK12" s="42"/>
      <c r="URL12" s="42"/>
      <c r="URM12" s="42"/>
      <c r="URN12" s="42"/>
      <c r="URO12" s="42"/>
      <c r="URP12" s="42"/>
      <c r="URQ12" s="42"/>
      <c r="URR12" s="42"/>
      <c r="URS12" s="42"/>
      <c r="URT12" s="42"/>
      <c r="URU12" s="42"/>
      <c r="URV12" s="42"/>
      <c r="URW12" s="42"/>
      <c r="URX12" s="42"/>
      <c r="URY12" s="42"/>
      <c r="URZ12" s="42"/>
      <c r="USA12" s="42"/>
      <c r="USB12" s="42"/>
      <c r="USC12" s="42"/>
      <c r="USD12" s="42"/>
      <c r="USE12" s="42"/>
      <c r="USF12" s="42"/>
      <c r="USG12" s="42"/>
      <c r="USH12" s="42"/>
      <c r="USI12" s="42"/>
      <c r="USJ12" s="42"/>
      <c r="USK12" s="42"/>
      <c r="USL12" s="42"/>
      <c r="USM12" s="42"/>
      <c r="USN12" s="42"/>
      <c r="USO12" s="42"/>
      <c r="USP12" s="42"/>
      <c r="USQ12" s="42"/>
      <c r="USR12" s="42"/>
      <c r="USS12" s="42"/>
      <c r="UST12" s="42"/>
      <c r="USU12" s="42"/>
      <c r="USV12" s="42"/>
      <c r="USW12" s="42"/>
      <c r="USX12" s="42"/>
      <c r="USY12" s="42"/>
      <c r="USZ12" s="42"/>
      <c r="UTA12" s="42"/>
      <c r="UTB12" s="42"/>
      <c r="UTC12" s="42"/>
      <c r="UTD12" s="42"/>
      <c r="UTE12" s="42"/>
      <c r="UTF12" s="42"/>
      <c r="UTG12" s="42"/>
      <c r="UTH12" s="42"/>
      <c r="UTI12" s="42"/>
      <c r="UTJ12" s="42"/>
      <c r="UTK12" s="42"/>
      <c r="UTL12" s="42"/>
      <c r="UTM12" s="42"/>
      <c r="UTN12" s="42"/>
      <c r="UTO12" s="42"/>
      <c r="UTP12" s="42"/>
      <c r="UTQ12" s="42"/>
      <c r="UTR12" s="42"/>
      <c r="UTS12" s="42"/>
      <c r="UTT12" s="42"/>
      <c r="UTU12" s="42"/>
      <c r="UTV12" s="42"/>
      <c r="UTW12" s="42"/>
      <c r="UTX12" s="42"/>
      <c r="UTY12" s="42"/>
      <c r="UTZ12" s="42"/>
      <c r="UUA12" s="42"/>
      <c r="UUB12" s="42"/>
      <c r="UUC12" s="42"/>
      <c r="UUD12" s="42"/>
      <c r="UUE12" s="42"/>
      <c r="UUF12" s="42"/>
      <c r="UUG12" s="42"/>
      <c r="UUH12" s="42"/>
      <c r="UUI12" s="42"/>
      <c r="UUJ12" s="42"/>
      <c r="UUK12" s="42"/>
      <c r="UUL12" s="42"/>
      <c r="UUM12" s="42"/>
      <c r="UUN12" s="42"/>
      <c r="UUO12" s="42"/>
      <c r="UUP12" s="42"/>
      <c r="UUQ12" s="42"/>
      <c r="UUR12" s="42"/>
      <c r="UUS12" s="42"/>
      <c r="UUT12" s="42"/>
      <c r="UUU12" s="42"/>
      <c r="UUV12" s="42"/>
      <c r="UUW12" s="42"/>
      <c r="UUX12" s="42"/>
      <c r="UUY12" s="42"/>
      <c r="UUZ12" s="42"/>
      <c r="UVA12" s="42"/>
      <c r="UVB12" s="42"/>
      <c r="UVC12" s="42"/>
      <c r="UVD12" s="42"/>
      <c r="UVE12" s="42"/>
      <c r="UVF12" s="42"/>
      <c r="UVG12" s="42"/>
      <c r="UVH12" s="42"/>
      <c r="UVI12" s="42"/>
      <c r="UVJ12" s="42"/>
      <c r="UVK12" s="42"/>
      <c r="UVL12" s="42"/>
      <c r="UVM12" s="42"/>
      <c r="UVN12" s="42"/>
      <c r="UVO12" s="42"/>
      <c r="UVP12" s="42"/>
      <c r="UVQ12" s="42"/>
      <c r="UVR12" s="42"/>
      <c r="UVS12" s="42"/>
      <c r="UVT12" s="42"/>
      <c r="UVU12" s="42"/>
      <c r="UVV12" s="42"/>
      <c r="UVW12" s="42"/>
      <c r="UVX12" s="42"/>
      <c r="UVY12" s="42"/>
      <c r="UVZ12" s="42"/>
      <c r="UWA12" s="42"/>
      <c r="UWB12" s="42"/>
      <c r="UWC12" s="42"/>
      <c r="UWD12" s="42"/>
      <c r="UWE12" s="42"/>
      <c r="UWF12" s="42"/>
      <c r="UWG12" s="42"/>
      <c r="UWH12" s="42"/>
      <c r="UWI12" s="42"/>
      <c r="UWJ12" s="42"/>
      <c r="UWK12" s="42"/>
      <c r="UWL12" s="42"/>
      <c r="UWM12" s="42"/>
      <c r="UWN12" s="42"/>
      <c r="UWO12" s="42"/>
      <c r="UWP12" s="42"/>
      <c r="UWQ12" s="42"/>
      <c r="UWR12" s="42"/>
      <c r="UWS12" s="42"/>
      <c r="UWT12" s="42"/>
      <c r="UWU12" s="42"/>
      <c r="UWV12" s="42"/>
      <c r="UWW12" s="42"/>
      <c r="UWX12" s="42"/>
      <c r="UWY12" s="42"/>
      <c r="UWZ12" s="42"/>
      <c r="UXA12" s="42"/>
      <c r="UXB12" s="42"/>
      <c r="UXC12" s="42"/>
      <c r="UXD12" s="42"/>
      <c r="UXE12" s="42"/>
      <c r="UXF12" s="42"/>
      <c r="UXG12" s="42"/>
      <c r="UXH12" s="42"/>
      <c r="UXI12" s="42"/>
      <c r="UXJ12" s="42"/>
      <c r="UXK12" s="42"/>
      <c r="UXL12" s="42"/>
      <c r="UXM12" s="42"/>
      <c r="UXN12" s="42"/>
      <c r="UXO12" s="42"/>
      <c r="UXP12" s="42"/>
      <c r="UXQ12" s="42"/>
      <c r="UXR12" s="42"/>
      <c r="UXS12" s="42"/>
      <c r="UXT12" s="42"/>
      <c r="UXU12" s="42"/>
      <c r="UXV12" s="42"/>
      <c r="UXW12" s="42"/>
      <c r="UXX12" s="42"/>
      <c r="UXY12" s="42"/>
      <c r="UXZ12" s="42"/>
      <c r="UYA12" s="42"/>
      <c r="UYB12" s="42"/>
      <c r="UYC12" s="42"/>
      <c r="UYD12" s="42"/>
      <c r="UYE12" s="42"/>
      <c r="UYF12" s="42"/>
      <c r="UYG12" s="42"/>
      <c r="UYH12" s="42"/>
      <c r="UYI12" s="42"/>
      <c r="UYJ12" s="42"/>
      <c r="UYK12" s="42"/>
      <c r="UYL12" s="42"/>
      <c r="UYM12" s="42"/>
      <c r="UYN12" s="42"/>
      <c r="UYO12" s="42"/>
      <c r="UYP12" s="42"/>
      <c r="UYQ12" s="42"/>
      <c r="UYR12" s="42"/>
      <c r="UYS12" s="42"/>
      <c r="UYT12" s="42"/>
      <c r="UYU12" s="42"/>
      <c r="UYV12" s="42"/>
      <c r="UYW12" s="42"/>
      <c r="UYX12" s="42"/>
      <c r="UYY12" s="42"/>
      <c r="UYZ12" s="42"/>
      <c r="UZA12" s="42"/>
      <c r="UZB12" s="42"/>
      <c r="UZC12" s="42"/>
      <c r="UZD12" s="42"/>
      <c r="UZE12" s="42"/>
      <c r="UZF12" s="42"/>
      <c r="UZG12" s="42"/>
      <c r="UZH12" s="42"/>
      <c r="UZI12" s="42"/>
      <c r="UZJ12" s="42"/>
      <c r="UZK12" s="42"/>
      <c r="UZL12" s="42"/>
      <c r="UZM12" s="42"/>
      <c r="UZN12" s="42"/>
      <c r="UZO12" s="42"/>
      <c r="UZP12" s="42"/>
      <c r="UZQ12" s="42"/>
      <c r="UZR12" s="42"/>
      <c r="UZS12" s="42"/>
      <c r="UZT12" s="42"/>
      <c r="UZU12" s="42"/>
      <c r="UZV12" s="42"/>
      <c r="UZW12" s="42"/>
      <c r="UZX12" s="42"/>
      <c r="UZY12" s="42"/>
      <c r="UZZ12" s="42"/>
      <c r="VAA12" s="42"/>
      <c r="VAB12" s="42"/>
      <c r="VAC12" s="42"/>
      <c r="VAD12" s="42"/>
      <c r="VAE12" s="42"/>
      <c r="VAF12" s="42"/>
      <c r="VAG12" s="42"/>
      <c r="VAH12" s="42"/>
      <c r="VAI12" s="42"/>
      <c r="VAJ12" s="42"/>
      <c r="VAK12" s="42"/>
      <c r="VAL12" s="42"/>
      <c r="VAM12" s="42"/>
      <c r="VAN12" s="42"/>
      <c r="VAO12" s="42"/>
      <c r="VAP12" s="42"/>
      <c r="VAQ12" s="42"/>
      <c r="VAR12" s="42"/>
      <c r="VAS12" s="42"/>
      <c r="VAT12" s="42"/>
      <c r="VAU12" s="42"/>
      <c r="VAV12" s="42"/>
      <c r="VAW12" s="42"/>
      <c r="VAX12" s="42"/>
      <c r="VAY12" s="42"/>
      <c r="VAZ12" s="42"/>
      <c r="VBA12" s="42"/>
      <c r="VBB12" s="42"/>
      <c r="VBC12" s="42"/>
      <c r="VBD12" s="42"/>
      <c r="VBE12" s="42"/>
      <c r="VBF12" s="42"/>
      <c r="VBG12" s="42"/>
      <c r="VBH12" s="42"/>
      <c r="VBI12" s="42"/>
      <c r="VBJ12" s="42"/>
      <c r="VBK12" s="42"/>
      <c r="VBL12" s="42"/>
      <c r="VBM12" s="42"/>
      <c r="VBN12" s="42"/>
      <c r="VBO12" s="42"/>
      <c r="VBP12" s="42"/>
      <c r="VBQ12" s="42"/>
      <c r="VBR12" s="42"/>
      <c r="VBS12" s="42"/>
      <c r="VBT12" s="42"/>
      <c r="VBU12" s="42"/>
      <c r="VBV12" s="42"/>
      <c r="VBW12" s="42"/>
      <c r="VBX12" s="42"/>
      <c r="VBY12" s="42"/>
      <c r="VBZ12" s="42"/>
      <c r="VCA12" s="42"/>
      <c r="VCB12" s="42"/>
      <c r="VCC12" s="42"/>
      <c r="VCD12" s="42"/>
      <c r="VCE12" s="42"/>
      <c r="VCF12" s="42"/>
      <c r="VCG12" s="42"/>
      <c r="VCH12" s="42"/>
      <c r="VCI12" s="42"/>
      <c r="VCJ12" s="42"/>
      <c r="VCK12" s="42"/>
      <c r="VCL12" s="42"/>
      <c r="VCM12" s="42"/>
      <c r="VCN12" s="42"/>
      <c r="VCO12" s="42"/>
      <c r="VCP12" s="42"/>
      <c r="VCQ12" s="42"/>
      <c r="VCR12" s="42"/>
      <c r="VCS12" s="42"/>
      <c r="VCT12" s="42"/>
      <c r="VCU12" s="42"/>
      <c r="VCV12" s="42"/>
      <c r="VCW12" s="42"/>
      <c r="VCX12" s="42"/>
      <c r="VCY12" s="42"/>
      <c r="VCZ12" s="42"/>
      <c r="VDA12" s="42"/>
      <c r="VDB12" s="42"/>
      <c r="VDC12" s="42"/>
      <c r="VDD12" s="42"/>
      <c r="VDE12" s="42"/>
      <c r="VDF12" s="42"/>
      <c r="VDG12" s="42"/>
      <c r="VDH12" s="42"/>
      <c r="VDI12" s="42"/>
      <c r="VDJ12" s="42"/>
      <c r="VDK12" s="42"/>
      <c r="VDL12" s="42"/>
      <c r="VDM12" s="42"/>
      <c r="VDN12" s="42"/>
      <c r="VDO12" s="42"/>
      <c r="VDP12" s="42"/>
      <c r="VDQ12" s="42"/>
      <c r="VDR12" s="42"/>
      <c r="VDS12" s="42"/>
      <c r="VDT12" s="42"/>
      <c r="VDU12" s="42"/>
      <c r="VDV12" s="42"/>
      <c r="VDW12" s="42"/>
      <c r="VDX12" s="42"/>
      <c r="VDY12" s="42"/>
      <c r="VDZ12" s="42"/>
      <c r="VEA12" s="42"/>
      <c r="VEB12" s="42"/>
      <c r="VEC12" s="42"/>
      <c r="VED12" s="42"/>
      <c r="VEE12" s="42"/>
      <c r="VEF12" s="42"/>
      <c r="VEG12" s="42"/>
      <c r="VEH12" s="42"/>
      <c r="VEI12" s="42"/>
      <c r="VEJ12" s="42"/>
      <c r="VEK12" s="42"/>
      <c r="VEL12" s="42"/>
      <c r="VEM12" s="42"/>
      <c r="VEN12" s="42"/>
      <c r="VEO12" s="42"/>
      <c r="VEP12" s="42"/>
      <c r="VEQ12" s="42"/>
      <c r="VER12" s="42"/>
      <c r="VES12" s="42"/>
      <c r="VET12" s="42"/>
      <c r="VEU12" s="42"/>
      <c r="VEV12" s="42"/>
      <c r="VEW12" s="42"/>
      <c r="VEX12" s="42"/>
      <c r="VEY12" s="42"/>
      <c r="VEZ12" s="42"/>
      <c r="VFA12" s="42"/>
      <c r="VFB12" s="42"/>
      <c r="VFC12" s="42"/>
      <c r="VFD12" s="42"/>
      <c r="VFE12" s="42"/>
      <c r="VFF12" s="42"/>
      <c r="VFG12" s="42"/>
      <c r="VFH12" s="42"/>
      <c r="VFI12" s="42"/>
      <c r="VFJ12" s="42"/>
      <c r="VFK12" s="42"/>
      <c r="VFL12" s="42"/>
      <c r="VFM12" s="42"/>
      <c r="VFN12" s="42"/>
      <c r="VFO12" s="42"/>
      <c r="VFP12" s="42"/>
      <c r="VFQ12" s="42"/>
      <c r="VFR12" s="42"/>
      <c r="VFS12" s="42"/>
      <c r="VFT12" s="42"/>
      <c r="VFU12" s="42"/>
      <c r="VFV12" s="42"/>
      <c r="VFW12" s="42"/>
      <c r="VFX12" s="42"/>
      <c r="VFY12" s="42"/>
      <c r="VFZ12" s="42"/>
      <c r="VGA12" s="42"/>
      <c r="VGB12" s="42"/>
      <c r="VGC12" s="42"/>
      <c r="VGD12" s="42"/>
      <c r="VGE12" s="42"/>
      <c r="VGF12" s="42"/>
      <c r="VGG12" s="42"/>
      <c r="VGH12" s="42"/>
      <c r="VGI12" s="42"/>
      <c r="VGJ12" s="42"/>
      <c r="VGK12" s="42"/>
      <c r="VGL12" s="42"/>
      <c r="VGM12" s="42"/>
      <c r="VGN12" s="42"/>
      <c r="VGO12" s="42"/>
      <c r="VGP12" s="42"/>
      <c r="VGQ12" s="42"/>
      <c r="VGR12" s="42"/>
      <c r="VGS12" s="42"/>
      <c r="VGT12" s="42"/>
      <c r="VGU12" s="42"/>
      <c r="VGV12" s="42"/>
      <c r="VGW12" s="42"/>
      <c r="VGX12" s="42"/>
      <c r="VGY12" s="42"/>
      <c r="VGZ12" s="42"/>
      <c r="VHA12" s="42"/>
      <c r="VHB12" s="42"/>
      <c r="VHC12" s="42"/>
      <c r="VHD12" s="42"/>
      <c r="VHE12" s="42"/>
      <c r="VHF12" s="42"/>
      <c r="VHG12" s="42"/>
      <c r="VHH12" s="42"/>
      <c r="VHI12" s="42"/>
      <c r="VHJ12" s="42"/>
      <c r="VHK12" s="42"/>
      <c r="VHL12" s="42"/>
      <c r="VHM12" s="42"/>
      <c r="VHN12" s="42"/>
      <c r="VHO12" s="42"/>
      <c r="VHP12" s="42"/>
      <c r="VHQ12" s="42"/>
      <c r="VHR12" s="42"/>
      <c r="VHS12" s="42"/>
      <c r="VHT12" s="42"/>
      <c r="VHU12" s="42"/>
      <c r="VHV12" s="42"/>
      <c r="VHW12" s="42"/>
      <c r="VHX12" s="42"/>
      <c r="VHY12" s="42"/>
      <c r="VHZ12" s="42"/>
      <c r="VIA12" s="42"/>
      <c r="VIB12" s="42"/>
      <c r="VIC12" s="42"/>
      <c r="VID12" s="42"/>
      <c r="VIE12" s="42"/>
      <c r="VIF12" s="42"/>
      <c r="VIG12" s="42"/>
      <c r="VIH12" s="42"/>
      <c r="VII12" s="42"/>
      <c r="VIJ12" s="42"/>
      <c r="VIK12" s="42"/>
      <c r="VIL12" s="42"/>
      <c r="VIM12" s="42"/>
      <c r="VIN12" s="42"/>
      <c r="VIO12" s="42"/>
      <c r="VIP12" s="42"/>
      <c r="VIQ12" s="42"/>
      <c r="VIR12" s="42"/>
      <c r="VIS12" s="42"/>
      <c r="VIT12" s="42"/>
      <c r="VIU12" s="42"/>
      <c r="VIV12" s="42"/>
      <c r="VIW12" s="42"/>
      <c r="VIX12" s="42"/>
      <c r="VIY12" s="42"/>
      <c r="VIZ12" s="42"/>
      <c r="VJA12" s="42"/>
      <c r="VJB12" s="42"/>
      <c r="VJC12" s="42"/>
      <c r="VJD12" s="42"/>
      <c r="VJE12" s="42"/>
      <c r="VJF12" s="42"/>
      <c r="VJG12" s="42"/>
      <c r="VJH12" s="42"/>
      <c r="VJI12" s="42"/>
      <c r="VJJ12" s="42"/>
      <c r="VJK12" s="42"/>
      <c r="VJL12" s="42"/>
      <c r="VJM12" s="42"/>
      <c r="VJN12" s="42"/>
      <c r="VJO12" s="42"/>
      <c r="VJP12" s="42"/>
      <c r="VJQ12" s="42"/>
      <c r="VJR12" s="42"/>
      <c r="VJS12" s="42"/>
      <c r="VJT12" s="42"/>
      <c r="VJU12" s="42"/>
      <c r="VJV12" s="42"/>
      <c r="VJW12" s="42"/>
      <c r="VJX12" s="42"/>
      <c r="VJY12" s="42"/>
      <c r="VJZ12" s="42"/>
      <c r="VKA12" s="42"/>
      <c r="VKB12" s="42"/>
      <c r="VKC12" s="42"/>
      <c r="VKD12" s="42"/>
      <c r="VKE12" s="42"/>
      <c r="VKF12" s="42"/>
      <c r="VKG12" s="42"/>
      <c r="VKH12" s="42"/>
      <c r="VKI12" s="42"/>
      <c r="VKJ12" s="42"/>
      <c r="VKK12" s="42"/>
      <c r="VKL12" s="42"/>
      <c r="VKM12" s="42"/>
      <c r="VKN12" s="42"/>
      <c r="VKO12" s="42"/>
      <c r="VKP12" s="42"/>
      <c r="VKQ12" s="42"/>
      <c r="VKR12" s="42"/>
      <c r="VKS12" s="42"/>
      <c r="VKT12" s="42"/>
      <c r="VKU12" s="42"/>
      <c r="VKV12" s="42"/>
      <c r="VKW12" s="42"/>
      <c r="VKX12" s="42"/>
      <c r="VKY12" s="42"/>
      <c r="VKZ12" s="42"/>
      <c r="VLA12" s="42"/>
      <c r="VLB12" s="42"/>
      <c r="VLC12" s="42"/>
      <c r="VLD12" s="42"/>
      <c r="VLE12" s="42"/>
      <c r="VLF12" s="42"/>
      <c r="VLG12" s="42"/>
      <c r="VLH12" s="42"/>
      <c r="VLI12" s="42"/>
      <c r="VLJ12" s="42"/>
      <c r="VLK12" s="42"/>
      <c r="VLL12" s="42"/>
      <c r="VLM12" s="42"/>
      <c r="VLN12" s="42"/>
      <c r="VLO12" s="42"/>
      <c r="VLP12" s="42"/>
      <c r="VLQ12" s="42"/>
      <c r="VLR12" s="42"/>
      <c r="VLS12" s="42"/>
      <c r="VLT12" s="42"/>
      <c r="VLU12" s="42"/>
      <c r="VLV12" s="42"/>
      <c r="VLW12" s="42"/>
      <c r="VLX12" s="42"/>
      <c r="VLY12" s="42"/>
      <c r="VLZ12" s="42"/>
      <c r="VMA12" s="42"/>
      <c r="VMB12" s="42"/>
      <c r="VMC12" s="42"/>
      <c r="VMD12" s="42"/>
      <c r="VME12" s="42"/>
      <c r="VMF12" s="42"/>
      <c r="VMG12" s="42"/>
      <c r="VMH12" s="42"/>
      <c r="VMI12" s="42"/>
      <c r="VMJ12" s="42"/>
      <c r="VMK12" s="42"/>
      <c r="VML12" s="42"/>
      <c r="VMM12" s="42"/>
      <c r="VMN12" s="42"/>
      <c r="VMO12" s="42"/>
      <c r="VMP12" s="42"/>
      <c r="VMQ12" s="42"/>
      <c r="VMR12" s="42"/>
      <c r="VMS12" s="42"/>
      <c r="VMT12" s="42"/>
      <c r="VMU12" s="42"/>
      <c r="VMV12" s="42"/>
      <c r="VMW12" s="42"/>
      <c r="VMX12" s="42"/>
      <c r="VMY12" s="42"/>
      <c r="VMZ12" s="42"/>
      <c r="VNA12" s="42"/>
      <c r="VNB12" s="42"/>
      <c r="VNC12" s="42"/>
      <c r="VND12" s="42"/>
      <c r="VNE12" s="42"/>
      <c r="VNF12" s="42"/>
      <c r="VNG12" s="42"/>
      <c r="VNH12" s="42"/>
      <c r="VNI12" s="42"/>
      <c r="VNJ12" s="42"/>
      <c r="VNK12" s="42"/>
      <c r="VNL12" s="42"/>
      <c r="VNM12" s="42"/>
      <c r="VNN12" s="42"/>
      <c r="VNO12" s="42"/>
      <c r="VNP12" s="42"/>
      <c r="VNQ12" s="42"/>
      <c r="VNR12" s="42"/>
      <c r="VNS12" s="42"/>
      <c r="VNT12" s="42"/>
      <c r="VNU12" s="42"/>
      <c r="VNV12" s="42"/>
      <c r="VNW12" s="42"/>
      <c r="VNX12" s="42"/>
      <c r="VNY12" s="42"/>
      <c r="VNZ12" s="42"/>
      <c r="VOA12" s="42"/>
      <c r="VOB12" s="42"/>
      <c r="VOC12" s="42"/>
      <c r="VOD12" s="42"/>
      <c r="VOE12" s="42"/>
      <c r="VOF12" s="42"/>
      <c r="VOG12" s="42"/>
      <c r="VOH12" s="42"/>
      <c r="VOI12" s="42"/>
      <c r="VOJ12" s="42"/>
      <c r="VOK12" s="42"/>
      <c r="VOL12" s="42"/>
      <c r="VOM12" s="42"/>
      <c r="VON12" s="42"/>
      <c r="VOO12" s="42"/>
      <c r="VOP12" s="42"/>
      <c r="VOQ12" s="42"/>
      <c r="VOR12" s="42"/>
      <c r="VOS12" s="42"/>
      <c r="VOT12" s="42"/>
      <c r="VOU12" s="42"/>
      <c r="VOV12" s="42"/>
      <c r="VOW12" s="42"/>
      <c r="VOX12" s="42"/>
      <c r="VOY12" s="42"/>
      <c r="VOZ12" s="42"/>
      <c r="VPA12" s="42"/>
      <c r="VPB12" s="42"/>
      <c r="VPC12" s="42"/>
      <c r="VPD12" s="42"/>
      <c r="VPE12" s="42"/>
      <c r="VPF12" s="42"/>
      <c r="VPG12" s="42"/>
      <c r="VPH12" s="42"/>
      <c r="VPI12" s="42"/>
      <c r="VPJ12" s="42"/>
      <c r="VPK12" s="42"/>
      <c r="VPL12" s="42"/>
      <c r="VPM12" s="42"/>
      <c r="VPN12" s="42"/>
      <c r="VPO12" s="42"/>
      <c r="VPP12" s="42"/>
      <c r="VPQ12" s="42"/>
      <c r="VPR12" s="42"/>
      <c r="VPS12" s="42"/>
      <c r="VPT12" s="42"/>
      <c r="VPU12" s="42"/>
      <c r="VPV12" s="42"/>
      <c r="VPW12" s="42"/>
      <c r="VPX12" s="42"/>
      <c r="VPY12" s="42"/>
      <c r="VPZ12" s="42"/>
      <c r="VQA12" s="42"/>
      <c r="VQB12" s="42"/>
      <c r="VQC12" s="42"/>
      <c r="VQD12" s="42"/>
      <c r="VQE12" s="42"/>
      <c r="VQF12" s="42"/>
      <c r="VQG12" s="42"/>
      <c r="VQH12" s="42"/>
      <c r="VQI12" s="42"/>
      <c r="VQJ12" s="42"/>
      <c r="VQK12" s="42"/>
      <c r="VQL12" s="42"/>
      <c r="VQM12" s="42"/>
      <c r="VQN12" s="42"/>
      <c r="VQO12" s="42"/>
      <c r="VQP12" s="42"/>
      <c r="VQQ12" s="42"/>
      <c r="VQR12" s="42"/>
      <c r="VQS12" s="42"/>
      <c r="VQT12" s="42"/>
      <c r="VQU12" s="42"/>
      <c r="VQV12" s="42"/>
      <c r="VQW12" s="42"/>
      <c r="VQX12" s="42"/>
      <c r="VQY12" s="42"/>
      <c r="VQZ12" s="42"/>
      <c r="VRA12" s="42"/>
      <c r="VRB12" s="42"/>
      <c r="VRC12" s="42"/>
      <c r="VRD12" s="42"/>
      <c r="VRE12" s="42"/>
      <c r="VRF12" s="42"/>
      <c r="VRG12" s="42"/>
      <c r="VRH12" s="42"/>
      <c r="VRI12" s="42"/>
      <c r="VRJ12" s="42"/>
      <c r="VRK12" s="42"/>
      <c r="VRL12" s="42"/>
      <c r="VRM12" s="42"/>
      <c r="VRN12" s="42"/>
      <c r="VRO12" s="42"/>
      <c r="VRP12" s="42"/>
      <c r="VRQ12" s="42"/>
      <c r="VRR12" s="42"/>
      <c r="VRS12" s="42"/>
      <c r="VRT12" s="42"/>
      <c r="VRU12" s="42"/>
      <c r="VRV12" s="42"/>
      <c r="VRW12" s="42"/>
      <c r="VRX12" s="42"/>
      <c r="VRY12" s="42"/>
      <c r="VRZ12" s="42"/>
      <c r="VSA12" s="42"/>
      <c r="VSB12" s="42"/>
      <c r="VSC12" s="42"/>
      <c r="VSD12" s="42"/>
      <c r="VSE12" s="42"/>
      <c r="VSF12" s="42"/>
      <c r="VSG12" s="42"/>
      <c r="VSH12" s="42"/>
      <c r="VSI12" s="42"/>
      <c r="VSJ12" s="42"/>
      <c r="VSK12" s="42"/>
      <c r="VSL12" s="42"/>
      <c r="VSM12" s="42"/>
      <c r="VSN12" s="42"/>
      <c r="VSO12" s="42"/>
      <c r="VSP12" s="42"/>
      <c r="VSQ12" s="42"/>
      <c r="VSR12" s="42"/>
      <c r="VSS12" s="42"/>
      <c r="VST12" s="42"/>
      <c r="VSU12" s="42"/>
      <c r="VSV12" s="42"/>
      <c r="VSW12" s="42"/>
      <c r="VSX12" s="42"/>
      <c r="VSY12" s="42"/>
      <c r="VSZ12" s="42"/>
      <c r="VTA12" s="42"/>
      <c r="VTB12" s="42"/>
      <c r="VTC12" s="42"/>
      <c r="VTD12" s="42"/>
      <c r="VTE12" s="42"/>
      <c r="VTF12" s="42"/>
      <c r="VTG12" s="42"/>
      <c r="VTH12" s="42"/>
      <c r="VTI12" s="42"/>
      <c r="VTJ12" s="42"/>
      <c r="VTK12" s="42"/>
      <c r="VTL12" s="42"/>
      <c r="VTM12" s="42"/>
      <c r="VTN12" s="42"/>
      <c r="VTO12" s="42"/>
      <c r="VTP12" s="42"/>
      <c r="VTQ12" s="42"/>
      <c r="VTR12" s="42"/>
      <c r="VTS12" s="42"/>
      <c r="VTT12" s="42"/>
      <c r="VTU12" s="42"/>
      <c r="VTV12" s="42"/>
      <c r="VTW12" s="42"/>
      <c r="VTX12" s="42"/>
      <c r="VTY12" s="42"/>
      <c r="VTZ12" s="42"/>
      <c r="VUA12" s="42"/>
      <c r="VUB12" s="42"/>
      <c r="VUC12" s="42"/>
      <c r="VUD12" s="42"/>
      <c r="VUE12" s="42"/>
      <c r="VUF12" s="42"/>
      <c r="VUG12" s="42"/>
      <c r="VUH12" s="42"/>
      <c r="VUI12" s="42"/>
      <c r="VUJ12" s="42"/>
      <c r="VUK12" s="42"/>
      <c r="VUL12" s="42"/>
      <c r="VUM12" s="42"/>
      <c r="VUN12" s="42"/>
      <c r="VUO12" s="42"/>
      <c r="VUP12" s="42"/>
      <c r="VUQ12" s="42"/>
      <c r="VUR12" s="42"/>
      <c r="VUS12" s="42"/>
      <c r="VUT12" s="42"/>
      <c r="VUU12" s="42"/>
      <c r="VUV12" s="42"/>
      <c r="VUW12" s="42"/>
      <c r="VUX12" s="42"/>
      <c r="VUY12" s="42"/>
      <c r="VUZ12" s="42"/>
      <c r="VVA12" s="42"/>
      <c r="VVB12" s="42"/>
      <c r="VVC12" s="42"/>
      <c r="VVD12" s="42"/>
      <c r="VVE12" s="42"/>
      <c r="VVF12" s="42"/>
      <c r="VVG12" s="42"/>
      <c r="VVH12" s="42"/>
      <c r="VVI12" s="42"/>
      <c r="VVJ12" s="42"/>
      <c r="VVK12" s="42"/>
      <c r="VVL12" s="42"/>
      <c r="VVM12" s="42"/>
      <c r="VVN12" s="42"/>
      <c r="VVO12" s="42"/>
      <c r="VVP12" s="42"/>
      <c r="VVQ12" s="42"/>
      <c r="VVR12" s="42"/>
      <c r="VVS12" s="42"/>
      <c r="VVT12" s="42"/>
      <c r="VVU12" s="42"/>
      <c r="VVV12" s="42"/>
      <c r="VVW12" s="42"/>
      <c r="VVX12" s="42"/>
      <c r="VVY12" s="42"/>
      <c r="VVZ12" s="42"/>
      <c r="VWA12" s="42"/>
      <c r="VWB12" s="42"/>
      <c r="VWC12" s="42"/>
      <c r="VWD12" s="42"/>
      <c r="VWE12" s="42"/>
      <c r="VWF12" s="42"/>
      <c r="VWG12" s="42"/>
      <c r="VWH12" s="42"/>
      <c r="VWI12" s="42"/>
      <c r="VWJ12" s="42"/>
      <c r="VWK12" s="42"/>
      <c r="VWL12" s="42"/>
      <c r="VWM12" s="42"/>
      <c r="VWN12" s="42"/>
      <c r="VWO12" s="42"/>
      <c r="VWP12" s="42"/>
      <c r="VWQ12" s="42"/>
      <c r="VWR12" s="42"/>
      <c r="VWS12" s="42"/>
      <c r="VWT12" s="42"/>
      <c r="VWU12" s="42"/>
      <c r="VWV12" s="42"/>
      <c r="VWW12" s="42"/>
      <c r="VWX12" s="42"/>
      <c r="VWY12" s="42"/>
      <c r="VWZ12" s="42"/>
      <c r="VXA12" s="42"/>
      <c r="VXB12" s="42"/>
      <c r="VXC12" s="42"/>
      <c r="VXD12" s="42"/>
      <c r="VXE12" s="42"/>
      <c r="VXF12" s="42"/>
      <c r="VXG12" s="42"/>
      <c r="VXH12" s="42"/>
      <c r="VXI12" s="42"/>
      <c r="VXJ12" s="42"/>
      <c r="VXK12" s="42"/>
      <c r="VXL12" s="42"/>
      <c r="VXM12" s="42"/>
      <c r="VXN12" s="42"/>
      <c r="VXO12" s="42"/>
      <c r="VXP12" s="42"/>
      <c r="VXQ12" s="42"/>
      <c r="VXR12" s="42"/>
      <c r="VXS12" s="42"/>
      <c r="VXT12" s="42"/>
      <c r="VXU12" s="42"/>
      <c r="VXV12" s="42"/>
      <c r="VXW12" s="42"/>
      <c r="VXX12" s="42"/>
      <c r="VXY12" s="42"/>
      <c r="VXZ12" s="42"/>
      <c r="VYA12" s="42"/>
      <c r="VYB12" s="42"/>
      <c r="VYC12" s="42"/>
      <c r="VYD12" s="42"/>
      <c r="VYE12" s="42"/>
      <c r="VYF12" s="42"/>
      <c r="VYG12" s="42"/>
      <c r="VYH12" s="42"/>
      <c r="VYI12" s="42"/>
      <c r="VYJ12" s="42"/>
      <c r="VYK12" s="42"/>
      <c r="VYL12" s="42"/>
      <c r="VYM12" s="42"/>
      <c r="VYN12" s="42"/>
      <c r="VYO12" s="42"/>
      <c r="VYP12" s="42"/>
      <c r="VYQ12" s="42"/>
      <c r="VYR12" s="42"/>
      <c r="VYS12" s="42"/>
      <c r="VYT12" s="42"/>
      <c r="VYU12" s="42"/>
      <c r="VYV12" s="42"/>
      <c r="VYW12" s="42"/>
      <c r="VYX12" s="42"/>
      <c r="VYY12" s="42"/>
      <c r="VYZ12" s="42"/>
      <c r="VZA12" s="42"/>
      <c r="VZB12" s="42"/>
      <c r="VZC12" s="42"/>
      <c r="VZD12" s="42"/>
      <c r="VZE12" s="42"/>
      <c r="VZF12" s="42"/>
      <c r="VZG12" s="42"/>
      <c r="VZH12" s="42"/>
      <c r="VZI12" s="42"/>
      <c r="VZJ12" s="42"/>
      <c r="VZK12" s="42"/>
      <c r="VZL12" s="42"/>
      <c r="VZM12" s="42"/>
      <c r="VZN12" s="42"/>
      <c r="VZO12" s="42"/>
      <c r="VZP12" s="42"/>
      <c r="VZQ12" s="42"/>
      <c r="VZR12" s="42"/>
      <c r="VZS12" s="42"/>
      <c r="VZT12" s="42"/>
      <c r="VZU12" s="42"/>
      <c r="VZV12" s="42"/>
      <c r="VZW12" s="42"/>
      <c r="VZX12" s="42"/>
      <c r="VZY12" s="42"/>
      <c r="VZZ12" s="42"/>
      <c r="WAA12" s="42"/>
      <c r="WAB12" s="42"/>
      <c r="WAC12" s="42"/>
      <c r="WAD12" s="42"/>
      <c r="WAE12" s="42"/>
      <c r="WAF12" s="42"/>
      <c r="WAG12" s="42"/>
      <c r="WAH12" s="42"/>
      <c r="WAI12" s="42"/>
      <c r="WAJ12" s="42"/>
      <c r="WAK12" s="42"/>
      <c r="WAL12" s="42"/>
      <c r="WAM12" s="42"/>
      <c r="WAN12" s="42"/>
      <c r="WAO12" s="42"/>
      <c r="WAP12" s="42"/>
      <c r="WAQ12" s="42"/>
      <c r="WAR12" s="42"/>
      <c r="WAS12" s="42"/>
      <c r="WAT12" s="42"/>
      <c r="WAU12" s="42"/>
      <c r="WAV12" s="42"/>
      <c r="WAW12" s="42"/>
      <c r="WAX12" s="42"/>
      <c r="WAY12" s="42"/>
      <c r="WAZ12" s="42"/>
      <c r="WBA12" s="42"/>
      <c r="WBB12" s="42"/>
      <c r="WBC12" s="42"/>
      <c r="WBD12" s="42"/>
      <c r="WBE12" s="42"/>
      <c r="WBF12" s="42"/>
      <c r="WBG12" s="42"/>
      <c r="WBH12" s="42"/>
      <c r="WBI12" s="42"/>
      <c r="WBJ12" s="42"/>
      <c r="WBK12" s="42"/>
      <c r="WBL12" s="42"/>
      <c r="WBM12" s="42"/>
      <c r="WBN12" s="42"/>
      <c r="WBO12" s="42"/>
      <c r="WBP12" s="42"/>
      <c r="WBQ12" s="42"/>
      <c r="WBR12" s="42"/>
      <c r="WBS12" s="42"/>
      <c r="WBT12" s="42"/>
      <c r="WBU12" s="42"/>
      <c r="WBV12" s="42"/>
      <c r="WBW12" s="42"/>
      <c r="WBX12" s="42"/>
      <c r="WBY12" s="42"/>
      <c r="WBZ12" s="42"/>
      <c r="WCA12" s="42"/>
      <c r="WCB12" s="42"/>
      <c r="WCC12" s="42"/>
      <c r="WCD12" s="42"/>
      <c r="WCE12" s="42"/>
      <c r="WCF12" s="42"/>
      <c r="WCG12" s="42"/>
      <c r="WCH12" s="42"/>
      <c r="WCI12" s="42"/>
      <c r="WCJ12" s="42"/>
      <c r="WCK12" s="42"/>
      <c r="WCL12" s="42"/>
      <c r="WCM12" s="42"/>
      <c r="WCN12" s="42"/>
      <c r="WCO12" s="42"/>
      <c r="WCP12" s="42"/>
      <c r="WCQ12" s="42"/>
      <c r="WCR12" s="42"/>
      <c r="WCS12" s="42"/>
      <c r="WCT12" s="42"/>
      <c r="WCU12" s="42"/>
      <c r="WCV12" s="42"/>
      <c r="WCW12" s="42"/>
      <c r="WCX12" s="42"/>
      <c r="WCY12" s="42"/>
      <c r="WCZ12" s="42"/>
      <c r="WDA12" s="42"/>
      <c r="WDB12" s="42"/>
      <c r="WDC12" s="42"/>
      <c r="WDD12" s="42"/>
      <c r="WDE12" s="42"/>
      <c r="WDF12" s="42"/>
      <c r="WDG12" s="42"/>
      <c r="WDH12" s="42"/>
      <c r="WDI12" s="42"/>
      <c r="WDJ12" s="42"/>
      <c r="WDK12" s="42"/>
      <c r="WDL12" s="42"/>
      <c r="WDM12" s="42"/>
      <c r="WDN12" s="42"/>
      <c r="WDO12" s="42"/>
      <c r="WDP12" s="42"/>
      <c r="WDQ12" s="42"/>
      <c r="WDR12" s="42"/>
      <c r="WDS12" s="42"/>
      <c r="WDT12" s="42"/>
      <c r="WDU12" s="42"/>
      <c r="WDV12" s="42"/>
      <c r="WDW12" s="42"/>
      <c r="WDX12" s="42"/>
      <c r="WDY12" s="42"/>
      <c r="WDZ12" s="42"/>
      <c r="WEA12" s="42"/>
      <c r="WEB12" s="42"/>
      <c r="WEC12" s="42"/>
      <c r="WED12" s="42"/>
      <c r="WEE12" s="42"/>
      <c r="WEF12" s="42"/>
      <c r="WEG12" s="42"/>
      <c r="WEH12" s="42"/>
      <c r="WEI12" s="42"/>
      <c r="WEJ12" s="42"/>
      <c r="WEK12" s="42"/>
      <c r="WEL12" s="42"/>
      <c r="WEM12" s="42"/>
      <c r="WEN12" s="42"/>
      <c r="WEO12" s="42"/>
      <c r="WEP12" s="42"/>
      <c r="WEQ12" s="42"/>
      <c r="WER12" s="42"/>
      <c r="WES12" s="42"/>
      <c r="WET12" s="42"/>
      <c r="WEU12" s="42"/>
      <c r="WEV12" s="42"/>
      <c r="WEW12" s="42"/>
      <c r="WEX12" s="42"/>
      <c r="WEY12" s="42"/>
      <c r="WEZ12" s="42"/>
      <c r="WFA12" s="42"/>
      <c r="WFB12" s="42"/>
      <c r="WFC12" s="42"/>
      <c r="WFD12" s="42"/>
      <c r="WFE12" s="42"/>
      <c r="WFF12" s="42"/>
      <c r="WFG12" s="42"/>
      <c r="WFH12" s="42"/>
      <c r="WFI12" s="42"/>
      <c r="WFJ12" s="42"/>
      <c r="WFK12" s="42"/>
      <c r="WFL12" s="42"/>
      <c r="WFM12" s="42"/>
      <c r="WFN12" s="42"/>
      <c r="WFO12" s="42"/>
      <c r="WFP12" s="42"/>
      <c r="WFQ12" s="42"/>
      <c r="WFR12" s="42"/>
      <c r="WFS12" s="42"/>
      <c r="WFT12" s="42"/>
      <c r="WFU12" s="42"/>
      <c r="WFV12" s="42"/>
      <c r="WFW12" s="42"/>
      <c r="WFX12" s="42"/>
      <c r="WFY12" s="42"/>
      <c r="WFZ12" s="42"/>
      <c r="WGA12" s="42"/>
      <c r="WGB12" s="42"/>
      <c r="WGC12" s="42"/>
      <c r="WGD12" s="42"/>
      <c r="WGE12" s="42"/>
      <c r="WGF12" s="42"/>
      <c r="WGG12" s="42"/>
      <c r="WGH12" s="42"/>
      <c r="WGI12" s="42"/>
      <c r="WGJ12" s="42"/>
      <c r="WGK12" s="42"/>
      <c r="WGL12" s="42"/>
      <c r="WGM12" s="42"/>
      <c r="WGN12" s="42"/>
      <c r="WGO12" s="42"/>
      <c r="WGP12" s="42"/>
      <c r="WGQ12" s="42"/>
      <c r="WGR12" s="42"/>
      <c r="WGS12" s="42"/>
      <c r="WGT12" s="42"/>
      <c r="WGU12" s="42"/>
      <c r="WGV12" s="42"/>
      <c r="WGW12" s="42"/>
      <c r="WGX12" s="42"/>
      <c r="WGY12" s="42"/>
      <c r="WGZ12" s="42"/>
      <c r="WHA12" s="42"/>
      <c r="WHB12" s="42"/>
      <c r="WHC12" s="42"/>
      <c r="WHD12" s="42"/>
      <c r="WHE12" s="42"/>
      <c r="WHF12" s="42"/>
      <c r="WHG12" s="42"/>
      <c r="WHH12" s="42"/>
      <c r="WHI12" s="42"/>
      <c r="WHJ12" s="42"/>
      <c r="WHK12" s="42"/>
      <c r="WHL12" s="42"/>
      <c r="WHM12" s="42"/>
      <c r="WHN12" s="42"/>
      <c r="WHO12" s="42"/>
      <c r="WHP12" s="42"/>
      <c r="WHQ12" s="42"/>
      <c r="WHR12" s="42"/>
      <c r="WHS12" s="42"/>
      <c r="WHT12" s="42"/>
      <c r="WHU12" s="42"/>
      <c r="WHV12" s="42"/>
      <c r="WHW12" s="42"/>
      <c r="WHX12" s="42"/>
      <c r="WHY12" s="42"/>
      <c r="WHZ12" s="42"/>
      <c r="WIA12" s="42"/>
      <c r="WIB12" s="42"/>
      <c r="WIC12" s="42"/>
      <c r="WID12" s="42"/>
      <c r="WIE12" s="42"/>
      <c r="WIF12" s="42"/>
      <c r="WIG12" s="42"/>
      <c r="WIH12" s="42"/>
      <c r="WII12" s="42"/>
      <c r="WIJ12" s="42"/>
      <c r="WIK12" s="42"/>
      <c r="WIL12" s="42"/>
      <c r="WIM12" s="42"/>
      <c r="WIN12" s="42"/>
      <c r="WIO12" s="42"/>
      <c r="WIP12" s="42"/>
      <c r="WIQ12" s="42"/>
      <c r="WIR12" s="42"/>
      <c r="WIS12" s="42"/>
      <c r="WIT12" s="42"/>
      <c r="WIU12" s="42"/>
      <c r="WIV12" s="42"/>
      <c r="WIW12" s="42"/>
      <c r="WIX12" s="42"/>
      <c r="WIY12" s="42"/>
      <c r="WIZ12" s="42"/>
      <c r="WJA12" s="42"/>
      <c r="WJB12" s="42"/>
      <c r="WJC12" s="42"/>
      <c r="WJD12" s="42"/>
      <c r="WJE12" s="42"/>
      <c r="WJF12" s="42"/>
      <c r="WJG12" s="42"/>
      <c r="WJH12" s="42"/>
      <c r="WJI12" s="42"/>
      <c r="WJJ12" s="42"/>
      <c r="WJK12" s="42"/>
      <c r="WJL12" s="42"/>
      <c r="WJM12" s="42"/>
      <c r="WJN12" s="42"/>
      <c r="WJO12" s="42"/>
      <c r="WJP12" s="42"/>
      <c r="WJQ12" s="42"/>
      <c r="WJR12" s="42"/>
      <c r="WJS12" s="42"/>
      <c r="WJT12" s="42"/>
      <c r="WJU12" s="42"/>
      <c r="WJV12" s="42"/>
      <c r="WJW12" s="42"/>
      <c r="WJX12" s="42"/>
      <c r="WJY12" s="42"/>
      <c r="WJZ12" s="42"/>
      <c r="WKA12" s="42"/>
      <c r="WKB12" s="42"/>
      <c r="WKC12" s="42"/>
      <c r="WKD12" s="42"/>
      <c r="WKE12" s="42"/>
      <c r="WKF12" s="42"/>
      <c r="WKG12" s="42"/>
      <c r="WKH12" s="42"/>
      <c r="WKI12" s="42"/>
      <c r="WKJ12" s="42"/>
      <c r="WKK12" s="42"/>
      <c r="WKL12" s="42"/>
      <c r="WKM12" s="42"/>
      <c r="WKN12" s="42"/>
      <c r="WKO12" s="42"/>
      <c r="WKP12" s="42"/>
      <c r="WKQ12" s="42"/>
      <c r="WKR12" s="42"/>
      <c r="WKS12" s="42"/>
      <c r="WKT12" s="42"/>
      <c r="WKU12" s="42"/>
      <c r="WKV12" s="42"/>
      <c r="WKW12" s="42"/>
      <c r="WKX12" s="42"/>
      <c r="WKY12" s="42"/>
      <c r="WKZ12" s="42"/>
      <c r="WLA12" s="42"/>
      <c r="WLB12" s="42"/>
      <c r="WLC12" s="42"/>
      <c r="WLD12" s="42"/>
      <c r="WLE12" s="42"/>
      <c r="WLF12" s="42"/>
      <c r="WLG12" s="42"/>
      <c r="WLH12" s="42"/>
      <c r="WLI12" s="42"/>
      <c r="WLJ12" s="42"/>
      <c r="WLK12" s="42"/>
      <c r="WLL12" s="42"/>
      <c r="WLM12" s="42"/>
      <c r="WLN12" s="42"/>
      <c r="WLO12" s="42"/>
      <c r="WLP12" s="42"/>
      <c r="WLQ12" s="42"/>
      <c r="WLR12" s="42"/>
      <c r="WLS12" s="42"/>
      <c r="WLT12" s="42"/>
      <c r="WLU12" s="42"/>
      <c r="WLV12" s="42"/>
      <c r="WLW12" s="42"/>
      <c r="WLX12" s="42"/>
      <c r="WLY12" s="42"/>
      <c r="WLZ12" s="42"/>
      <c r="WMA12" s="42"/>
      <c r="WMB12" s="42"/>
      <c r="WMC12" s="42"/>
      <c r="WMD12" s="42"/>
      <c r="WME12" s="42"/>
      <c r="WMF12" s="42"/>
      <c r="WMG12" s="42"/>
      <c r="WMH12" s="42"/>
      <c r="WMI12" s="42"/>
      <c r="WMJ12" s="42"/>
      <c r="WMK12" s="42"/>
      <c r="WML12" s="42"/>
      <c r="WMM12" s="42"/>
      <c r="WMN12" s="42"/>
      <c r="WMO12" s="42"/>
      <c r="WMP12" s="42"/>
      <c r="WMQ12" s="42"/>
      <c r="WMR12" s="42"/>
      <c r="WMS12" s="42"/>
      <c r="WMT12" s="42"/>
      <c r="WMU12" s="42"/>
      <c r="WMV12" s="42"/>
      <c r="WMW12" s="42"/>
      <c r="WMX12" s="42"/>
      <c r="WMY12" s="42"/>
      <c r="WMZ12" s="42"/>
      <c r="WNA12" s="42"/>
      <c r="WNB12" s="42"/>
      <c r="WNC12" s="42"/>
      <c r="WND12" s="42"/>
      <c r="WNE12" s="42"/>
      <c r="WNF12" s="42"/>
      <c r="WNG12" s="42"/>
      <c r="WNH12" s="42"/>
      <c r="WNI12" s="42"/>
      <c r="WNJ12" s="42"/>
      <c r="WNK12" s="42"/>
      <c r="WNL12" s="42"/>
      <c r="WNM12" s="42"/>
      <c r="WNN12" s="42"/>
      <c r="WNO12" s="42"/>
      <c r="WNP12" s="42"/>
      <c r="WNQ12" s="42"/>
      <c r="WNR12" s="42"/>
      <c r="WNS12" s="42"/>
      <c r="WNT12" s="42"/>
      <c r="WNU12" s="42"/>
      <c r="WNV12" s="42"/>
      <c r="WNW12" s="42"/>
      <c r="WNX12" s="42"/>
      <c r="WNY12" s="42"/>
      <c r="WNZ12" s="42"/>
      <c r="WOA12" s="42"/>
      <c r="WOB12" s="42"/>
      <c r="WOC12" s="42"/>
      <c r="WOD12" s="42"/>
      <c r="WOE12" s="42"/>
      <c r="WOF12" s="42"/>
      <c r="WOG12" s="42"/>
      <c r="WOH12" s="42"/>
      <c r="WOI12" s="42"/>
      <c r="WOJ12" s="42"/>
      <c r="WOK12" s="42"/>
      <c r="WOL12" s="42"/>
      <c r="WOM12" s="42"/>
      <c r="WON12" s="42"/>
      <c r="WOO12" s="42"/>
      <c r="WOP12" s="42"/>
      <c r="WOQ12" s="42"/>
      <c r="WOR12" s="42"/>
      <c r="WOS12" s="42"/>
      <c r="WOT12" s="42"/>
      <c r="WOU12" s="42"/>
      <c r="WOV12" s="42"/>
      <c r="WOW12" s="42"/>
      <c r="WOX12" s="42"/>
      <c r="WOY12" s="42"/>
      <c r="WOZ12" s="42"/>
      <c r="WPA12" s="42"/>
      <c r="WPB12" s="42"/>
      <c r="WPC12" s="42"/>
      <c r="WPD12" s="42"/>
      <c r="WPE12" s="42"/>
      <c r="WPF12" s="42"/>
      <c r="WPG12" s="42"/>
      <c r="WPH12" s="42"/>
      <c r="WPI12" s="42"/>
      <c r="WPJ12" s="42"/>
      <c r="WPK12" s="42"/>
      <c r="WPL12" s="42"/>
      <c r="WPM12" s="42"/>
      <c r="WPN12" s="42"/>
      <c r="WPO12" s="42"/>
      <c r="WPP12" s="42"/>
      <c r="WPQ12" s="42"/>
      <c r="WPR12" s="42"/>
      <c r="WPS12" s="42"/>
      <c r="WPT12" s="42"/>
      <c r="WPU12" s="42"/>
      <c r="WPV12" s="42"/>
      <c r="WPW12" s="42"/>
      <c r="WPX12" s="42"/>
      <c r="WPY12" s="42"/>
      <c r="WPZ12" s="42"/>
      <c r="WQA12" s="42"/>
      <c r="WQB12" s="42"/>
      <c r="WQC12" s="42"/>
      <c r="WQD12" s="42"/>
      <c r="WQE12" s="42"/>
      <c r="WQF12" s="42"/>
      <c r="WQG12" s="42"/>
      <c r="WQH12" s="42"/>
      <c r="WQI12" s="42"/>
      <c r="WQJ12" s="42"/>
      <c r="WQK12" s="42"/>
      <c r="WQL12" s="42"/>
      <c r="WQM12" s="42"/>
      <c r="WQN12" s="42"/>
      <c r="WQO12" s="42"/>
      <c r="WQP12" s="42"/>
      <c r="WQQ12" s="42"/>
      <c r="WQR12" s="42"/>
      <c r="WQS12" s="42"/>
      <c r="WQT12" s="42"/>
      <c r="WQU12" s="42"/>
      <c r="WQV12" s="42"/>
      <c r="WQW12" s="42"/>
      <c r="WQX12" s="42"/>
      <c r="WQY12" s="42"/>
      <c r="WQZ12" s="42"/>
      <c r="WRA12" s="42"/>
      <c r="WRB12" s="42"/>
      <c r="WRC12" s="42"/>
      <c r="WRD12" s="42"/>
      <c r="WRE12" s="42"/>
      <c r="WRF12" s="42"/>
      <c r="WRG12" s="42"/>
      <c r="WRH12" s="42"/>
      <c r="WRI12" s="42"/>
      <c r="WRJ12" s="42"/>
      <c r="WRK12" s="42"/>
      <c r="WRL12" s="42"/>
      <c r="WRM12" s="42"/>
      <c r="WRN12" s="42"/>
      <c r="WRO12" s="42"/>
      <c r="WRP12" s="42"/>
      <c r="WRQ12" s="42"/>
      <c r="WRR12" s="42"/>
      <c r="WRS12" s="42"/>
      <c r="WRT12" s="42"/>
      <c r="WRU12" s="42"/>
      <c r="WRV12" s="42"/>
      <c r="WRW12" s="42"/>
      <c r="WRX12" s="42"/>
      <c r="WRY12" s="42"/>
      <c r="WRZ12" s="42"/>
      <c r="WSA12" s="42"/>
      <c r="WSB12" s="42"/>
      <c r="WSC12" s="42"/>
      <c r="WSD12" s="42"/>
      <c r="WSE12" s="42"/>
      <c r="WSF12" s="42"/>
      <c r="WSG12" s="42"/>
      <c r="WSH12" s="42"/>
      <c r="WSI12" s="42"/>
      <c r="WSJ12" s="42"/>
      <c r="WSK12" s="42"/>
      <c r="WSL12" s="42"/>
      <c r="WSM12" s="42"/>
      <c r="WSN12" s="42"/>
      <c r="WSO12" s="42"/>
      <c r="WSP12" s="42"/>
      <c r="WSQ12" s="42"/>
      <c r="WSR12" s="42"/>
      <c r="WSS12" s="42"/>
      <c r="WST12" s="42"/>
      <c r="WSU12" s="42"/>
      <c r="WSV12" s="42"/>
      <c r="WSW12" s="42"/>
      <c r="WSX12" s="42"/>
      <c r="WSY12" s="42"/>
      <c r="WSZ12" s="42"/>
      <c r="WTA12" s="42"/>
      <c r="WTB12" s="42"/>
      <c r="WTC12" s="42"/>
      <c r="WTD12" s="42"/>
      <c r="WTE12" s="42"/>
      <c r="WTF12" s="42"/>
      <c r="WTG12" s="42"/>
      <c r="WTH12" s="42"/>
      <c r="WTI12" s="42"/>
      <c r="WTJ12" s="42"/>
      <c r="WTK12" s="42"/>
      <c r="WTL12" s="42"/>
      <c r="WTM12" s="42"/>
      <c r="WTN12" s="42"/>
      <c r="WTO12" s="42"/>
      <c r="WTP12" s="42"/>
      <c r="WTQ12" s="42"/>
      <c r="WTR12" s="42"/>
      <c r="WTS12" s="42"/>
      <c r="WTT12" s="42"/>
      <c r="WTU12" s="42"/>
      <c r="WTV12" s="42"/>
      <c r="WTW12" s="42"/>
      <c r="WTX12" s="42"/>
      <c r="WTY12" s="42"/>
      <c r="WTZ12" s="42"/>
      <c r="WUA12" s="42"/>
      <c r="WUB12" s="42"/>
      <c r="WUC12" s="42"/>
      <c r="WUD12" s="42"/>
      <c r="WUE12" s="42"/>
      <c r="WUF12" s="42"/>
      <c r="WUG12" s="42"/>
      <c r="WUH12" s="42"/>
      <c r="WUI12" s="42"/>
      <c r="WUJ12" s="42"/>
      <c r="WUK12" s="42"/>
      <c r="WUL12" s="42"/>
      <c r="WUM12" s="42"/>
      <c r="WUN12" s="42"/>
      <c r="WUO12" s="42"/>
      <c r="WUP12" s="42"/>
      <c r="WUQ12" s="42"/>
      <c r="WUR12" s="42"/>
      <c r="WUS12" s="42"/>
      <c r="WUT12" s="42"/>
      <c r="WUU12" s="42"/>
      <c r="WUV12" s="42"/>
      <c r="WUW12" s="42"/>
      <c r="WUX12" s="42"/>
      <c r="WUY12" s="42"/>
      <c r="WUZ12" s="42"/>
      <c r="WVA12" s="42"/>
      <c r="WVB12" s="42"/>
      <c r="WVC12" s="42"/>
      <c r="WVD12" s="42"/>
      <c r="WVE12" s="42"/>
      <c r="WVF12" s="42"/>
      <c r="WVG12" s="42"/>
      <c r="WVH12" s="42"/>
      <c r="WVI12" s="42"/>
      <c r="WVJ12" s="42"/>
      <c r="WVK12" s="42"/>
      <c r="WVL12" s="42"/>
      <c r="WVM12" s="42"/>
      <c r="WVN12" s="42"/>
      <c r="WVO12" s="42"/>
      <c r="WVP12" s="42"/>
      <c r="WVQ12" s="42"/>
      <c r="WVR12" s="42"/>
      <c r="WVS12" s="42"/>
      <c r="WVT12" s="42"/>
      <c r="WVU12" s="42"/>
      <c r="WVV12" s="42"/>
      <c r="WVW12" s="42"/>
      <c r="WVX12" s="42"/>
      <c r="WVY12" s="42"/>
      <c r="WVZ12" s="42"/>
      <c r="WWA12" s="42"/>
      <c r="WWB12" s="42"/>
      <c r="WWC12" s="42"/>
      <c r="WWD12" s="42"/>
      <c r="WWE12" s="42"/>
      <c r="WWF12" s="42"/>
      <c r="WWG12" s="42"/>
      <c r="WWH12" s="42"/>
      <c r="WWI12" s="42"/>
      <c r="WWJ12" s="42"/>
      <c r="WWK12" s="42"/>
      <c r="WWL12" s="42"/>
      <c r="WWM12" s="42"/>
      <c r="WWN12" s="42"/>
      <c r="WWO12" s="42"/>
      <c r="WWP12" s="42"/>
      <c r="WWQ12" s="42"/>
      <c r="WWR12" s="42"/>
      <c r="WWS12" s="42"/>
      <c r="WWT12" s="42"/>
      <c r="WWU12" s="42"/>
      <c r="WWV12" s="42"/>
      <c r="WWW12" s="42"/>
      <c r="WWX12" s="42"/>
      <c r="WWY12" s="42"/>
      <c r="WWZ12" s="42"/>
      <c r="WXA12" s="42"/>
      <c r="WXB12" s="42"/>
      <c r="WXC12" s="42"/>
      <c r="WXD12" s="42"/>
      <c r="WXE12" s="42"/>
      <c r="WXF12" s="42"/>
      <c r="WXG12" s="42"/>
      <c r="WXH12" s="42"/>
      <c r="WXI12" s="42"/>
      <c r="WXJ12" s="42"/>
      <c r="WXK12" s="42"/>
      <c r="WXL12" s="42"/>
      <c r="WXM12" s="42"/>
      <c r="WXN12" s="42"/>
      <c r="WXO12" s="42"/>
      <c r="WXP12" s="42"/>
      <c r="WXQ12" s="42"/>
      <c r="WXR12" s="42"/>
      <c r="WXS12" s="42"/>
      <c r="WXT12" s="42"/>
      <c r="WXU12" s="42"/>
      <c r="WXV12" s="42"/>
      <c r="WXW12" s="42"/>
      <c r="WXX12" s="42"/>
      <c r="WXY12" s="42"/>
      <c r="WXZ12" s="42"/>
      <c r="WYA12" s="42"/>
      <c r="WYB12" s="42"/>
      <c r="WYC12" s="42"/>
      <c r="WYD12" s="42"/>
      <c r="WYE12" s="42"/>
      <c r="WYF12" s="42"/>
      <c r="WYG12" s="42"/>
      <c r="WYH12" s="42"/>
      <c r="WYI12" s="42"/>
      <c r="WYJ12" s="42"/>
      <c r="WYK12" s="42"/>
      <c r="WYL12" s="42"/>
      <c r="WYM12" s="42"/>
      <c r="WYN12" s="42"/>
      <c r="WYO12" s="42"/>
      <c r="WYP12" s="42"/>
      <c r="WYQ12" s="42"/>
      <c r="WYR12" s="42"/>
      <c r="WYS12" s="42"/>
      <c r="WYT12" s="42"/>
      <c r="WYU12" s="42"/>
      <c r="WYV12" s="42"/>
      <c r="WYW12" s="42"/>
      <c r="WYX12" s="42"/>
      <c r="WYY12" s="42"/>
      <c r="WYZ12" s="42"/>
      <c r="WZA12" s="42"/>
      <c r="WZB12" s="42"/>
      <c r="WZC12" s="42"/>
      <c r="WZD12" s="42"/>
      <c r="WZE12" s="42"/>
      <c r="WZF12" s="42"/>
      <c r="WZG12" s="42"/>
      <c r="WZH12" s="42"/>
      <c r="WZI12" s="42"/>
      <c r="WZJ12" s="42"/>
      <c r="WZK12" s="42"/>
      <c r="WZL12" s="42"/>
      <c r="WZM12" s="42"/>
      <c r="WZN12" s="42"/>
      <c r="WZO12" s="42"/>
      <c r="WZP12" s="42"/>
      <c r="WZQ12" s="42"/>
      <c r="WZR12" s="42"/>
      <c r="WZS12" s="42"/>
      <c r="WZT12" s="42"/>
      <c r="WZU12" s="42"/>
      <c r="WZV12" s="42"/>
      <c r="WZW12" s="42"/>
      <c r="WZX12" s="42"/>
      <c r="WZY12" s="42"/>
      <c r="WZZ12" s="42"/>
      <c r="XAA12" s="42"/>
      <c r="XAB12" s="42"/>
      <c r="XAC12" s="42"/>
      <c r="XAD12" s="42"/>
      <c r="XAE12" s="42"/>
      <c r="XAF12" s="42"/>
      <c r="XAG12" s="42"/>
      <c r="XAH12" s="42"/>
      <c r="XAI12" s="42"/>
      <c r="XAJ12" s="42"/>
      <c r="XAK12" s="42"/>
      <c r="XAL12" s="42"/>
      <c r="XAM12" s="42"/>
      <c r="XAN12" s="42"/>
      <c r="XAO12" s="42"/>
      <c r="XAP12" s="42"/>
      <c r="XAQ12" s="42"/>
      <c r="XAR12" s="42"/>
      <c r="XAS12" s="42"/>
      <c r="XAT12" s="42"/>
      <c r="XAU12" s="42"/>
      <c r="XAV12" s="42"/>
      <c r="XAW12" s="42"/>
      <c r="XAX12" s="42"/>
      <c r="XAY12" s="42"/>
      <c r="XAZ12" s="42"/>
      <c r="XBA12" s="42"/>
      <c r="XBB12" s="42"/>
      <c r="XBC12" s="42"/>
      <c r="XBD12" s="42"/>
      <c r="XBE12" s="42"/>
      <c r="XBF12" s="42"/>
      <c r="XBG12" s="42"/>
      <c r="XBH12" s="42"/>
      <c r="XBI12" s="42"/>
      <c r="XBJ12" s="42"/>
      <c r="XBK12" s="42"/>
      <c r="XBL12" s="42"/>
      <c r="XBM12" s="42"/>
      <c r="XBN12" s="42"/>
      <c r="XBO12" s="42"/>
      <c r="XBP12" s="42"/>
      <c r="XBQ12" s="42"/>
      <c r="XBR12" s="42"/>
      <c r="XBS12" s="42"/>
      <c r="XBT12" s="42"/>
      <c r="XBU12" s="42"/>
      <c r="XBV12" s="42"/>
      <c r="XBW12" s="42"/>
      <c r="XBX12" s="42"/>
      <c r="XBY12" s="42"/>
      <c r="XBZ12" s="42"/>
      <c r="XCA12" s="42"/>
      <c r="XCB12" s="42"/>
      <c r="XCC12" s="42"/>
      <c r="XCD12" s="42"/>
      <c r="XCE12" s="42"/>
      <c r="XCF12" s="42"/>
      <c r="XCG12" s="42"/>
      <c r="XCH12" s="42"/>
      <c r="XCI12" s="42"/>
      <c r="XCJ12" s="42"/>
      <c r="XCK12" s="42"/>
      <c r="XCL12" s="42"/>
      <c r="XCM12" s="42"/>
      <c r="XCN12" s="42"/>
      <c r="XCO12" s="42"/>
      <c r="XCP12" s="42"/>
      <c r="XCQ12" s="42"/>
      <c r="XCR12" s="42"/>
      <c r="XCS12" s="42"/>
      <c r="XCT12" s="42"/>
      <c r="XCU12" s="42"/>
      <c r="XCV12" s="42"/>
      <c r="XCW12" s="42"/>
      <c r="XCX12" s="42"/>
      <c r="XCY12" s="42"/>
      <c r="XCZ12" s="42"/>
      <c r="XDA12" s="42"/>
      <c r="XDB12" s="42"/>
      <c r="XDC12" s="42"/>
      <c r="XDD12" s="42"/>
      <c r="XDE12" s="42"/>
      <c r="XDF12" s="42"/>
      <c r="XDG12" s="42"/>
      <c r="XDH12" s="42"/>
      <c r="XDI12" s="42"/>
      <c r="XDJ12" s="42"/>
      <c r="XDK12" s="42"/>
      <c r="XDL12" s="42"/>
      <c r="XDM12" s="42"/>
      <c r="XDN12" s="42"/>
      <c r="XDO12" s="42"/>
      <c r="XDP12" s="42"/>
      <c r="XDQ12" s="42"/>
      <c r="XDR12" s="42"/>
      <c r="XDS12" s="42"/>
      <c r="XDT12" s="42"/>
      <c r="XDU12" s="42"/>
      <c r="XDV12" s="42"/>
      <c r="XDW12" s="42"/>
      <c r="XDX12" s="42"/>
      <c r="XDY12" s="42"/>
      <c r="XDZ12" s="42"/>
      <c r="XEA12" s="42"/>
      <c r="XEB12" s="42"/>
      <c r="XEC12" s="42"/>
      <c r="XED12" s="42"/>
      <c r="XEE12" s="42"/>
      <c r="XEF12" s="42"/>
      <c r="XEG12" s="42"/>
      <c r="XEH12" s="42"/>
      <c r="XEI12" s="42"/>
      <c r="XEJ12" s="42"/>
      <c r="XEK12" s="42"/>
      <c r="XEL12" s="42"/>
      <c r="XEM12" s="42"/>
      <c r="XEN12" s="42"/>
      <c r="XEO12" s="42"/>
      <c r="XEP12" s="42"/>
      <c r="XEQ12" s="42"/>
      <c r="XER12" s="42"/>
      <c r="XES12" s="42"/>
      <c r="XET12" s="42"/>
      <c r="XEU12" s="42"/>
      <c r="XEV12" s="42"/>
      <c r="XEW12" s="42"/>
      <c r="XEX12" s="42"/>
      <c r="XEY12" s="42"/>
      <c r="XEZ12" s="42"/>
      <c r="XFA12" s="42"/>
      <c r="XFB12" s="42"/>
      <c r="XFC12" s="42"/>
      <c r="XFD12" s="42"/>
    </row>
    <row r="13" spans="1:16384" customFormat="1" x14ac:dyDescent="0.35">
      <c r="A13" s="42" t="s">
        <v>79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6384" customFormat="1" x14ac:dyDescent="0.3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2"/>
      <c r="ARG14" s="42"/>
      <c r="ARH14" s="42"/>
      <c r="ARI14" s="42"/>
      <c r="ARJ14" s="42"/>
      <c r="ARK14" s="42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2"/>
      <c r="AWF14" s="42"/>
      <c r="AWG14" s="42"/>
      <c r="AWH14" s="42"/>
      <c r="AWI14" s="42"/>
      <c r="AWJ14" s="42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2"/>
      <c r="BBE14" s="42"/>
      <c r="BBF14" s="42"/>
      <c r="BBG14" s="42"/>
      <c r="BBH14" s="42"/>
      <c r="BBI14" s="42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2"/>
      <c r="BGD14" s="42"/>
      <c r="BGE14" s="42"/>
      <c r="BGF14" s="42"/>
      <c r="BGG14" s="42"/>
      <c r="BGH14" s="42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2"/>
      <c r="BLC14" s="42"/>
      <c r="BLD14" s="42"/>
      <c r="BLE14" s="42"/>
      <c r="BLF14" s="42"/>
      <c r="BLG14" s="42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2"/>
      <c r="BQB14" s="42"/>
      <c r="BQC14" s="42"/>
      <c r="BQD14" s="42"/>
      <c r="BQE14" s="42"/>
      <c r="BQF14" s="42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2"/>
      <c r="BVA14" s="42"/>
      <c r="BVB14" s="42"/>
      <c r="BVC14" s="42"/>
      <c r="BVD14" s="42"/>
      <c r="BVE14" s="42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2"/>
      <c r="BZZ14" s="42"/>
      <c r="CAA14" s="42"/>
      <c r="CAB14" s="42"/>
      <c r="CAC14" s="42"/>
      <c r="CAD14" s="42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2"/>
      <c r="CEY14" s="42"/>
      <c r="CEZ14" s="42"/>
      <c r="CFA14" s="42"/>
      <c r="CFB14" s="42"/>
      <c r="CFC14" s="42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2"/>
      <c r="CJX14" s="42"/>
      <c r="CJY14" s="42"/>
      <c r="CJZ14" s="42"/>
      <c r="CKA14" s="42"/>
      <c r="CKB14" s="42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2"/>
      <c r="COW14" s="42"/>
      <c r="COX14" s="42"/>
      <c r="COY14" s="42"/>
      <c r="COZ14" s="42"/>
      <c r="CPA14" s="42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2"/>
      <c r="CTV14" s="42"/>
      <c r="CTW14" s="42"/>
      <c r="CTX14" s="42"/>
      <c r="CTY14" s="42"/>
      <c r="CTZ14" s="42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2"/>
      <c r="CYU14" s="42"/>
      <c r="CYV14" s="42"/>
      <c r="CYW14" s="42"/>
      <c r="CYX14" s="42"/>
      <c r="CYY14" s="42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2"/>
      <c r="DDT14" s="42"/>
      <c r="DDU14" s="42"/>
      <c r="DDV14" s="42"/>
      <c r="DDW14" s="42"/>
      <c r="DDX14" s="42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2"/>
      <c r="DIS14" s="42"/>
      <c r="DIT14" s="42"/>
      <c r="DIU14" s="42"/>
      <c r="DIV14" s="42"/>
      <c r="DIW14" s="42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2"/>
      <c r="DNR14" s="42"/>
      <c r="DNS14" s="42"/>
      <c r="DNT14" s="42"/>
      <c r="DNU14" s="42"/>
      <c r="DNV14" s="42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2"/>
      <c r="DSQ14" s="42"/>
      <c r="DSR14" s="42"/>
      <c r="DSS14" s="42"/>
      <c r="DST14" s="42"/>
      <c r="DSU14" s="42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2"/>
      <c r="DXP14" s="42"/>
      <c r="DXQ14" s="42"/>
      <c r="DXR14" s="42"/>
      <c r="DXS14" s="42"/>
      <c r="DXT14" s="42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2"/>
      <c r="ECO14" s="42"/>
      <c r="ECP14" s="42"/>
      <c r="ECQ14" s="42"/>
      <c r="ECR14" s="42"/>
      <c r="ECS14" s="42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2"/>
      <c r="EHN14" s="42"/>
      <c r="EHO14" s="42"/>
      <c r="EHP14" s="42"/>
      <c r="EHQ14" s="42"/>
      <c r="EHR14" s="42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2"/>
      <c r="EMM14" s="42"/>
      <c r="EMN14" s="42"/>
      <c r="EMO14" s="42"/>
      <c r="EMP14" s="42"/>
      <c r="EMQ14" s="42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2"/>
      <c r="ERL14" s="42"/>
      <c r="ERM14" s="42"/>
      <c r="ERN14" s="42"/>
      <c r="ERO14" s="42"/>
      <c r="ERP14" s="42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2"/>
      <c r="EWK14" s="42"/>
      <c r="EWL14" s="42"/>
      <c r="EWM14" s="42"/>
      <c r="EWN14" s="42"/>
      <c r="EWO14" s="42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2"/>
      <c r="FBJ14" s="42"/>
      <c r="FBK14" s="42"/>
      <c r="FBL14" s="42"/>
      <c r="FBM14" s="42"/>
      <c r="FBN14" s="42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2"/>
      <c r="FGI14" s="42"/>
      <c r="FGJ14" s="42"/>
      <c r="FGK14" s="42"/>
      <c r="FGL14" s="42"/>
      <c r="FGM14" s="42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2"/>
      <c r="FLH14" s="42"/>
      <c r="FLI14" s="42"/>
      <c r="FLJ14" s="42"/>
      <c r="FLK14" s="42"/>
      <c r="FLL14" s="42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2"/>
      <c r="FQG14" s="42"/>
      <c r="FQH14" s="42"/>
      <c r="FQI14" s="42"/>
      <c r="FQJ14" s="42"/>
      <c r="FQK14" s="42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2"/>
      <c r="FVF14" s="42"/>
      <c r="FVG14" s="42"/>
      <c r="FVH14" s="42"/>
      <c r="FVI14" s="42"/>
      <c r="FVJ14" s="42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2"/>
      <c r="GAE14" s="42"/>
      <c r="GAF14" s="42"/>
      <c r="GAG14" s="42"/>
      <c r="GAH14" s="42"/>
      <c r="GAI14" s="42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2"/>
      <c r="GFD14" s="42"/>
      <c r="GFE14" s="42"/>
      <c r="GFF14" s="42"/>
      <c r="GFG14" s="42"/>
      <c r="GFH14" s="42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2"/>
      <c r="GKC14" s="42"/>
      <c r="GKD14" s="42"/>
      <c r="GKE14" s="42"/>
      <c r="GKF14" s="42"/>
      <c r="GKG14" s="42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2"/>
      <c r="GPB14" s="42"/>
      <c r="GPC14" s="42"/>
      <c r="GPD14" s="42"/>
      <c r="GPE14" s="42"/>
      <c r="GPF14" s="42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2"/>
      <c r="GUA14" s="42"/>
      <c r="GUB14" s="42"/>
      <c r="GUC14" s="42"/>
      <c r="GUD14" s="42"/>
      <c r="GUE14" s="42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2"/>
      <c r="GYZ14" s="42"/>
      <c r="GZA14" s="42"/>
      <c r="GZB14" s="42"/>
      <c r="GZC14" s="42"/>
      <c r="GZD14" s="42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2"/>
      <c r="HDY14" s="42"/>
      <c r="HDZ14" s="42"/>
      <c r="HEA14" s="42"/>
      <c r="HEB14" s="42"/>
      <c r="HEC14" s="42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2"/>
      <c r="HIX14" s="42"/>
      <c r="HIY14" s="42"/>
      <c r="HIZ14" s="42"/>
      <c r="HJA14" s="42"/>
      <c r="HJB14" s="42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2"/>
      <c r="HNW14" s="42"/>
      <c r="HNX14" s="42"/>
      <c r="HNY14" s="42"/>
      <c r="HNZ14" s="42"/>
      <c r="HOA14" s="42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2"/>
      <c r="HSV14" s="42"/>
      <c r="HSW14" s="42"/>
      <c r="HSX14" s="42"/>
      <c r="HSY14" s="42"/>
      <c r="HSZ14" s="42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2"/>
      <c r="HXU14" s="42"/>
      <c r="HXV14" s="42"/>
      <c r="HXW14" s="42"/>
      <c r="HXX14" s="42"/>
      <c r="HXY14" s="42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2"/>
      <c r="ICT14" s="42"/>
      <c r="ICU14" s="42"/>
      <c r="ICV14" s="42"/>
      <c r="ICW14" s="42"/>
      <c r="ICX14" s="42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2"/>
      <c r="IHS14" s="42"/>
      <c r="IHT14" s="42"/>
      <c r="IHU14" s="42"/>
      <c r="IHV14" s="42"/>
      <c r="IHW14" s="42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2"/>
      <c r="IMR14" s="42"/>
      <c r="IMS14" s="42"/>
      <c r="IMT14" s="42"/>
      <c r="IMU14" s="42"/>
      <c r="IMV14" s="42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2"/>
      <c r="IRQ14" s="42"/>
      <c r="IRR14" s="42"/>
      <c r="IRS14" s="42"/>
      <c r="IRT14" s="42"/>
      <c r="IRU14" s="42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2"/>
      <c r="IWP14" s="42"/>
      <c r="IWQ14" s="42"/>
      <c r="IWR14" s="42"/>
      <c r="IWS14" s="42"/>
      <c r="IWT14" s="42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2"/>
      <c r="JBO14" s="42"/>
      <c r="JBP14" s="42"/>
      <c r="JBQ14" s="42"/>
      <c r="JBR14" s="42"/>
      <c r="JBS14" s="42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2"/>
      <c r="JGN14" s="42"/>
      <c r="JGO14" s="42"/>
      <c r="JGP14" s="42"/>
      <c r="JGQ14" s="42"/>
      <c r="JGR14" s="42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2"/>
      <c r="JLM14" s="42"/>
      <c r="JLN14" s="42"/>
      <c r="JLO14" s="42"/>
      <c r="JLP14" s="42"/>
      <c r="JLQ14" s="42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2"/>
      <c r="JQL14" s="42"/>
      <c r="JQM14" s="42"/>
      <c r="JQN14" s="42"/>
      <c r="JQO14" s="42"/>
      <c r="JQP14" s="42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2"/>
      <c r="JVK14" s="42"/>
      <c r="JVL14" s="42"/>
      <c r="JVM14" s="42"/>
      <c r="JVN14" s="42"/>
      <c r="JVO14" s="42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2"/>
      <c r="KAJ14" s="42"/>
      <c r="KAK14" s="42"/>
      <c r="KAL14" s="42"/>
      <c r="KAM14" s="42"/>
      <c r="KAN14" s="42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2"/>
      <c r="KFI14" s="42"/>
      <c r="KFJ14" s="42"/>
      <c r="KFK14" s="42"/>
      <c r="KFL14" s="42"/>
      <c r="KFM14" s="42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2"/>
      <c r="KKH14" s="42"/>
      <c r="KKI14" s="42"/>
      <c r="KKJ14" s="42"/>
      <c r="KKK14" s="42"/>
      <c r="KKL14" s="42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2"/>
      <c r="KPG14" s="42"/>
      <c r="KPH14" s="42"/>
      <c r="KPI14" s="42"/>
      <c r="KPJ14" s="42"/>
      <c r="KPK14" s="42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2"/>
      <c r="KUF14" s="42"/>
      <c r="KUG14" s="42"/>
      <c r="KUH14" s="42"/>
      <c r="KUI14" s="42"/>
      <c r="KUJ14" s="42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2"/>
      <c r="KZE14" s="42"/>
      <c r="KZF14" s="42"/>
      <c r="KZG14" s="42"/>
      <c r="KZH14" s="42"/>
      <c r="KZI14" s="42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2"/>
      <c r="LED14" s="42"/>
      <c r="LEE14" s="42"/>
      <c r="LEF14" s="42"/>
      <c r="LEG14" s="42"/>
      <c r="LEH14" s="42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2"/>
      <c r="LJC14" s="42"/>
      <c r="LJD14" s="42"/>
      <c r="LJE14" s="42"/>
      <c r="LJF14" s="42"/>
      <c r="LJG14" s="42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2"/>
      <c r="LOB14" s="42"/>
      <c r="LOC14" s="42"/>
      <c r="LOD14" s="42"/>
      <c r="LOE14" s="42"/>
      <c r="LOF14" s="42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2"/>
      <c r="LTA14" s="42"/>
      <c r="LTB14" s="42"/>
      <c r="LTC14" s="42"/>
      <c r="LTD14" s="42"/>
      <c r="LTE14" s="42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2"/>
      <c r="LXZ14" s="42"/>
      <c r="LYA14" s="42"/>
      <c r="LYB14" s="42"/>
      <c r="LYC14" s="42"/>
      <c r="LYD14" s="42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2"/>
      <c r="MCY14" s="42"/>
      <c r="MCZ14" s="42"/>
      <c r="MDA14" s="42"/>
      <c r="MDB14" s="42"/>
      <c r="MDC14" s="42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2"/>
      <c r="MHX14" s="42"/>
      <c r="MHY14" s="42"/>
      <c r="MHZ14" s="42"/>
      <c r="MIA14" s="42"/>
      <c r="MIB14" s="42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2"/>
      <c r="MMW14" s="42"/>
      <c r="MMX14" s="42"/>
      <c r="MMY14" s="42"/>
      <c r="MMZ14" s="42"/>
      <c r="MNA14" s="42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2"/>
      <c r="MRV14" s="42"/>
      <c r="MRW14" s="42"/>
      <c r="MRX14" s="42"/>
      <c r="MRY14" s="42"/>
      <c r="MRZ14" s="42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2"/>
      <c r="MWU14" s="42"/>
      <c r="MWV14" s="42"/>
      <c r="MWW14" s="42"/>
      <c r="MWX14" s="42"/>
      <c r="MWY14" s="42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2"/>
      <c r="NBT14" s="42"/>
      <c r="NBU14" s="42"/>
      <c r="NBV14" s="42"/>
      <c r="NBW14" s="42"/>
      <c r="NBX14" s="42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2"/>
      <c r="NGS14" s="42"/>
      <c r="NGT14" s="42"/>
      <c r="NGU14" s="42"/>
      <c r="NGV14" s="42"/>
      <c r="NGW14" s="42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2"/>
      <c r="NLR14" s="42"/>
      <c r="NLS14" s="42"/>
      <c r="NLT14" s="42"/>
      <c r="NLU14" s="42"/>
      <c r="NLV14" s="42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2"/>
      <c r="NQQ14" s="42"/>
      <c r="NQR14" s="42"/>
      <c r="NQS14" s="42"/>
      <c r="NQT14" s="42"/>
      <c r="NQU14" s="42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2"/>
      <c r="NVP14" s="42"/>
      <c r="NVQ14" s="42"/>
      <c r="NVR14" s="42"/>
      <c r="NVS14" s="42"/>
      <c r="NVT14" s="42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2"/>
      <c r="OAO14" s="42"/>
      <c r="OAP14" s="42"/>
      <c r="OAQ14" s="42"/>
      <c r="OAR14" s="42"/>
      <c r="OAS14" s="42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2"/>
      <c r="OFN14" s="42"/>
      <c r="OFO14" s="42"/>
      <c r="OFP14" s="42"/>
      <c r="OFQ14" s="42"/>
      <c r="OFR14" s="42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2"/>
      <c r="OKM14" s="42"/>
      <c r="OKN14" s="42"/>
      <c r="OKO14" s="42"/>
      <c r="OKP14" s="42"/>
      <c r="OKQ14" s="42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2"/>
      <c r="OPL14" s="42"/>
      <c r="OPM14" s="42"/>
      <c r="OPN14" s="42"/>
      <c r="OPO14" s="42"/>
      <c r="OPP14" s="42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2"/>
      <c r="OUK14" s="42"/>
      <c r="OUL14" s="42"/>
      <c r="OUM14" s="42"/>
      <c r="OUN14" s="42"/>
      <c r="OUO14" s="42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2"/>
      <c r="OZJ14" s="42"/>
      <c r="OZK14" s="42"/>
      <c r="OZL14" s="42"/>
      <c r="OZM14" s="42"/>
      <c r="OZN14" s="42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2"/>
      <c r="PEI14" s="42"/>
      <c r="PEJ14" s="42"/>
      <c r="PEK14" s="42"/>
      <c r="PEL14" s="42"/>
      <c r="PEM14" s="42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2"/>
      <c r="PJH14" s="42"/>
      <c r="PJI14" s="42"/>
      <c r="PJJ14" s="42"/>
      <c r="PJK14" s="42"/>
      <c r="PJL14" s="42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2"/>
      <c r="POG14" s="42"/>
      <c r="POH14" s="42"/>
      <c r="POI14" s="42"/>
      <c r="POJ14" s="42"/>
      <c r="POK14" s="42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2"/>
      <c r="PTF14" s="42"/>
      <c r="PTG14" s="42"/>
      <c r="PTH14" s="42"/>
      <c r="PTI14" s="42"/>
      <c r="PTJ14" s="42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2"/>
      <c r="PYE14" s="42"/>
      <c r="PYF14" s="42"/>
      <c r="PYG14" s="42"/>
      <c r="PYH14" s="42"/>
      <c r="PYI14" s="42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2"/>
      <c r="QDD14" s="42"/>
      <c r="QDE14" s="42"/>
      <c r="QDF14" s="42"/>
      <c r="QDG14" s="42"/>
      <c r="QDH14" s="42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2"/>
      <c r="QIC14" s="42"/>
      <c r="QID14" s="42"/>
      <c r="QIE14" s="42"/>
      <c r="QIF14" s="42"/>
      <c r="QIG14" s="42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2"/>
      <c r="QNB14" s="42"/>
      <c r="QNC14" s="42"/>
      <c r="QND14" s="42"/>
      <c r="QNE14" s="42"/>
      <c r="QNF14" s="42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2"/>
      <c r="QSA14" s="42"/>
      <c r="QSB14" s="42"/>
      <c r="QSC14" s="42"/>
      <c r="QSD14" s="42"/>
      <c r="QSE14" s="42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2"/>
      <c r="QWZ14" s="42"/>
      <c r="QXA14" s="42"/>
      <c r="QXB14" s="42"/>
      <c r="QXC14" s="42"/>
      <c r="QXD14" s="42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2"/>
      <c r="RBY14" s="42"/>
      <c r="RBZ14" s="42"/>
      <c r="RCA14" s="42"/>
      <c r="RCB14" s="42"/>
      <c r="RCC14" s="42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2"/>
      <c r="RGX14" s="42"/>
      <c r="RGY14" s="42"/>
      <c r="RGZ14" s="42"/>
      <c r="RHA14" s="42"/>
      <c r="RHB14" s="42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2"/>
      <c r="RLW14" s="42"/>
      <c r="RLX14" s="42"/>
      <c r="RLY14" s="42"/>
      <c r="RLZ14" s="42"/>
      <c r="RMA14" s="42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2"/>
      <c r="RQV14" s="42"/>
      <c r="RQW14" s="42"/>
      <c r="RQX14" s="42"/>
      <c r="RQY14" s="42"/>
      <c r="RQZ14" s="42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2"/>
      <c r="RVU14" s="42"/>
      <c r="RVV14" s="42"/>
      <c r="RVW14" s="42"/>
      <c r="RVX14" s="42"/>
      <c r="RVY14" s="42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2"/>
      <c r="SAT14" s="42"/>
      <c r="SAU14" s="42"/>
      <c r="SAV14" s="42"/>
      <c r="SAW14" s="42"/>
      <c r="SAX14" s="42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2"/>
      <c r="SFS14" s="42"/>
      <c r="SFT14" s="42"/>
      <c r="SFU14" s="42"/>
      <c r="SFV14" s="42"/>
      <c r="SFW14" s="42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2"/>
      <c r="SKR14" s="42"/>
      <c r="SKS14" s="42"/>
      <c r="SKT14" s="42"/>
      <c r="SKU14" s="42"/>
      <c r="SKV14" s="42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2"/>
      <c r="SPQ14" s="42"/>
      <c r="SPR14" s="42"/>
      <c r="SPS14" s="42"/>
      <c r="SPT14" s="42"/>
      <c r="SPU14" s="42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2"/>
      <c r="SUP14" s="42"/>
      <c r="SUQ14" s="42"/>
      <c r="SUR14" s="42"/>
      <c r="SUS14" s="42"/>
      <c r="SUT14" s="42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2"/>
      <c r="SZO14" s="42"/>
      <c r="SZP14" s="42"/>
      <c r="SZQ14" s="42"/>
      <c r="SZR14" s="42"/>
      <c r="SZS14" s="42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2"/>
      <c r="TEN14" s="42"/>
      <c r="TEO14" s="42"/>
      <c r="TEP14" s="42"/>
      <c r="TEQ14" s="42"/>
      <c r="TER14" s="42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2"/>
      <c r="TJM14" s="42"/>
      <c r="TJN14" s="42"/>
      <c r="TJO14" s="42"/>
      <c r="TJP14" s="42"/>
      <c r="TJQ14" s="42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2"/>
      <c r="TOL14" s="42"/>
      <c r="TOM14" s="42"/>
      <c r="TON14" s="42"/>
      <c r="TOO14" s="42"/>
      <c r="TOP14" s="42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2"/>
      <c r="TTK14" s="42"/>
      <c r="TTL14" s="42"/>
      <c r="TTM14" s="42"/>
      <c r="TTN14" s="42"/>
      <c r="TTO14" s="42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2"/>
      <c r="TYJ14" s="42"/>
      <c r="TYK14" s="42"/>
      <c r="TYL14" s="42"/>
      <c r="TYM14" s="42"/>
      <c r="TYN14" s="42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2"/>
      <c r="UDI14" s="42"/>
      <c r="UDJ14" s="42"/>
      <c r="UDK14" s="42"/>
      <c r="UDL14" s="42"/>
      <c r="UDM14" s="42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2"/>
      <c r="UIH14" s="42"/>
      <c r="UII14" s="42"/>
      <c r="UIJ14" s="42"/>
      <c r="UIK14" s="42"/>
      <c r="UIL14" s="42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2"/>
      <c r="UNG14" s="42"/>
      <c r="UNH14" s="42"/>
      <c r="UNI14" s="42"/>
      <c r="UNJ14" s="42"/>
      <c r="UNK14" s="42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2"/>
      <c r="USF14" s="42"/>
      <c r="USG14" s="42"/>
      <c r="USH14" s="42"/>
      <c r="USI14" s="42"/>
      <c r="USJ14" s="42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2"/>
      <c r="UXE14" s="42"/>
      <c r="UXF14" s="42"/>
      <c r="UXG14" s="42"/>
      <c r="UXH14" s="42"/>
      <c r="UXI14" s="42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2"/>
      <c r="VCD14" s="42"/>
      <c r="VCE14" s="42"/>
      <c r="VCF14" s="42"/>
      <c r="VCG14" s="42"/>
      <c r="VCH14" s="42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2"/>
      <c r="VHC14" s="42"/>
      <c r="VHD14" s="42"/>
      <c r="VHE14" s="42"/>
      <c r="VHF14" s="42"/>
      <c r="VHG14" s="42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2"/>
      <c r="VMB14" s="42"/>
      <c r="VMC14" s="42"/>
      <c r="VMD14" s="42"/>
      <c r="VME14" s="42"/>
      <c r="VMF14" s="42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2"/>
      <c r="VRA14" s="42"/>
      <c r="VRB14" s="42"/>
      <c r="VRC14" s="42"/>
      <c r="VRD14" s="42"/>
      <c r="VRE14" s="42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2"/>
      <c r="VVZ14" s="42"/>
      <c r="VWA14" s="42"/>
      <c r="VWB14" s="42"/>
      <c r="VWC14" s="42"/>
      <c r="VWD14" s="42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2"/>
      <c r="WAY14" s="42"/>
      <c r="WAZ14" s="42"/>
      <c r="WBA14" s="42"/>
      <c r="WBB14" s="42"/>
      <c r="WBC14" s="42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2"/>
      <c r="WFX14" s="42"/>
      <c r="WFY14" s="42"/>
      <c r="WFZ14" s="42"/>
      <c r="WGA14" s="42"/>
      <c r="WGB14" s="42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2"/>
      <c r="WKW14" s="42"/>
      <c r="WKX14" s="42"/>
      <c r="WKY14" s="42"/>
      <c r="WKZ14" s="42"/>
      <c r="WLA14" s="42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2"/>
      <c r="WPV14" s="42"/>
      <c r="WPW14" s="42"/>
      <c r="WPX14" s="42"/>
      <c r="WPY14" s="42"/>
      <c r="WPZ14" s="42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2"/>
      <c r="WUU14" s="42"/>
      <c r="WUV14" s="42"/>
      <c r="WUW14" s="42"/>
      <c r="WUX14" s="42"/>
      <c r="WUY14" s="42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2"/>
      <c r="WZT14" s="42"/>
      <c r="WZU14" s="42"/>
      <c r="WZV14" s="42"/>
      <c r="WZW14" s="42"/>
      <c r="WZX14" s="42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2"/>
      <c r="XES14" s="42"/>
      <c r="XET14" s="42"/>
      <c r="XEU14" s="42"/>
      <c r="XEV14" s="42"/>
      <c r="XEW14" s="42"/>
      <c r="XEX14" s="42"/>
      <c r="XEY14" s="42"/>
      <c r="XEZ14" s="42"/>
      <c r="XFA14" s="42"/>
      <c r="XFB14" s="42"/>
      <c r="XFC14" s="42"/>
      <c r="XFD14" s="42"/>
    </row>
    <row r="15" spans="1:16384" customFormat="1" x14ac:dyDescent="0.35">
      <c r="A15" s="44" t="s">
        <v>80</v>
      </c>
      <c r="B15" s="44"/>
      <c r="C15" s="44"/>
      <c r="D15" s="44"/>
      <c r="E15" s="44"/>
      <c r="F15" s="44"/>
      <c r="G15" s="44"/>
      <c r="H15" s="44"/>
      <c r="I15" s="44"/>
      <c r="J15" s="44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  <c r="AMN15" s="42"/>
      <c r="AMO15" s="42"/>
      <c r="AMP15" s="42"/>
      <c r="AMQ15" s="42"/>
      <c r="AMR15" s="42"/>
      <c r="AMS15" s="42"/>
      <c r="AMT15" s="42"/>
      <c r="AMU15" s="42"/>
      <c r="AMV15" s="42"/>
      <c r="AMW15" s="42"/>
      <c r="AMX15" s="42"/>
      <c r="AMY15" s="42"/>
      <c r="AMZ15" s="42"/>
      <c r="ANA15" s="42"/>
      <c r="ANB15" s="42"/>
      <c r="ANC15" s="42"/>
      <c r="AND15" s="42"/>
      <c r="ANE15" s="42"/>
      <c r="ANF15" s="42"/>
      <c r="ANG15" s="42"/>
      <c r="ANH15" s="42"/>
      <c r="ANI15" s="42"/>
      <c r="ANJ15" s="42"/>
      <c r="ANK15" s="42"/>
      <c r="ANL15" s="42"/>
      <c r="ANM15" s="42"/>
      <c r="ANN15" s="42"/>
      <c r="ANO15" s="42"/>
      <c r="ANP15" s="42"/>
      <c r="ANQ15" s="42"/>
      <c r="ANR15" s="42"/>
      <c r="ANS15" s="42"/>
      <c r="ANT15" s="42"/>
      <c r="ANU15" s="42"/>
      <c r="ANV15" s="42"/>
      <c r="ANW15" s="42"/>
      <c r="ANX15" s="42"/>
      <c r="ANY15" s="42"/>
      <c r="ANZ15" s="42"/>
      <c r="AOA15" s="42"/>
      <c r="AOB15" s="42"/>
      <c r="AOC15" s="42"/>
      <c r="AOD15" s="42"/>
      <c r="AOE15" s="42"/>
      <c r="AOF15" s="42"/>
      <c r="AOG15" s="42"/>
      <c r="AOH15" s="42"/>
      <c r="AOI15" s="42"/>
      <c r="AOJ15" s="42"/>
      <c r="AOK15" s="42"/>
      <c r="AOL15" s="42"/>
      <c r="AOM15" s="42"/>
      <c r="AON15" s="42"/>
      <c r="AOO15" s="42"/>
      <c r="AOP15" s="42"/>
      <c r="AOQ15" s="42"/>
      <c r="AOR15" s="42"/>
      <c r="AOS15" s="42"/>
      <c r="AOT15" s="42"/>
      <c r="AOU15" s="42"/>
      <c r="AOV15" s="42"/>
      <c r="AOW15" s="42"/>
      <c r="AOX15" s="42"/>
      <c r="AOY15" s="42"/>
      <c r="AOZ15" s="42"/>
      <c r="APA15" s="42"/>
      <c r="APB15" s="42"/>
      <c r="APC15" s="42"/>
      <c r="APD15" s="42"/>
      <c r="APE15" s="42"/>
      <c r="APF15" s="42"/>
      <c r="APG15" s="42"/>
      <c r="APH15" s="42"/>
      <c r="API15" s="42"/>
      <c r="APJ15" s="42"/>
      <c r="APK15" s="42"/>
      <c r="APL15" s="42"/>
      <c r="APM15" s="42"/>
      <c r="APN15" s="42"/>
      <c r="APO15" s="42"/>
      <c r="APP15" s="42"/>
      <c r="APQ15" s="42"/>
      <c r="APR15" s="42"/>
      <c r="APS15" s="42"/>
      <c r="APT15" s="42"/>
      <c r="APU15" s="42"/>
      <c r="APV15" s="42"/>
      <c r="APW15" s="42"/>
      <c r="APX15" s="42"/>
      <c r="APY15" s="42"/>
      <c r="APZ15" s="42"/>
      <c r="AQA15" s="42"/>
      <c r="AQB15" s="42"/>
      <c r="AQC15" s="42"/>
      <c r="AQD15" s="42"/>
      <c r="AQE15" s="42"/>
      <c r="AQF15" s="42"/>
      <c r="AQG15" s="42"/>
      <c r="AQH15" s="42"/>
      <c r="AQI15" s="42"/>
      <c r="AQJ15" s="42"/>
      <c r="AQK15" s="42"/>
      <c r="AQL15" s="42"/>
      <c r="AQM15" s="42"/>
      <c r="AQN15" s="42"/>
      <c r="AQO15" s="42"/>
      <c r="AQP15" s="42"/>
      <c r="AQQ15" s="42"/>
      <c r="AQR15" s="42"/>
      <c r="AQS15" s="42"/>
      <c r="AQT15" s="42"/>
      <c r="AQU15" s="42"/>
      <c r="AQV15" s="42"/>
      <c r="AQW15" s="42"/>
      <c r="AQX15" s="42"/>
      <c r="AQY15" s="42"/>
      <c r="AQZ15" s="42"/>
      <c r="ARA15" s="42"/>
      <c r="ARB15" s="42"/>
      <c r="ARC15" s="42"/>
      <c r="ARD15" s="42"/>
      <c r="ARE15" s="42"/>
      <c r="ARF15" s="42"/>
      <c r="ARG15" s="42"/>
      <c r="ARH15" s="42"/>
      <c r="ARI15" s="42"/>
      <c r="ARJ15" s="42"/>
      <c r="ARK15" s="42"/>
      <c r="ARL15" s="42"/>
      <c r="ARM15" s="42"/>
      <c r="ARN15" s="42"/>
      <c r="ARO15" s="42"/>
      <c r="ARP15" s="42"/>
      <c r="ARQ15" s="42"/>
      <c r="ARR15" s="42"/>
      <c r="ARS15" s="42"/>
      <c r="ART15" s="42"/>
      <c r="ARU15" s="42"/>
      <c r="ARV15" s="42"/>
      <c r="ARW15" s="42"/>
      <c r="ARX15" s="42"/>
      <c r="ARY15" s="42"/>
      <c r="ARZ15" s="42"/>
      <c r="ASA15" s="42"/>
      <c r="ASB15" s="42"/>
      <c r="ASC15" s="42"/>
      <c r="ASD15" s="42"/>
      <c r="ASE15" s="42"/>
      <c r="ASF15" s="42"/>
      <c r="ASG15" s="42"/>
      <c r="ASH15" s="42"/>
      <c r="ASI15" s="42"/>
      <c r="ASJ15" s="42"/>
      <c r="ASK15" s="42"/>
      <c r="ASL15" s="42"/>
      <c r="ASM15" s="42"/>
      <c r="ASN15" s="42"/>
      <c r="ASO15" s="42"/>
      <c r="ASP15" s="42"/>
      <c r="ASQ15" s="42"/>
      <c r="ASR15" s="42"/>
      <c r="ASS15" s="42"/>
      <c r="AST15" s="42"/>
      <c r="ASU15" s="42"/>
      <c r="ASV15" s="42"/>
      <c r="ASW15" s="42"/>
      <c r="ASX15" s="42"/>
      <c r="ASY15" s="42"/>
      <c r="ASZ15" s="42"/>
      <c r="ATA15" s="42"/>
      <c r="ATB15" s="42"/>
      <c r="ATC15" s="42"/>
      <c r="ATD15" s="42"/>
      <c r="ATE15" s="42"/>
      <c r="ATF15" s="42"/>
      <c r="ATG15" s="42"/>
      <c r="ATH15" s="42"/>
      <c r="ATI15" s="42"/>
      <c r="ATJ15" s="42"/>
      <c r="ATK15" s="42"/>
      <c r="ATL15" s="42"/>
      <c r="ATM15" s="42"/>
      <c r="ATN15" s="42"/>
      <c r="ATO15" s="42"/>
      <c r="ATP15" s="42"/>
      <c r="ATQ15" s="42"/>
      <c r="ATR15" s="42"/>
      <c r="ATS15" s="42"/>
      <c r="ATT15" s="42"/>
      <c r="ATU15" s="42"/>
      <c r="ATV15" s="42"/>
      <c r="ATW15" s="42"/>
      <c r="ATX15" s="42"/>
      <c r="ATY15" s="42"/>
      <c r="ATZ15" s="42"/>
      <c r="AUA15" s="42"/>
      <c r="AUB15" s="42"/>
      <c r="AUC15" s="42"/>
      <c r="AUD15" s="42"/>
      <c r="AUE15" s="42"/>
      <c r="AUF15" s="42"/>
      <c r="AUG15" s="42"/>
      <c r="AUH15" s="42"/>
      <c r="AUI15" s="42"/>
      <c r="AUJ15" s="42"/>
      <c r="AUK15" s="42"/>
      <c r="AUL15" s="42"/>
      <c r="AUM15" s="42"/>
      <c r="AUN15" s="42"/>
      <c r="AUO15" s="42"/>
      <c r="AUP15" s="42"/>
      <c r="AUQ15" s="42"/>
      <c r="AUR15" s="42"/>
      <c r="AUS15" s="42"/>
      <c r="AUT15" s="42"/>
      <c r="AUU15" s="42"/>
      <c r="AUV15" s="42"/>
      <c r="AUW15" s="42"/>
      <c r="AUX15" s="42"/>
      <c r="AUY15" s="42"/>
      <c r="AUZ15" s="42"/>
      <c r="AVA15" s="42"/>
      <c r="AVB15" s="42"/>
      <c r="AVC15" s="42"/>
      <c r="AVD15" s="42"/>
      <c r="AVE15" s="42"/>
      <c r="AVF15" s="42"/>
      <c r="AVG15" s="42"/>
      <c r="AVH15" s="42"/>
      <c r="AVI15" s="42"/>
      <c r="AVJ15" s="42"/>
      <c r="AVK15" s="42"/>
      <c r="AVL15" s="42"/>
      <c r="AVM15" s="42"/>
      <c r="AVN15" s="42"/>
      <c r="AVO15" s="42"/>
      <c r="AVP15" s="42"/>
      <c r="AVQ15" s="42"/>
      <c r="AVR15" s="42"/>
      <c r="AVS15" s="42"/>
      <c r="AVT15" s="42"/>
      <c r="AVU15" s="42"/>
      <c r="AVV15" s="42"/>
      <c r="AVW15" s="42"/>
      <c r="AVX15" s="42"/>
      <c r="AVY15" s="42"/>
      <c r="AVZ15" s="42"/>
      <c r="AWA15" s="42"/>
      <c r="AWB15" s="42"/>
      <c r="AWC15" s="42"/>
      <c r="AWD15" s="42"/>
      <c r="AWE15" s="42"/>
      <c r="AWF15" s="42"/>
      <c r="AWG15" s="42"/>
      <c r="AWH15" s="42"/>
      <c r="AWI15" s="42"/>
      <c r="AWJ15" s="42"/>
      <c r="AWK15" s="42"/>
      <c r="AWL15" s="42"/>
      <c r="AWM15" s="42"/>
      <c r="AWN15" s="42"/>
      <c r="AWO15" s="42"/>
      <c r="AWP15" s="42"/>
      <c r="AWQ15" s="42"/>
      <c r="AWR15" s="42"/>
      <c r="AWS15" s="42"/>
      <c r="AWT15" s="42"/>
      <c r="AWU15" s="42"/>
      <c r="AWV15" s="42"/>
      <c r="AWW15" s="42"/>
      <c r="AWX15" s="42"/>
      <c r="AWY15" s="42"/>
      <c r="AWZ15" s="42"/>
      <c r="AXA15" s="42"/>
      <c r="AXB15" s="42"/>
      <c r="AXC15" s="42"/>
      <c r="AXD15" s="42"/>
      <c r="AXE15" s="42"/>
      <c r="AXF15" s="42"/>
      <c r="AXG15" s="42"/>
      <c r="AXH15" s="42"/>
      <c r="AXI15" s="42"/>
      <c r="AXJ15" s="42"/>
      <c r="AXK15" s="42"/>
      <c r="AXL15" s="42"/>
      <c r="AXM15" s="42"/>
      <c r="AXN15" s="42"/>
      <c r="AXO15" s="42"/>
      <c r="AXP15" s="42"/>
      <c r="AXQ15" s="42"/>
      <c r="AXR15" s="42"/>
      <c r="AXS15" s="42"/>
      <c r="AXT15" s="42"/>
      <c r="AXU15" s="42"/>
      <c r="AXV15" s="42"/>
      <c r="AXW15" s="42"/>
      <c r="AXX15" s="42"/>
      <c r="AXY15" s="42"/>
      <c r="AXZ15" s="42"/>
      <c r="AYA15" s="42"/>
      <c r="AYB15" s="42"/>
      <c r="AYC15" s="42"/>
      <c r="AYD15" s="42"/>
      <c r="AYE15" s="42"/>
      <c r="AYF15" s="42"/>
      <c r="AYG15" s="42"/>
      <c r="AYH15" s="42"/>
      <c r="AYI15" s="42"/>
      <c r="AYJ15" s="42"/>
      <c r="AYK15" s="42"/>
      <c r="AYL15" s="42"/>
      <c r="AYM15" s="42"/>
      <c r="AYN15" s="42"/>
      <c r="AYO15" s="42"/>
      <c r="AYP15" s="42"/>
      <c r="AYQ15" s="42"/>
      <c r="AYR15" s="42"/>
      <c r="AYS15" s="42"/>
      <c r="AYT15" s="42"/>
      <c r="AYU15" s="42"/>
      <c r="AYV15" s="42"/>
      <c r="AYW15" s="42"/>
      <c r="AYX15" s="42"/>
      <c r="AYY15" s="42"/>
      <c r="AYZ15" s="42"/>
      <c r="AZA15" s="42"/>
      <c r="AZB15" s="42"/>
      <c r="AZC15" s="42"/>
      <c r="AZD15" s="42"/>
      <c r="AZE15" s="42"/>
      <c r="AZF15" s="42"/>
      <c r="AZG15" s="42"/>
      <c r="AZH15" s="42"/>
      <c r="AZI15" s="42"/>
      <c r="AZJ15" s="42"/>
      <c r="AZK15" s="42"/>
      <c r="AZL15" s="42"/>
      <c r="AZM15" s="42"/>
      <c r="AZN15" s="42"/>
      <c r="AZO15" s="42"/>
      <c r="AZP15" s="42"/>
      <c r="AZQ15" s="42"/>
      <c r="AZR15" s="42"/>
      <c r="AZS15" s="42"/>
      <c r="AZT15" s="42"/>
      <c r="AZU15" s="42"/>
      <c r="AZV15" s="42"/>
      <c r="AZW15" s="42"/>
      <c r="AZX15" s="42"/>
      <c r="AZY15" s="42"/>
      <c r="AZZ15" s="42"/>
      <c r="BAA15" s="42"/>
      <c r="BAB15" s="42"/>
      <c r="BAC15" s="42"/>
      <c r="BAD15" s="42"/>
      <c r="BAE15" s="42"/>
      <c r="BAF15" s="42"/>
      <c r="BAG15" s="42"/>
      <c r="BAH15" s="42"/>
      <c r="BAI15" s="42"/>
      <c r="BAJ15" s="42"/>
      <c r="BAK15" s="42"/>
      <c r="BAL15" s="42"/>
      <c r="BAM15" s="42"/>
      <c r="BAN15" s="42"/>
      <c r="BAO15" s="42"/>
      <c r="BAP15" s="42"/>
      <c r="BAQ15" s="42"/>
      <c r="BAR15" s="42"/>
      <c r="BAS15" s="42"/>
      <c r="BAT15" s="42"/>
      <c r="BAU15" s="42"/>
      <c r="BAV15" s="42"/>
      <c r="BAW15" s="42"/>
      <c r="BAX15" s="42"/>
      <c r="BAY15" s="42"/>
      <c r="BAZ15" s="42"/>
      <c r="BBA15" s="42"/>
      <c r="BBB15" s="42"/>
      <c r="BBC15" s="42"/>
      <c r="BBD15" s="42"/>
      <c r="BBE15" s="42"/>
      <c r="BBF15" s="42"/>
      <c r="BBG15" s="42"/>
      <c r="BBH15" s="42"/>
      <c r="BBI15" s="42"/>
      <c r="BBJ15" s="42"/>
      <c r="BBK15" s="42"/>
      <c r="BBL15" s="42"/>
      <c r="BBM15" s="42"/>
      <c r="BBN15" s="42"/>
      <c r="BBO15" s="42"/>
      <c r="BBP15" s="42"/>
      <c r="BBQ15" s="42"/>
      <c r="BBR15" s="42"/>
      <c r="BBS15" s="42"/>
      <c r="BBT15" s="42"/>
      <c r="BBU15" s="42"/>
      <c r="BBV15" s="42"/>
      <c r="BBW15" s="42"/>
      <c r="BBX15" s="42"/>
      <c r="BBY15" s="42"/>
      <c r="BBZ15" s="42"/>
      <c r="BCA15" s="42"/>
      <c r="BCB15" s="42"/>
      <c r="BCC15" s="42"/>
      <c r="BCD15" s="42"/>
      <c r="BCE15" s="42"/>
      <c r="BCF15" s="42"/>
      <c r="BCG15" s="42"/>
      <c r="BCH15" s="42"/>
      <c r="BCI15" s="42"/>
      <c r="BCJ15" s="42"/>
      <c r="BCK15" s="42"/>
      <c r="BCL15" s="42"/>
      <c r="BCM15" s="42"/>
      <c r="BCN15" s="42"/>
      <c r="BCO15" s="42"/>
      <c r="BCP15" s="42"/>
      <c r="BCQ15" s="42"/>
      <c r="BCR15" s="42"/>
      <c r="BCS15" s="42"/>
      <c r="BCT15" s="42"/>
      <c r="BCU15" s="42"/>
      <c r="BCV15" s="42"/>
      <c r="BCW15" s="42"/>
      <c r="BCX15" s="42"/>
      <c r="BCY15" s="42"/>
      <c r="BCZ15" s="42"/>
      <c r="BDA15" s="42"/>
      <c r="BDB15" s="42"/>
      <c r="BDC15" s="42"/>
      <c r="BDD15" s="42"/>
      <c r="BDE15" s="42"/>
      <c r="BDF15" s="42"/>
      <c r="BDG15" s="42"/>
      <c r="BDH15" s="42"/>
      <c r="BDI15" s="42"/>
      <c r="BDJ15" s="42"/>
      <c r="BDK15" s="42"/>
      <c r="BDL15" s="42"/>
      <c r="BDM15" s="42"/>
      <c r="BDN15" s="42"/>
      <c r="BDO15" s="42"/>
      <c r="BDP15" s="42"/>
      <c r="BDQ15" s="42"/>
      <c r="BDR15" s="42"/>
      <c r="BDS15" s="42"/>
      <c r="BDT15" s="42"/>
      <c r="BDU15" s="42"/>
      <c r="BDV15" s="42"/>
      <c r="BDW15" s="42"/>
      <c r="BDX15" s="42"/>
      <c r="BDY15" s="42"/>
      <c r="BDZ15" s="42"/>
      <c r="BEA15" s="42"/>
      <c r="BEB15" s="42"/>
      <c r="BEC15" s="42"/>
      <c r="BED15" s="42"/>
      <c r="BEE15" s="42"/>
      <c r="BEF15" s="42"/>
      <c r="BEG15" s="42"/>
      <c r="BEH15" s="42"/>
      <c r="BEI15" s="42"/>
      <c r="BEJ15" s="42"/>
      <c r="BEK15" s="42"/>
      <c r="BEL15" s="42"/>
      <c r="BEM15" s="42"/>
      <c r="BEN15" s="42"/>
      <c r="BEO15" s="42"/>
      <c r="BEP15" s="42"/>
      <c r="BEQ15" s="42"/>
      <c r="BER15" s="42"/>
      <c r="BES15" s="42"/>
      <c r="BET15" s="42"/>
      <c r="BEU15" s="42"/>
      <c r="BEV15" s="42"/>
      <c r="BEW15" s="42"/>
      <c r="BEX15" s="42"/>
      <c r="BEY15" s="42"/>
      <c r="BEZ15" s="42"/>
      <c r="BFA15" s="42"/>
      <c r="BFB15" s="42"/>
      <c r="BFC15" s="42"/>
      <c r="BFD15" s="42"/>
      <c r="BFE15" s="42"/>
      <c r="BFF15" s="42"/>
      <c r="BFG15" s="42"/>
      <c r="BFH15" s="42"/>
      <c r="BFI15" s="42"/>
      <c r="BFJ15" s="42"/>
      <c r="BFK15" s="42"/>
      <c r="BFL15" s="42"/>
      <c r="BFM15" s="42"/>
      <c r="BFN15" s="42"/>
      <c r="BFO15" s="42"/>
      <c r="BFP15" s="42"/>
      <c r="BFQ15" s="42"/>
      <c r="BFR15" s="42"/>
      <c r="BFS15" s="42"/>
      <c r="BFT15" s="42"/>
      <c r="BFU15" s="42"/>
      <c r="BFV15" s="42"/>
      <c r="BFW15" s="42"/>
      <c r="BFX15" s="42"/>
      <c r="BFY15" s="42"/>
      <c r="BFZ15" s="42"/>
      <c r="BGA15" s="42"/>
      <c r="BGB15" s="42"/>
      <c r="BGC15" s="42"/>
      <c r="BGD15" s="42"/>
      <c r="BGE15" s="42"/>
      <c r="BGF15" s="42"/>
      <c r="BGG15" s="42"/>
      <c r="BGH15" s="42"/>
      <c r="BGI15" s="42"/>
      <c r="BGJ15" s="42"/>
      <c r="BGK15" s="42"/>
      <c r="BGL15" s="42"/>
      <c r="BGM15" s="42"/>
      <c r="BGN15" s="42"/>
      <c r="BGO15" s="42"/>
      <c r="BGP15" s="42"/>
      <c r="BGQ15" s="42"/>
      <c r="BGR15" s="42"/>
      <c r="BGS15" s="42"/>
      <c r="BGT15" s="42"/>
      <c r="BGU15" s="42"/>
      <c r="BGV15" s="42"/>
      <c r="BGW15" s="42"/>
      <c r="BGX15" s="42"/>
      <c r="BGY15" s="42"/>
      <c r="BGZ15" s="42"/>
      <c r="BHA15" s="42"/>
      <c r="BHB15" s="42"/>
      <c r="BHC15" s="42"/>
      <c r="BHD15" s="42"/>
      <c r="BHE15" s="42"/>
      <c r="BHF15" s="42"/>
      <c r="BHG15" s="42"/>
      <c r="BHH15" s="42"/>
      <c r="BHI15" s="42"/>
      <c r="BHJ15" s="42"/>
      <c r="BHK15" s="42"/>
      <c r="BHL15" s="42"/>
      <c r="BHM15" s="42"/>
      <c r="BHN15" s="42"/>
      <c r="BHO15" s="42"/>
      <c r="BHP15" s="42"/>
      <c r="BHQ15" s="42"/>
      <c r="BHR15" s="42"/>
      <c r="BHS15" s="42"/>
      <c r="BHT15" s="42"/>
      <c r="BHU15" s="42"/>
      <c r="BHV15" s="42"/>
      <c r="BHW15" s="42"/>
      <c r="BHX15" s="42"/>
      <c r="BHY15" s="42"/>
      <c r="BHZ15" s="42"/>
      <c r="BIA15" s="42"/>
      <c r="BIB15" s="42"/>
      <c r="BIC15" s="42"/>
      <c r="BID15" s="42"/>
      <c r="BIE15" s="42"/>
      <c r="BIF15" s="42"/>
      <c r="BIG15" s="42"/>
      <c r="BIH15" s="42"/>
      <c r="BII15" s="42"/>
      <c r="BIJ15" s="42"/>
      <c r="BIK15" s="42"/>
      <c r="BIL15" s="42"/>
      <c r="BIM15" s="42"/>
      <c r="BIN15" s="42"/>
      <c r="BIO15" s="42"/>
      <c r="BIP15" s="42"/>
      <c r="BIQ15" s="42"/>
      <c r="BIR15" s="42"/>
      <c r="BIS15" s="42"/>
      <c r="BIT15" s="42"/>
      <c r="BIU15" s="42"/>
      <c r="BIV15" s="42"/>
      <c r="BIW15" s="42"/>
      <c r="BIX15" s="42"/>
      <c r="BIY15" s="42"/>
      <c r="BIZ15" s="42"/>
      <c r="BJA15" s="42"/>
      <c r="BJB15" s="42"/>
      <c r="BJC15" s="42"/>
      <c r="BJD15" s="42"/>
      <c r="BJE15" s="42"/>
      <c r="BJF15" s="42"/>
      <c r="BJG15" s="42"/>
      <c r="BJH15" s="42"/>
      <c r="BJI15" s="42"/>
      <c r="BJJ15" s="42"/>
      <c r="BJK15" s="42"/>
      <c r="BJL15" s="42"/>
      <c r="BJM15" s="42"/>
      <c r="BJN15" s="42"/>
      <c r="BJO15" s="42"/>
      <c r="BJP15" s="42"/>
      <c r="BJQ15" s="42"/>
      <c r="BJR15" s="42"/>
      <c r="BJS15" s="42"/>
      <c r="BJT15" s="42"/>
      <c r="BJU15" s="42"/>
      <c r="BJV15" s="42"/>
      <c r="BJW15" s="42"/>
      <c r="BJX15" s="42"/>
      <c r="BJY15" s="42"/>
      <c r="BJZ15" s="42"/>
      <c r="BKA15" s="42"/>
      <c r="BKB15" s="42"/>
      <c r="BKC15" s="42"/>
      <c r="BKD15" s="42"/>
      <c r="BKE15" s="42"/>
      <c r="BKF15" s="42"/>
      <c r="BKG15" s="42"/>
      <c r="BKH15" s="42"/>
      <c r="BKI15" s="42"/>
      <c r="BKJ15" s="42"/>
      <c r="BKK15" s="42"/>
      <c r="BKL15" s="42"/>
      <c r="BKM15" s="42"/>
      <c r="BKN15" s="42"/>
      <c r="BKO15" s="42"/>
      <c r="BKP15" s="42"/>
      <c r="BKQ15" s="42"/>
      <c r="BKR15" s="42"/>
      <c r="BKS15" s="42"/>
      <c r="BKT15" s="42"/>
      <c r="BKU15" s="42"/>
      <c r="BKV15" s="42"/>
      <c r="BKW15" s="42"/>
      <c r="BKX15" s="42"/>
      <c r="BKY15" s="42"/>
      <c r="BKZ15" s="42"/>
      <c r="BLA15" s="42"/>
      <c r="BLB15" s="42"/>
      <c r="BLC15" s="42"/>
      <c r="BLD15" s="42"/>
      <c r="BLE15" s="42"/>
      <c r="BLF15" s="42"/>
      <c r="BLG15" s="42"/>
      <c r="BLH15" s="42"/>
      <c r="BLI15" s="42"/>
      <c r="BLJ15" s="42"/>
      <c r="BLK15" s="42"/>
      <c r="BLL15" s="42"/>
      <c r="BLM15" s="42"/>
      <c r="BLN15" s="42"/>
      <c r="BLO15" s="42"/>
      <c r="BLP15" s="42"/>
      <c r="BLQ15" s="42"/>
      <c r="BLR15" s="42"/>
      <c r="BLS15" s="42"/>
      <c r="BLT15" s="42"/>
      <c r="BLU15" s="42"/>
      <c r="BLV15" s="42"/>
      <c r="BLW15" s="42"/>
      <c r="BLX15" s="42"/>
      <c r="BLY15" s="42"/>
      <c r="BLZ15" s="42"/>
      <c r="BMA15" s="42"/>
      <c r="BMB15" s="42"/>
      <c r="BMC15" s="42"/>
      <c r="BMD15" s="42"/>
      <c r="BME15" s="42"/>
      <c r="BMF15" s="42"/>
      <c r="BMG15" s="42"/>
      <c r="BMH15" s="42"/>
      <c r="BMI15" s="42"/>
      <c r="BMJ15" s="42"/>
      <c r="BMK15" s="42"/>
      <c r="BML15" s="42"/>
      <c r="BMM15" s="42"/>
      <c r="BMN15" s="42"/>
      <c r="BMO15" s="42"/>
      <c r="BMP15" s="42"/>
      <c r="BMQ15" s="42"/>
      <c r="BMR15" s="42"/>
      <c r="BMS15" s="42"/>
      <c r="BMT15" s="42"/>
      <c r="BMU15" s="42"/>
      <c r="BMV15" s="42"/>
      <c r="BMW15" s="42"/>
      <c r="BMX15" s="42"/>
      <c r="BMY15" s="42"/>
      <c r="BMZ15" s="42"/>
      <c r="BNA15" s="42"/>
      <c r="BNB15" s="42"/>
      <c r="BNC15" s="42"/>
      <c r="BND15" s="42"/>
      <c r="BNE15" s="42"/>
      <c r="BNF15" s="42"/>
      <c r="BNG15" s="42"/>
      <c r="BNH15" s="42"/>
      <c r="BNI15" s="42"/>
      <c r="BNJ15" s="42"/>
      <c r="BNK15" s="42"/>
      <c r="BNL15" s="42"/>
      <c r="BNM15" s="42"/>
      <c r="BNN15" s="42"/>
      <c r="BNO15" s="42"/>
      <c r="BNP15" s="42"/>
      <c r="BNQ15" s="42"/>
      <c r="BNR15" s="42"/>
      <c r="BNS15" s="42"/>
      <c r="BNT15" s="42"/>
      <c r="BNU15" s="42"/>
      <c r="BNV15" s="42"/>
      <c r="BNW15" s="42"/>
      <c r="BNX15" s="42"/>
      <c r="BNY15" s="42"/>
      <c r="BNZ15" s="42"/>
      <c r="BOA15" s="42"/>
      <c r="BOB15" s="42"/>
      <c r="BOC15" s="42"/>
      <c r="BOD15" s="42"/>
      <c r="BOE15" s="42"/>
      <c r="BOF15" s="42"/>
      <c r="BOG15" s="42"/>
      <c r="BOH15" s="42"/>
      <c r="BOI15" s="42"/>
      <c r="BOJ15" s="42"/>
      <c r="BOK15" s="42"/>
      <c r="BOL15" s="42"/>
      <c r="BOM15" s="42"/>
      <c r="BON15" s="42"/>
      <c r="BOO15" s="42"/>
      <c r="BOP15" s="42"/>
      <c r="BOQ15" s="42"/>
      <c r="BOR15" s="42"/>
      <c r="BOS15" s="42"/>
      <c r="BOT15" s="42"/>
      <c r="BOU15" s="42"/>
      <c r="BOV15" s="42"/>
      <c r="BOW15" s="42"/>
      <c r="BOX15" s="42"/>
      <c r="BOY15" s="42"/>
      <c r="BOZ15" s="42"/>
      <c r="BPA15" s="42"/>
      <c r="BPB15" s="42"/>
      <c r="BPC15" s="42"/>
      <c r="BPD15" s="42"/>
      <c r="BPE15" s="42"/>
      <c r="BPF15" s="42"/>
      <c r="BPG15" s="42"/>
      <c r="BPH15" s="42"/>
      <c r="BPI15" s="42"/>
      <c r="BPJ15" s="42"/>
      <c r="BPK15" s="42"/>
      <c r="BPL15" s="42"/>
      <c r="BPM15" s="42"/>
      <c r="BPN15" s="42"/>
      <c r="BPO15" s="42"/>
      <c r="BPP15" s="42"/>
      <c r="BPQ15" s="42"/>
      <c r="BPR15" s="42"/>
      <c r="BPS15" s="42"/>
      <c r="BPT15" s="42"/>
      <c r="BPU15" s="42"/>
      <c r="BPV15" s="42"/>
      <c r="BPW15" s="42"/>
      <c r="BPX15" s="42"/>
      <c r="BPY15" s="42"/>
      <c r="BPZ15" s="42"/>
      <c r="BQA15" s="42"/>
      <c r="BQB15" s="42"/>
      <c r="BQC15" s="42"/>
      <c r="BQD15" s="42"/>
      <c r="BQE15" s="42"/>
      <c r="BQF15" s="42"/>
      <c r="BQG15" s="42"/>
      <c r="BQH15" s="42"/>
      <c r="BQI15" s="42"/>
      <c r="BQJ15" s="42"/>
      <c r="BQK15" s="42"/>
      <c r="BQL15" s="42"/>
      <c r="BQM15" s="42"/>
      <c r="BQN15" s="42"/>
      <c r="BQO15" s="42"/>
      <c r="BQP15" s="42"/>
      <c r="BQQ15" s="42"/>
      <c r="BQR15" s="42"/>
      <c r="BQS15" s="42"/>
      <c r="BQT15" s="42"/>
      <c r="BQU15" s="42"/>
      <c r="BQV15" s="42"/>
      <c r="BQW15" s="42"/>
      <c r="BQX15" s="42"/>
      <c r="BQY15" s="42"/>
      <c r="BQZ15" s="42"/>
      <c r="BRA15" s="42"/>
      <c r="BRB15" s="42"/>
      <c r="BRC15" s="42"/>
      <c r="BRD15" s="42"/>
      <c r="BRE15" s="42"/>
      <c r="BRF15" s="42"/>
      <c r="BRG15" s="42"/>
      <c r="BRH15" s="42"/>
      <c r="BRI15" s="42"/>
      <c r="BRJ15" s="42"/>
      <c r="BRK15" s="42"/>
      <c r="BRL15" s="42"/>
      <c r="BRM15" s="42"/>
      <c r="BRN15" s="42"/>
      <c r="BRO15" s="42"/>
      <c r="BRP15" s="42"/>
      <c r="BRQ15" s="42"/>
      <c r="BRR15" s="42"/>
      <c r="BRS15" s="42"/>
      <c r="BRT15" s="42"/>
      <c r="BRU15" s="42"/>
      <c r="BRV15" s="42"/>
      <c r="BRW15" s="42"/>
      <c r="BRX15" s="42"/>
      <c r="BRY15" s="42"/>
      <c r="BRZ15" s="42"/>
      <c r="BSA15" s="42"/>
      <c r="BSB15" s="42"/>
      <c r="BSC15" s="42"/>
      <c r="BSD15" s="42"/>
      <c r="BSE15" s="42"/>
      <c r="BSF15" s="42"/>
      <c r="BSG15" s="42"/>
      <c r="BSH15" s="42"/>
      <c r="BSI15" s="42"/>
      <c r="BSJ15" s="42"/>
      <c r="BSK15" s="42"/>
      <c r="BSL15" s="42"/>
      <c r="BSM15" s="42"/>
      <c r="BSN15" s="42"/>
      <c r="BSO15" s="42"/>
      <c r="BSP15" s="42"/>
      <c r="BSQ15" s="42"/>
      <c r="BSR15" s="42"/>
      <c r="BSS15" s="42"/>
      <c r="BST15" s="42"/>
      <c r="BSU15" s="42"/>
      <c r="BSV15" s="42"/>
      <c r="BSW15" s="42"/>
      <c r="BSX15" s="42"/>
      <c r="BSY15" s="42"/>
      <c r="BSZ15" s="42"/>
      <c r="BTA15" s="42"/>
      <c r="BTB15" s="42"/>
      <c r="BTC15" s="42"/>
      <c r="BTD15" s="42"/>
      <c r="BTE15" s="42"/>
      <c r="BTF15" s="42"/>
      <c r="BTG15" s="42"/>
      <c r="BTH15" s="42"/>
      <c r="BTI15" s="42"/>
      <c r="BTJ15" s="42"/>
      <c r="BTK15" s="42"/>
      <c r="BTL15" s="42"/>
      <c r="BTM15" s="42"/>
      <c r="BTN15" s="42"/>
      <c r="BTO15" s="42"/>
      <c r="BTP15" s="42"/>
      <c r="BTQ15" s="42"/>
      <c r="BTR15" s="42"/>
      <c r="BTS15" s="42"/>
      <c r="BTT15" s="42"/>
      <c r="BTU15" s="42"/>
      <c r="BTV15" s="42"/>
      <c r="BTW15" s="42"/>
      <c r="BTX15" s="42"/>
      <c r="BTY15" s="42"/>
      <c r="BTZ15" s="42"/>
      <c r="BUA15" s="42"/>
      <c r="BUB15" s="42"/>
      <c r="BUC15" s="42"/>
      <c r="BUD15" s="42"/>
      <c r="BUE15" s="42"/>
      <c r="BUF15" s="42"/>
      <c r="BUG15" s="42"/>
      <c r="BUH15" s="42"/>
      <c r="BUI15" s="42"/>
      <c r="BUJ15" s="42"/>
      <c r="BUK15" s="42"/>
      <c r="BUL15" s="42"/>
      <c r="BUM15" s="42"/>
      <c r="BUN15" s="42"/>
      <c r="BUO15" s="42"/>
      <c r="BUP15" s="42"/>
      <c r="BUQ15" s="42"/>
      <c r="BUR15" s="42"/>
      <c r="BUS15" s="42"/>
      <c r="BUT15" s="42"/>
      <c r="BUU15" s="42"/>
      <c r="BUV15" s="42"/>
      <c r="BUW15" s="42"/>
      <c r="BUX15" s="42"/>
      <c r="BUY15" s="42"/>
      <c r="BUZ15" s="42"/>
      <c r="BVA15" s="42"/>
      <c r="BVB15" s="42"/>
      <c r="BVC15" s="42"/>
      <c r="BVD15" s="42"/>
      <c r="BVE15" s="42"/>
      <c r="BVF15" s="42"/>
      <c r="BVG15" s="42"/>
      <c r="BVH15" s="42"/>
      <c r="BVI15" s="42"/>
      <c r="BVJ15" s="42"/>
      <c r="BVK15" s="42"/>
      <c r="BVL15" s="42"/>
      <c r="BVM15" s="42"/>
      <c r="BVN15" s="42"/>
      <c r="BVO15" s="42"/>
      <c r="BVP15" s="42"/>
      <c r="BVQ15" s="42"/>
      <c r="BVR15" s="42"/>
      <c r="BVS15" s="42"/>
      <c r="BVT15" s="42"/>
      <c r="BVU15" s="42"/>
      <c r="BVV15" s="42"/>
      <c r="BVW15" s="42"/>
      <c r="BVX15" s="42"/>
      <c r="BVY15" s="42"/>
      <c r="BVZ15" s="42"/>
      <c r="BWA15" s="42"/>
      <c r="BWB15" s="42"/>
      <c r="BWC15" s="42"/>
      <c r="BWD15" s="42"/>
      <c r="BWE15" s="42"/>
      <c r="BWF15" s="42"/>
      <c r="BWG15" s="42"/>
      <c r="BWH15" s="42"/>
      <c r="BWI15" s="42"/>
      <c r="BWJ15" s="42"/>
      <c r="BWK15" s="42"/>
      <c r="BWL15" s="42"/>
      <c r="BWM15" s="42"/>
      <c r="BWN15" s="42"/>
      <c r="BWO15" s="42"/>
      <c r="BWP15" s="42"/>
      <c r="BWQ15" s="42"/>
      <c r="BWR15" s="42"/>
      <c r="BWS15" s="42"/>
      <c r="BWT15" s="42"/>
      <c r="BWU15" s="42"/>
      <c r="BWV15" s="42"/>
      <c r="BWW15" s="42"/>
      <c r="BWX15" s="42"/>
      <c r="BWY15" s="42"/>
      <c r="BWZ15" s="42"/>
      <c r="BXA15" s="42"/>
      <c r="BXB15" s="42"/>
      <c r="BXC15" s="42"/>
      <c r="BXD15" s="42"/>
      <c r="BXE15" s="42"/>
      <c r="BXF15" s="42"/>
      <c r="BXG15" s="42"/>
      <c r="BXH15" s="42"/>
      <c r="BXI15" s="42"/>
      <c r="BXJ15" s="42"/>
      <c r="BXK15" s="42"/>
      <c r="BXL15" s="42"/>
      <c r="BXM15" s="42"/>
      <c r="BXN15" s="42"/>
      <c r="BXO15" s="42"/>
      <c r="BXP15" s="42"/>
      <c r="BXQ15" s="42"/>
      <c r="BXR15" s="42"/>
      <c r="BXS15" s="42"/>
      <c r="BXT15" s="42"/>
      <c r="BXU15" s="42"/>
      <c r="BXV15" s="42"/>
      <c r="BXW15" s="42"/>
      <c r="BXX15" s="42"/>
      <c r="BXY15" s="42"/>
      <c r="BXZ15" s="42"/>
      <c r="BYA15" s="42"/>
      <c r="BYB15" s="42"/>
      <c r="BYC15" s="42"/>
      <c r="BYD15" s="42"/>
      <c r="BYE15" s="42"/>
      <c r="BYF15" s="42"/>
      <c r="BYG15" s="42"/>
      <c r="BYH15" s="42"/>
      <c r="BYI15" s="42"/>
      <c r="BYJ15" s="42"/>
      <c r="BYK15" s="42"/>
      <c r="BYL15" s="42"/>
      <c r="BYM15" s="42"/>
      <c r="BYN15" s="42"/>
      <c r="BYO15" s="42"/>
      <c r="BYP15" s="42"/>
      <c r="BYQ15" s="42"/>
      <c r="BYR15" s="42"/>
      <c r="BYS15" s="42"/>
      <c r="BYT15" s="42"/>
      <c r="BYU15" s="42"/>
      <c r="BYV15" s="42"/>
      <c r="BYW15" s="42"/>
      <c r="BYX15" s="42"/>
      <c r="BYY15" s="42"/>
      <c r="BYZ15" s="42"/>
      <c r="BZA15" s="42"/>
      <c r="BZB15" s="42"/>
      <c r="BZC15" s="42"/>
      <c r="BZD15" s="42"/>
      <c r="BZE15" s="42"/>
      <c r="BZF15" s="42"/>
      <c r="BZG15" s="42"/>
      <c r="BZH15" s="42"/>
      <c r="BZI15" s="42"/>
      <c r="BZJ15" s="42"/>
      <c r="BZK15" s="42"/>
      <c r="BZL15" s="42"/>
      <c r="BZM15" s="42"/>
      <c r="BZN15" s="42"/>
      <c r="BZO15" s="42"/>
      <c r="BZP15" s="42"/>
      <c r="BZQ15" s="42"/>
      <c r="BZR15" s="42"/>
      <c r="BZS15" s="42"/>
      <c r="BZT15" s="42"/>
      <c r="BZU15" s="42"/>
      <c r="BZV15" s="42"/>
      <c r="BZW15" s="42"/>
      <c r="BZX15" s="42"/>
      <c r="BZY15" s="42"/>
      <c r="BZZ15" s="42"/>
      <c r="CAA15" s="42"/>
      <c r="CAB15" s="42"/>
      <c r="CAC15" s="42"/>
      <c r="CAD15" s="42"/>
      <c r="CAE15" s="42"/>
      <c r="CAF15" s="42"/>
      <c r="CAG15" s="42"/>
      <c r="CAH15" s="42"/>
      <c r="CAI15" s="42"/>
      <c r="CAJ15" s="42"/>
      <c r="CAK15" s="42"/>
      <c r="CAL15" s="42"/>
      <c r="CAM15" s="42"/>
      <c r="CAN15" s="42"/>
      <c r="CAO15" s="42"/>
      <c r="CAP15" s="42"/>
      <c r="CAQ15" s="42"/>
      <c r="CAR15" s="42"/>
      <c r="CAS15" s="42"/>
      <c r="CAT15" s="42"/>
      <c r="CAU15" s="42"/>
      <c r="CAV15" s="42"/>
      <c r="CAW15" s="42"/>
      <c r="CAX15" s="42"/>
      <c r="CAY15" s="42"/>
      <c r="CAZ15" s="42"/>
      <c r="CBA15" s="42"/>
      <c r="CBB15" s="42"/>
      <c r="CBC15" s="42"/>
      <c r="CBD15" s="42"/>
      <c r="CBE15" s="42"/>
      <c r="CBF15" s="42"/>
      <c r="CBG15" s="42"/>
      <c r="CBH15" s="42"/>
      <c r="CBI15" s="42"/>
      <c r="CBJ15" s="42"/>
      <c r="CBK15" s="42"/>
      <c r="CBL15" s="42"/>
      <c r="CBM15" s="42"/>
      <c r="CBN15" s="42"/>
      <c r="CBO15" s="42"/>
      <c r="CBP15" s="42"/>
      <c r="CBQ15" s="42"/>
      <c r="CBR15" s="42"/>
      <c r="CBS15" s="42"/>
      <c r="CBT15" s="42"/>
      <c r="CBU15" s="42"/>
      <c r="CBV15" s="42"/>
      <c r="CBW15" s="42"/>
      <c r="CBX15" s="42"/>
      <c r="CBY15" s="42"/>
      <c r="CBZ15" s="42"/>
      <c r="CCA15" s="42"/>
      <c r="CCB15" s="42"/>
      <c r="CCC15" s="42"/>
      <c r="CCD15" s="42"/>
      <c r="CCE15" s="42"/>
      <c r="CCF15" s="42"/>
      <c r="CCG15" s="42"/>
      <c r="CCH15" s="42"/>
      <c r="CCI15" s="42"/>
      <c r="CCJ15" s="42"/>
      <c r="CCK15" s="42"/>
      <c r="CCL15" s="42"/>
      <c r="CCM15" s="42"/>
      <c r="CCN15" s="42"/>
      <c r="CCO15" s="42"/>
      <c r="CCP15" s="42"/>
      <c r="CCQ15" s="42"/>
      <c r="CCR15" s="42"/>
      <c r="CCS15" s="42"/>
      <c r="CCT15" s="42"/>
      <c r="CCU15" s="42"/>
      <c r="CCV15" s="42"/>
      <c r="CCW15" s="42"/>
      <c r="CCX15" s="42"/>
      <c r="CCY15" s="42"/>
      <c r="CCZ15" s="42"/>
      <c r="CDA15" s="42"/>
      <c r="CDB15" s="42"/>
      <c r="CDC15" s="42"/>
      <c r="CDD15" s="42"/>
      <c r="CDE15" s="42"/>
      <c r="CDF15" s="42"/>
      <c r="CDG15" s="42"/>
      <c r="CDH15" s="42"/>
      <c r="CDI15" s="42"/>
      <c r="CDJ15" s="42"/>
      <c r="CDK15" s="42"/>
      <c r="CDL15" s="42"/>
      <c r="CDM15" s="42"/>
      <c r="CDN15" s="42"/>
      <c r="CDO15" s="42"/>
      <c r="CDP15" s="42"/>
      <c r="CDQ15" s="42"/>
      <c r="CDR15" s="42"/>
      <c r="CDS15" s="42"/>
      <c r="CDT15" s="42"/>
      <c r="CDU15" s="42"/>
      <c r="CDV15" s="42"/>
      <c r="CDW15" s="42"/>
      <c r="CDX15" s="42"/>
      <c r="CDY15" s="42"/>
      <c r="CDZ15" s="42"/>
      <c r="CEA15" s="42"/>
      <c r="CEB15" s="42"/>
      <c r="CEC15" s="42"/>
      <c r="CED15" s="42"/>
      <c r="CEE15" s="42"/>
      <c r="CEF15" s="42"/>
      <c r="CEG15" s="42"/>
      <c r="CEH15" s="42"/>
      <c r="CEI15" s="42"/>
      <c r="CEJ15" s="42"/>
      <c r="CEK15" s="42"/>
      <c r="CEL15" s="42"/>
      <c r="CEM15" s="42"/>
      <c r="CEN15" s="42"/>
      <c r="CEO15" s="42"/>
      <c r="CEP15" s="42"/>
      <c r="CEQ15" s="42"/>
      <c r="CER15" s="42"/>
      <c r="CES15" s="42"/>
      <c r="CET15" s="42"/>
      <c r="CEU15" s="42"/>
      <c r="CEV15" s="42"/>
      <c r="CEW15" s="42"/>
      <c r="CEX15" s="42"/>
      <c r="CEY15" s="42"/>
      <c r="CEZ15" s="42"/>
      <c r="CFA15" s="42"/>
      <c r="CFB15" s="42"/>
      <c r="CFC15" s="42"/>
      <c r="CFD15" s="42"/>
      <c r="CFE15" s="42"/>
      <c r="CFF15" s="42"/>
      <c r="CFG15" s="42"/>
      <c r="CFH15" s="42"/>
      <c r="CFI15" s="42"/>
      <c r="CFJ15" s="42"/>
      <c r="CFK15" s="42"/>
      <c r="CFL15" s="42"/>
      <c r="CFM15" s="42"/>
      <c r="CFN15" s="42"/>
      <c r="CFO15" s="42"/>
      <c r="CFP15" s="42"/>
      <c r="CFQ15" s="42"/>
      <c r="CFR15" s="42"/>
      <c r="CFS15" s="42"/>
      <c r="CFT15" s="42"/>
      <c r="CFU15" s="42"/>
      <c r="CFV15" s="42"/>
      <c r="CFW15" s="42"/>
      <c r="CFX15" s="42"/>
      <c r="CFY15" s="42"/>
      <c r="CFZ15" s="42"/>
      <c r="CGA15" s="42"/>
      <c r="CGB15" s="42"/>
      <c r="CGC15" s="42"/>
      <c r="CGD15" s="42"/>
      <c r="CGE15" s="42"/>
      <c r="CGF15" s="42"/>
      <c r="CGG15" s="42"/>
      <c r="CGH15" s="42"/>
      <c r="CGI15" s="42"/>
      <c r="CGJ15" s="42"/>
      <c r="CGK15" s="42"/>
      <c r="CGL15" s="42"/>
      <c r="CGM15" s="42"/>
      <c r="CGN15" s="42"/>
      <c r="CGO15" s="42"/>
      <c r="CGP15" s="42"/>
      <c r="CGQ15" s="42"/>
      <c r="CGR15" s="42"/>
      <c r="CGS15" s="42"/>
      <c r="CGT15" s="42"/>
      <c r="CGU15" s="42"/>
      <c r="CGV15" s="42"/>
      <c r="CGW15" s="42"/>
      <c r="CGX15" s="42"/>
      <c r="CGY15" s="42"/>
      <c r="CGZ15" s="42"/>
      <c r="CHA15" s="42"/>
      <c r="CHB15" s="42"/>
      <c r="CHC15" s="42"/>
      <c r="CHD15" s="42"/>
      <c r="CHE15" s="42"/>
      <c r="CHF15" s="42"/>
      <c r="CHG15" s="42"/>
      <c r="CHH15" s="42"/>
      <c r="CHI15" s="42"/>
      <c r="CHJ15" s="42"/>
      <c r="CHK15" s="42"/>
      <c r="CHL15" s="42"/>
      <c r="CHM15" s="42"/>
      <c r="CHN15" s="42"/>
      <c r="CHO15" s="42"/>
      <c r="CHP15" s="42"/>
      <c r="CHQ15" s="42"/>
      <c r="CHR15" s="42"/>
      <c r="CHS15" s="42"/>
      <c r="CHT15" s="42"/>
      <c r="CHU15" s="42"/>
      <c r="CHV15" s="42"/>
      <c r="CHW15" s="42"/>
      <c r="CHX15" s="42"/>
      <c r="CHY15" s="42"/>
      <c r="CHZ15" s="42"/>
      <c r="CIA15" s="42"/>
      <c r="CIB15" s="42"/>
      <c r="CIC15" s="42"/>
      <c r="CID15" s="42"/>
      <c r="CIE15" s="42"/>
      <c r="CIF15" s="42"/>
      <c r="CIG15" s="42"/>
      <c r="CIH15" s="42"/>
      <c r="CII15" s="42"/>
      <c r="CIJ15" s="42"/>
      <c r="CIK15" s="42"/>
      <c r="CIL15" s="42"/>
      <c r="CIM15" s="42"/>
      <c r="CIN15" s="42"/>
      <c r="CIO15" s="42"/>
      <c r="CIP15" s="42"/>
      <c r="CIQ15" s="42"/>
      <c r="CIR15" s="42"/>
      <c r="CIS15" s="42"/>
      <c r="CIT15" s="42"/>
      <c r="CIU15" s="42"/>
      <c r="CIV15" s="42"/>
      <c r="CIW15" s="42"/>
      <c r="CIX15" s="42"/>
      <c r="CIY15" s="42"/>
      <c r="CIZ15" s="42"/>
      <c r="CJA15" s="42"/>
      <c r="CJB15" s="42"/>
      <c r="CJC15" s="42"/>
      <c r="CJD15" s="42"/>
      <c r="CJE15" s="42"/>
      <c r="CJF15" s="42"/>
      <c r="CJG15" s="42"/>
      <c r="CJH15" s="42"/>
      <c r="CJI15" s="42"/>
      <c r="CJJ15" s="42"/>
      <c r="CJK15" s="42"/>
      <c r="CJL15" s="42"/>
      <c r="CJM15" s="42"/>
      <c r="CJN15" s="42"/>
      <c r="CJO15" s="42"/>
      <c r="CJP15" s="42"/>
      <c r="CJQ15" s="42"/>
      <c r="CJR15" s="42"/>
      <c r="CJS15" s="42"/>
      <c r="CJT15" s="42"/>
      <c r="CJU15" s="42"/>
      <c r="CJV15" s="42"/>
      <c r="CJW15" s="42"/>
      <c r="CJX15" s="42"/>
      <c r="CJY15" s="42"/>
      <c r="CJZ15" s="42"/>
      <c r="CKA15" s="42"/>
      <c r="CKB15" s="42"/>
      <c r="CKC15" s="42"/>
      <c r="CKD15" s="42"/>
      <c r="CKE15" s="42"/>
      <c r="CKF15" s="42"/>
      <c r="CKG15" s="42"/>
      <c r="CKH15" s="42"/>
      <c r="CKI15" s="42"/>
      <c r="CKJ15" s="42"/>
      <c r="CKK15" s="42"/>
      <c r="CKL15" s="42"/>
      <c r="CKM15" s="42"/>
      <c r="CKN15" s="42"/>
      <c r="CKO15" s="42"/>
      <c r="CKP15" s="42"/>
      <c r="CKQ15" s="42"/>
      <c r="CKR15" s="42"/>
      <c r="CKS15" s="42"/>
      <c r="CKT15" s="42"/>
      <c r="CKU15" s="42"/>
      <c r="CKV15" s="42"/>
      <c r="CKW15" s="42"/>
      <c r="CKX15" s="42"/>
      <c r="CKY15" s="42"/>
      <c r="CKZ15" s="42"/>
      <c r="CLA15" s="42"/>
      <c r="CLB15" s="42"/>
      <c r="CLC15" s="42"/>
      <c r="CLD15" s="42"/>
      <c r="CLE15" s="42"/>
      <c r="CLF15" s="42"/>
      <c r="CLG15" s="42"/>
      <c r="CLH15" s="42"/>
      <c r="CLI15" s="42"/>
      <c r="CLJ15" s="42"/>
      <c r="CLK15" s="42"/>
      <c r="CLL15" s="42"/>
      <c r="CLM15" s="42"/>
      <c r="CLN15" s="42"/>
      <c r="CLO15" s="42"/>
      <c r="CLP15" s="42"/>
      <c r="CLQ15" s="42"/>
      <c r="CLR15" s="42"/>
      <c r="CLS15" s="42"/>
      <c r="CLT15" s="42"/>
      <c r="CLU15" s="42"/>
      <c r="CLV15" s="42"/>
      <c r="CLW15" s="42"/>
      <c r="CLX15" s="42"/>
      <c r="CLY15" s="42"/>
      <c r="CLZ15" s="42"/>
      <c r="CMA15" s="42"/>
      <c r="CMB15" s="42"/>
      <c r="CMC15" s="42"/>
      <c r="CMD15" s="42"/>
      <c r="CME15" s="42"/>
      <c r="CMF15" s="42"/>
      <c r="CMG15" s="42"/>
      <c r="CMH15" s="42"/>
      <c r="CMI15" s="42"/>
      <c r="CMJ15" s="42"/>
      <c r="CMK15" s="42"/>
      <c r="CML15" s="42"/>
      <c r="CMM15" s="42"/>
      <c r="CMN15" s="42"/>
      <c r="CMO15" s="42"/>
      <c r="CMP15" s="42"/>
      <c r="CMQ15" s="42"/>
      <c r="CMR15" s="42"/>
      <c r="CMS15" s="42"/>
      <c r="CMT15" s="42"/>
      <c r="CMU15" s="42"/>
      <c r="CMV15" s="42"/>
      <c r="CMW15" s="42"/>
      <c r="CMX15" s="42"/>
      <c r="CMY15" s="42"/>
      <c r="CMZ15" s="42"/>
      <c r="CNA15" s="42"/>
      <c r="CNB15" s="42"/>
      <c r="CNC15" s="42"/>
      <c r="CND15" s="42"/>
      <c r="CNE15" s="42"/>
      <c r="CNF15" s="42"/>
      <c r="CNG15" s="42"/>
      <c r="CNH15" s="42"/>
      <c r="CNI15" s="42"/>
      <c r="CNJ15" s="42"/>
      <c r="CNK15" s="42"/>
      <c r="CNL15" s="42"/>
      <c r="CNM15" s="42"/>
      <c r="CNN15" s="42"/>
      <c r="CNO15" s="42"/>
      <c r="CNP15" s="42"/>
      <c r="CNQ15" s="42"/>
      <c r="CNR15" s="42"/>
      <c r="CNS15" s="42"/>
      <c r="CNT15" s="42"/>
      <c r="CNU15" s="42"/>
      <c r="CNV15" s="42"/>
      <c r="CNW15" s="42"/>
      <c r="CNX15" s="42"/>
      <c r="CNY15" s="42"/>
      <c r="CNZ15" s="42"/>
      <c r="COA15" s="42"/>
      <c r="COB15" s="42"/>
      <c r="COC15" s="42"/>
      <c r="COD15" s="42"/>
      <c r="COE15" s="42"/>
      <c r="COF15" s="42"/>
      <c r="COG15" s="42"/>
      <c r="COH15" s="42"/>
      <c r="COI15" s="42"/>
      <c r="COJ15" s="42"/>
      <c r="COK15" s="42"/>
      <c r="COL15" s="42"/>
      <c r="COM15" s="42"/>
      <c r="CON15" s="42"/>
      <c r="COO15" s="42"/>
      <c r="COP15" s="42"/>
      <c r="COQ15" s="42"/>
      <c r="COR15" s="42"/>
      <c r="COS15" s="42"/>
      <c r="COT15" s="42"/>
      <c r="COU15" s="42"/>
      <c r="COV15" s="42"/>
      <c r="COW15" s="42"/>
      <c r="COX15" s="42"/>
      <c r="COY15" s="42"/>
      <c r="COZ15" s="42"/>
      <c r="CPA15" s="42"/>
      <c r="CPB15" s="42"/>
      <c r="CPC15" s="42"/>
      <c r="CPD15" s="42"/>
      <c r="CPE15" s="42"/>
      <c r="CPF15" s="42"/>
      <c r="CPG15" s="42"/>
      <c r="CPH15" s="42"/>
      <c r="CPI15" s="42"/>
      <c r="CPJ15" s="42"/>
      <c r="CPK15" s="42"/>
      <c r="CPL15" s="42"/>
      <c r="CPM15" s="42"/>
      <c r="CPN15" s="42"/>
      <c r="CPO15" s="42"/>
      <c r="CPP15" s="42"/>
      <c r="CPQ15" s="42"/>
      <c r="CPR15" s="42"/>
      <c r="CPS15" s="42"/>
      <c r="CPT15" s="42"/>
      <c r="CPU15" s="42"/>
      <c r="CPV15" s="42"/>
      <c r="CPW15" s="42"/>
      <c r="CPX15" s="42"/>
      <c r="CPY15" s="42"/>
      <c r="CPZ15" s="42"/>
      <c r="CQA15" s="42"/>
      <c r="CQB15" s="42"/>
      <c r="CQC15" s="42"/>
      <c r="CQD15" s="42"/>
      <c r="CQE15" s="42"/>
      <c r="CQF15" s="42"/>
      <c r="CQG15" s="42"/>
      <c r="CQH15" s="42"/>
      <c r="CQI15" s="42"/>
      <c r="CQJ15" s="42"/>
      <c r="CQK15" s="42"/>
      <c r="CQL15" s="42"/>
      <c r="CQM15" s="42"/>
      <c r="CQN15" s="42"/>
      <c r="CQO15" s="42"/>
      <c r="CQP15" s="42"/>
      <c r="CQQ15" s="42"/>
      <c r="CQR15" s="42"/>
      <c r="CQS15" s="42"/>
      <c r="CQT15" s="42"/>
      <c r="CQU15" s="42"/>
      <c r="CQV15" s="42"/>
      <c r="CQW15" s="42"/>
      <c r="CQX15" s="42"/>
      <c r="CQY15" s="42"/>
      <c r="CQZ15" s="42"/>
      <c r="CRA15" s="42"/>
      <c r="CRB15" s="42"/>
      <c r="CRC15" s="42"/>
      <c r="CRD15" s="42"/>
      <c r="CRE15" s="42"/>
      <c r="CRF15" s="42"/>
      <c r="CRG15" s="42"/>
      <c r="CRH15" s="42"/>
      <c r="CRI15" s="42"/>
      <c r="CRJ15" s="42"/>
      <c r="CRK15" s="42"/>
      <c r="CRL15" s="42"/>
      <c r="CRM15" s="42"/>
      <c r="CRN15" s="42"/>
      <c r="CRO15" s="42"/>
      <c r="CRP15" s="42"/>
      <c r="CRQ15" s="42"/>
      <c r="CRR15" s="42"/>
      <c r="CRS15" s="42"/>
      <c r="CRT15" s="42"/>
      <c r="CRU15" s="42"/>
      <c r="CRV15" s="42"/>
      <c r="CRW15" s="42"/>
      <c r="CRX15" s="42"/>
      <c r="CRY15" s="42"/>
      <c r="CRZ15" s="42"/>
      <c r="CSA15" s="42"/>
      <c r="CSB15" s="42"/>
      <c r="CSC15" s="42"/>
      <c r="CSD15" s="42"/>
      <c r="CSE15" s="42"/>
      <c r="CSF15" s="42"/>
      <c r="CSG15" s="42"/>
      <c r="CSH15" s="42"/>
      <c r="CSI15" s="42"/>
      <c r="CSJ15" s="42"/>
      <c r="CSK15" s="42"/>
      <c r="CSL15" s="42"/>
      <c r="CSM15" s="42"/>
      <c r="CSN15" s="42"/>
      <c r="CSO15" s="42"/>
      <c r="CSP15" s="42"/>
      <c r="CSQ15" s="42"/>
      <c r="CSR15" s="42"/>
      <c r="CSS15" s="42"/>
      <c r="CST15" s="42"/>
      <c r="CSU15" s="42"/>
      <c r="CSV15" s="42"/>
      <c r="CSW15" s="42"/>
      <c r="CSX15" s="42"/>
      <c r="CSY15" s="42"/>
      <c r="CSZ15" s="42"/>
      <c r="CTA15" s="42"/>
      <c r="CTB15" s="42"/>
      <c r="CTC15" s="42"/>
      <c r="CTD15" s="42"/>
      <c r="CTE15" s="42"/>
      <c r="CTF15" s="42"/>
      <c r="CTG15" s="42"/>
      <c r="CTH15" s="42"/>
      <c r="CTI15" s="42"/>
      <c r="CTJ15" s="42"/>
      <c r="CTK15" s="42"/>
      <c r="CTL15" s="42"/>
      <c r="CTM15" s="42"/>
      <c r="CTN15" s="42"/>
      <c r="CTO15" s="42"/>
      <c r="CTP15" s="42"/>
      <c r="CTQ15" s="42"/>
      <c r="CTR15" s="42"/>
      <c r="CTS15" s="42"/>
      <c r="CTT15" s="42"/>
      <c r="CTU15" s="42"/>
      <c r="CTV15" s="42"/>
      <c r="CTW15" s="42"/>
      <c r="CTX15" s="42"/>
      <c r="CTY15" s="42"/>
      <c r="CTZ15" s="42"/>
      <c r="CUA15" s="42"/>
      <c r="CUB15" s="42"/>
      <c r="CUC15" s="42"/>
      <c r="CUD15" s="42"/>
      <c r="CUE15" s="42"/>
      <c r="CUF15" s="42"/>
      <c r="CUG15" s="42"/>
      <c r="CUH15" s="42"/>
      <c r="CUI15" s="42"/>
      <c r="CUJ15" s="42"/>
      <c r="CUK15" s="42"/>
      <c r="CUL15" s="42"/>
      <c r="CUM15" s="42"/>
      <c r="CUN15" s="42"/>
      <c r="CUO15" s="42"/>
      <c r="CUP15" s="42"/>
      <c r="CUQ15" s="42"/>
      <c r="CUR15" s="42"/>
      <c r="CUS15" s="42"/>
      <c r="CUT15" s="42"/>
      <c r="CUU15" s="42"/>
      <c r="CUV15" s="42"/>
      <c r="CUW15" s="42"/>
      <c r="CUX15" s="42"/>
      <c r="CUY15" s="42"/>
      <c r="CUZ15" s="42"/>
      <c r="CVA15" s="42"/>
      <c r="CVB15" s="42"/>
      <c r="CVC15" s="42"/>
      <c r="CVD15" s="42"/>
      <c r="CVE15" s="42"/>
      <c r="CVF15" s="42"/>
      <c r="CVG15" s="42"/>
      <c r="CVH15" s="42"/>
      <c r="CVI15" s="42"/>
      <c r="CVJ15" s="42"/>
      <c r="CVK15" s="42"/>
      <c r="CVL15" s="42"/>
      <c r="CVM15" s="42"/>
      <c r="CVN15" s="42"/>
      <c r="CVO15" s="42"/>
      <c r="CVP15" s="42"/>
      <c r="CVQ15" s="42"/>
      <c r="CVR15" s="42"/>
      <c r="CVS15" s="42"/>
      <c r="CVT15" s="42"/>
      <c r="CVU15" s="42"/>
      <c r="CVV15" s="42"/>
      <c r="CVW15" s="42"/>
      <c r="CVX15" s="42"/>
      <c r="CVY15" s="42"/>
      <c r="CVZ15" s="42"/>
      <c r="CWA15" s="42"/>
      <c r="CWB15" s="42"/>
      <c r="CWC15" s="42"/>
      <c r="CWD15" s="42"/>
      <c r="CWE15" s="42"/>
      <c r="CWF15" s="42"/>
      <c r="CWG15" s="42"/>
      <c r="CWH15" s="42"/>
      <c r="CWI15" s="42"/>
      <c r="CWJ15" s="42"/>
      <c r="CWK15" s="42"/>
      <c r="CWL15" s="42"/>
      <c r="CWM15" s="42"/>
      <c r="CWN15" s="42"/>
      <c r="CWO15" s="42"/>
      <c r="CWP15" s="42"/>
      <c r="CWQ15" s="42"/>
      <c r="CWR15" s="42"/>
      <c r="CWS15" s="42"/>
      <c r="CWT15" s="42"/>
      <c r="CWU15" s="42"/>
      <c r="CWV15" s="42"/>
      <c r="CWW15" s="42"/>
      <c r="CWX15" s="42"/>
      <c r="CWY15" s="42"/>
      <c r="CWZ15" s="42"/>
      <c r="CXA15" s="42"/>
      <c r="CXB15" s="42"/>
      <c r="CXC15" s="42"/>
      <c r="CXD15" s="42"/>
      <c r="CXE15" s="42"/>
      <c r="CXF15" s="42"/>
      <c r="CXG15" s="42"/>
      <c r="CXH15" s="42"/>
      <c r="CXI15" s="42"/>
      <c r="CXJ15" s="42"/>
      <c r="CXK15" s="42"/>
      <c r="CXL15" s="42"/>
      <c r="CXM15" s="42"/>
      <c r="CXN15" s="42"/>
      <c r="CXO15" s="42"/>
      <c r="CXP15" s="42"/>
      <c r="CXQ15" s="42"/>
      <c r="CXR15" s="42"/>
      <c r="CXS15" s="42"/>
      <c r="CXT15" s="42"/>
      <c r="CXU15" s="42"/>
      <c r="CXV15" s="42"/>
      <c r="CXW15" s="42"/>
      <c r="CXX15" s="42"/>
      <c r="CXY15" s="42"/>
      <c r="CXZ15" s="42"/>
      <c r="CYA15" s="42"/>
      <c r="CYB15" s="42"/>
      <c r="CYC15" s="42"/>
      <c r="CYD15" s="42"/>
      <c r="CYE15" s="42"/>
      <c r="CYF15" s="42"/>
      <c r="CYG15" s="42"/>
      <c r="CYH15" s="42"/>
      <c r="CYI15" s="42"/>
      <c r="CYJ15" s="42"/>
      <c r="CYK15" s="42"/>
      <c r="CYL15" s="42"/>
      <c r="CYM15" s="42"/>
      <c r="CYN15" s="42"/>
      <c r="CYO15" s="42"/>
      <c r="CYP15" s="42"/>
      <c r="CYQ15" s="42"/>
      <c r="CYR15" s="42"/>
      <c r="CYS15" s="42"/>
      <c r="CYT15" s="42"/>
      <c r="CYU15" s="42"/>
      <c r="CYV15" s="42"/>
      <c r="CYW15" s="42"/>
      <c r="CYX15" s="42"/>
      <c r="CYY15" s="42"/>
      <c r="CYZ15" s="42"/>
      <c r="CZA15" s="42"/>
      <c r="CZB15" s="42"/>
      <c r="CZC15" s="42"/>
      <c r="CZD15" s="42"/>
      <c r="CZE15" s="42"/>
      <c r="CZF15" s="42"/>
      <c r="CZG15" s="42"/>
      <c r="CZH15" s="42"/>
      <c r="CZI15" s="42"/>
      <c r="CZJ15" s="42"/>
      <c r="CZK15" s="42"/>
      <c r="CZL15" s="42"/>
      <c r="CZM15" s="42"/>
      <c r="CZN15" s="42"/>
      <c r="CZO15" s="42"/>
      <c r="CZP15" s="42"/>
      <c r="CZQ15" s="42"/>
      <c r="CZR15" s="42"/>
      <c r="CZS15" s="42"/>
      <c r="CZT15" s="42"/>
      <c r="CZU15" s="42"/>
      <c r="CZV15" s="42"/>
      <c r="CZW15" s="42"/>
      <c r="CZX15" s="42"/>
      <c r="CZY15" s="42"/>
      <c r="CZZ15" s="42"/>
      <c r="DAA15" s="42"/>
      <c r="DAB15" s="42"/>
      <c r="DAC15" s="42"/>
      <c r="DAD15" s="42"/>
      <c r="DAE15" s="42"/>
      <c r="DAF15" s="42"/>
      <c r="DAG15" s="42"/>
      <c r="DAH15" s="42"/>
      <c r="DAI15" s="42"/>
      <c r="DAJ15" s="42"/>
      <c r="DAK15" s="42"/>
      <c r="DAL15" s="42"/>
      <c r="DAM15" s="42"/>
      <c r="DAN15" s="42"/>
      <c r="DAO15" s="42"/>
      <c r="DAP15" s="42"/>
      <c r="DAQ15" s="42"/>
      <c r="DAR15" s="42"/>
      <c r="DAS15" s="42"/>
      <c r="DAT15" s="42"/>
      <c r="DAU15" s="42"/>
      <c r="DAV15" s="42"/>
      <c r="DAW15" s="42"/>
      <c r="DAX15" s="42"/>
      <c r="DAY15" s="42"/>
      <c r="DAZ15" s="42"/>
      <c r="DBA15" s="42"/>
      <c r="DBB15" s="42"/>
      <c r="DBC15" s="42"/>
      <c r="DBD15" s="42"/>
      <c r="DBE15" s="42"/>
      <c r="DBF15" s="42"/>
      <c r="DBG15" s="42"/>
      <c r="DBH15" s="42"/>
      <c r="DBI15" s="42"/>
      <c r="DBJ15" s="42"/>
      <c r="DBK15" s="42"/>
      <c r="DBL15" s="42"/>
      <c r="DBM15" s="42"/>
      <c r="DBN15" s="42"/>
      <c r="DBO15" s="42"/>
      <c r="DBP15" s="42"/>
      <c r="DBQ15" s="42"/>
      <c r="DBR15" s="42"/>
      <c r="DBS15" s="42"/>
      <c r="DBT15" s="42"/>
      <c r="DBU15" s="42"/>
      <c r="DBV15" s="42"/>
      <c r="DBW15" s="42"/>
      <c r="DBX15" s="42"/>
      <c r="DBY15" s="42"/>
      <c r="DBZ15" s="42"/>
      <c r="DCA15" s="42"/>
      <c r="DCB15" s="42"/>
      <c r="DCC15" s="42"/>
      <c r="DCD15" s="42"/>
      <c r="DCE15" s="42"/>
      <c r="DCF15" s="42"/>
      <c r="DCG15" s="42"/>
      <c r="DCH15" s="42"/>
      <c r="DCI15" s="42"/>
      <c r="DCJ15" s="42"/>
      <c r="DCK15" s="42"/>
      <c r="DCL15" s="42"/>
      <c r="DCM15" s="42"/>
      <c r="DCN15" s="42"/>
      <c r="DCO15" s="42"/>
      <c r="DCP15" s="42"/>
      <c r="DCQ15" s="42"/>
      <c r="DCR15" s="42"/>
      <c r="DCS15" s="42"/>
      <c r="DCT15" s="42"/>
      <c r="DCU15" s="42"/>
      <c r="DCV15" s="42"/>
      <c r="DCW15" s="42"/>
      <c r="DCX15" s="42"/>
      <c r="DCY15" s="42"/>
      <c r="DCZ15" s="42"/>
      <c r="DDA15" s="42"/>
      <c r="DDB15" s="42"/>
      <c r="DDC15" s="42"/>
      <c r="DDD15" s="42"/>
      <c r="DDE15" s="42"/>
      <c r="DDF15" s="42"/>
      <c r="DDG15" s="42"/>
      <c r="DDH15" s="42"/>
      <c r="DDI15" s="42"/>
      <c r="DDJ15" s="42"/>
      <c r="DDK15" s="42"/>
      <c r="DDL15" s="42"/>
      <c r="DDM15" s="42"/>
      <c r="DDN15" s="42"/>
      <c r="DDO15" s="42"/>
      <c r="DDP15" s="42"/>
      <c r="DDQ15" s="42"/>
      <c r="DDR15" s="42"/>
      <c r="DDS15" s="42"/>
      <c r="DDT15" s="42"/>
      <c r="DDU15" s="42"/>
      <c r="DDV15" s="42"/>
      <c r="DDW15" s="42"/>
      <c r="DDX15" s="42"/>
      <c r="DDY15" s="42"/>
      <c r="DDZ15" s="42"/>
      <c r="DEA15" s="42"/>
      <c r="DEB15" s="42"/>
      <c r="DEC15" s="42"/>
      <c r="DED15" s="42"/>
      <c r="DEE15" s="42"/>
      <c r="DEF15" s="42"/>
      <c r="DEG15" s="42"/>
      <c r="DEH15" s="42"/>
      <c r="DEI15" s="42"/>
      <c r="DEJ15" s="42"/>
      <c r="DEK15" s="42"/>
      <c r="DEL15" s="42"/>
      <c r="DEM15" s="42"/>
      <c r="DEN15" s="42"/>
      <c r="DEO15" s="42"/>
      <c r="DEP15" s="42"/>
      <c r="DEQ15" s="42"/>
      <c r="DER15" s="42"/>
      <c r="DES15" s="42"/>
      <c r="DET15" s="42"/>
      <c r="DEU15" s="42"/>
      <c r="DEV15" s="42"/>
      <c r="DEW15" s="42"/>
      <c r="DEX15" s="42"/>
      <c r="DEY15" s="42"/>
      <c r="DEZ15" s="42"/>
      <c r="DFA15" s="42"/>
      <c r="DFB15" s="42"/>
      <c r="DFC15" s="42"/>
      <c r="DFD15" s="42"/>
      <c r="DFE15" s="42"/>
      <c r="DFF15" s="42"/>
      <c r="DFG15" s="42"/>
      <c r="DFH15" s="42"/>
      <c r="DFI15" s="42"/>
      <c r="DFJ15" s="42"/>
      <c r="DFK15" s="42"/>
      <c r="DFL15" s="42"/>
      <c r="DFM15" s="42"/>
      <c r="DFN15" s="42"/>
      <c r="DFO15" s="42"/>
      <c r="DFP15" s="42"/>
      <c r="DFQ15" s="42"/>
      <c r="DFR15" s="42"/>
      <c r="DFS15" s="42"/>
      <c r="DFT15" s="42"/>
      <c r="DFU15" s="42"/>
      <c r="DFV15" s="42"/>
      <c r="DFW15" s="42"/>
      <c r="DFX15" s="42"/>
      <c r="DFY15" s="42"/>
      <c r="DFZ15" s="42"/>
      <c r="DGA15" s="42"/>
      <c r="DGB15" s="42"/>
      <c r="DGC15" s="42"/>
      <c r="DGD15" s="42"/>
      <c r="DGE15" s="42"/>
      <c r="DGF15" s="42"/>
      <c r="DGG15" s="42"/>
      <c r="DGH15" s="42"/>
      <c r="DGI15" s="42"/>
      <c r="DGJ15" s="42"/>
      <c r="DGK15" s="42"/>
      <c r="DGL15" s="42"/>
      <c r="DGM15" s="42"/>
      <c r="DGN15" s="42"/>
      <c r="DGO15" s="42"/>
      <c r="DGP15" s="42"/>
      <c r="DGQ15" s="42"/>
      <c r="DGR15" s="42"/>
      <c r="DGS15" s="42"/>
      <c r="DGT15" s="42"/>
      <c r="DGU15" s="42"/>
      <c r="DGV15" s="42"/>
      <c r="DGW15" s="42"/>
      <c r="DGX15" s="42"/>
      <c r="DGY15" s="42"/>
      <c r="DGZ15" s="42"/>
      <c r="DHA15" s="42"/>
      <c r="DHB15" s="42"/>
      <c r="DHC15" s="42"/>
      <c r="DHD15" s="42"/>
      <c r="DHE15" s="42"/>
      <c r="DHF15" s="42"/>
      <c r="DHG15" s="42"/>
      <c r="DHH15" s="42"/>
      <c r="DHI15" s="42"/>
      <c r="DHJ15" s="42"/>
      <c r="DHK15" s="42"/>
      <c r="DHL15" s="42"/>
      <c r="DHM15" s="42"/>
      <c r="DHN15" s="42"/>
      <c r="DHO15" s="42"/>
      <c r="DHP15" s="42"/>
      <c r="DHQ15" s="42"/>
      <c r="DHR15" s="42"/>
      <c r="DHS15" s="42"/>
      <c r="DHT15" s="42"/>
      <c r="DHU15" s="42"/>
      <c r="DHV15" s="42"/>
      <c r="DHW15" s="42"/>
      <c r="DHX15" s="42"/>
      <c r="DHY15" s="42"/>
      <c r="DHZ15" s="42"/>
      <c r="DIA15" s="42"/>
      <c r="DIB15" s="42"/>
      <c r="DIC15" s="42"/>
      <c r="DID15" s="42"/>
      <c r="DIE15" s="42"/>
      <c r="DIF15" s="42"/>
      <c r="DIG15" s="42"/>
      <c r="DIH15" s="42"/>
      <c r="DII15" s="42"/>
      <c r="DIJ15" s="42"/>
      <c r="DIK15" s="42"/>
      <c r="DIL15" s="42"/>
      <c r="DIM15" s="42"/>
      <c r="DIN15" s="42"/>
      <c r="DIO15" s="42"/>
      <c r="DIP15" s="42"/>
      <c r="DIQ15" s="42"/>
      <c r="DIR15" s="42"/>
      <c r="DIS15" s="42"/>
      <c r="DIT15" s="42"/>
      <c r="DIU15" s="42"/>
      <c r="DIV15" s="42"/>
      <c r="DIW15" s="42"/>
      <c r="DIX15" s="42"/>
      <c r="DIY15" s="42"/>
      <c r="DIZ15" s="42"/>
      <c r="DJA15" s="42"/>
      <c r="DJB15" s="42"/>
      <c r="DJC15" s="42"/>
      <c r="DJD15" s="42"/>
      <c r="DJE15" s="42"/>
      <c r="DJF15" s="42"/>
      <c r="DJG15" s="42"/>
      <c r="DJH15" s="42"/>
      <c r="DJI15" s="42"/>
      <c r="DJJ15" s="42"/>
      <c r="DJK15" s="42"/>
      <c r="DJL15" s="42"/>
      <c r="DJM15" s="42"/>
      <c r="DJN15" s="42"/>
      <c r="DJO15" s="42"/>
      <c r="DJP15" s="42"/>
      <c r="DJQ15" s="42"/>
      <c r="DJR15" s="42"/>
      <c r="DJS15" s="42"/>
      <c r="DJT15" s="42"/>
      <c r="DJU15" s="42"/>
      <c r="DJV15" s="42"/>
      <c r="DJW15" s="42"/>
      <c r="DJX15" s="42"/>
      <c r="DJY15" s="42"/>
      <c r="DJZ15" s="42"/>
      <c r="DKA15" s="42"/>
      <c r="DKB15" s="42"/>
      <c r="DKC15" s="42"/>
      <c r="DKD15" s="42"/>
      <c r="DKE15" s="42"/>
      <c r="DKF15" s="42"/>
      <c r="DKG15" s="42"/>
      <c r="DKH15" s="42"/>
      <c r="DKI15" s="42"/>
      <c r="DKJ15" s="42"/>
      <c r="DKK15" s="42"/>
      <c r="DKL15" s="42"/>
      <c r="DKM15" s="42"/>
      <c r="DKN15" s="42"/>
      <c r="DKO15" s="42"/>
      <c r="DKP15" s="42"/>
      <c r="DKQ15" s="42"/>
      <c r="DKR15" s="42"/>
      <c r="DKS15" s="42"/>
      <c r="DKT15" s="42"/>
      <c r="DKU15" s="42"/>
      <c r="DKV15" s="42"/>
      <c r="DKW15" s="42"/>
      <c r="DKX15" s="42"/>
      <c r="DKY15" s="42"/>
      <c r="DKZ15" s="42"/>
      <c r="DLA15" s="42"/>
      <c r="DLB15" s="42"/>
      <c r="DLC15" s="42"/>
      <c r="DLD15" s="42"/>
      <c r="DLE15" s="42"/>
      <c r="DLF15" s="42"/>
      <c r="DLG15" s="42"/>
      <c r="DLH15" s="42"/>
      <c r="DLI15" s="42"/>
      <c r="DLJ15" s="42"/>
      <c r="DLK15" s="42"/>
      <c r="DLL15" s="42"/>
      <c r="DLM15" s="42"/>
      <c r="DLN15" s="42"/>
      <c r="DLO15" s="42"/>
      <c r="DLP15" s="42"/>
      <c r="DLQ15" s="42"/>
      <c r="DLR15" s="42"/>
      <c r="DLS15" s="42"/>
      <c r="DLT15" s="42"/>
      <c r="DLU15" s="42"/>
      <c r="DLV15" s="42"/>
      <c r="DLW15" s="42"/>
      <c r="DLX15" s="42"/>
      <c r="DLY15" s="42"/>
      <c r="DLZ15" s="42"/>
      <c r="DMA15" s="42"/>
      <c r="DMB15" s="42"/>
      <c r="DMC15" s="42"/>
      <c r="DMD15" s="42"/>
      <c r="DME15" s="42"/>
      <c r="DMF15" s="42"/>
      <c r="DMG15" s="42"/>
      <c r="DMH15" s="42"/>
      <c r="DMI15" s="42"/>
      <c r="DMJ15" s="42"/>
      <c r="DMK15" s="42"/>
      <c r="DML15" s="42"/>
      <c r="DMM15" s="42"/>
      <c r="DMN15" s="42"/>
      <c r="DMO15" s="42"/>
      <c r="DMP15" s="42"/>
      <c r="DMQ15" s="42"/>
      <c r="DMR15" s="42"/>
      <c r="DMS15" s="42"/>
      <c r="DMT15" s="42"/>
      <c r="DMU15" s="42"/>
      <c r="DMV15" s="42"/>
      <c r="DMW15" s="42"/>
      <c r="DMX15" s="42"/>
      <c r="DMY15" s="42"/>
      <c r="DMZ15" s="42"/>
      <c r="DNA15" s="42"/>
      <c r="DNB15" s="42"/>
      <c r="DNC15" s="42"/>
      <c r="DND15" s="42"/>
      <c r="DNE15" s="42"/>
      <c r="DNF15" s="42"/>
      <c r="DNG15" s="42"/>
      <c r="DNH15" s="42"/>
      <c r="DNI15" s="42"/>
      <c r="DNJ15" s="42"/>
      <c r="DNK15" s="42"/>
      <c r="DNL15" s="42"/>
      <c r="DNM15" s="42"/>
      <c r="DNN15" s="42"/>
      <c r="DNO15" s="42"/>
      <c r="DNP15" s="42"/>
      <c r="DNQ15" s="42"/>
      <c r="DNR15" s="42"/>
      <c r="DNS15" s="42"/>
      <c r="DNT15" s="42"/>
      <c r="DNU15" s="42"/>
      <c r="DNV15" s="42"/>
      <c r="DNW15" s="42"/>
      <c r="DNX15" s="42"/>
      <c r="DNY15" s="42"/>
      <c r="DNZ15" s="42"/>
      <c r="DOA15" s="42"/>
      <c r="DOB15" s="42"/>
      <c r="DOC15" s="42"/>
      <c r="DOD15" s="42"/>
      <c r="DOE15" s="42"/>
      <c r="DOF15" s="42"/>
      <c r="DOG15" s="42"/>
      <c r="DOH15" s="42"/>
      <c r="DOI15" s="42"/>
      <c r="DOJ15" s="42"/>
      <c r="DOK15" s="42"/>
      <c r="DOL15" s="42"/>
      <c r="DOM15" s="42"/>
      <c r="DON15" s="42"/>
      <c r="DOO15" s="42"/>
      <c r="DOP15" s="42"/>
      <c r="DOQ15" s="42"/>
      <c r="DOR15" s="42"/>
      <c r="DOS15" s="42"/>
      <c r="DOT15" s="42"/>
      <c r="DOU15" s="42"/>
      <c r="DOV15" s="42"/>
      <c r="DOW15" s="42"/>
      <c r="DOX15" s="42"/>
      <c r="DOY15" s="42"/>
      <c r="DOZ15" s="42"/>
      <c r="DPA15" s="42"/>
      <c r="DPB15" s="42"/>
      <c r="DPC15" s="42"/>
      <c r="DPD15" s="42"/>
      <c r="DPE15" s="42"/>
      <c r="DPF15" s="42"/>
      <c r="DPG15" s="42"/>
      <c r="DPH15" s="42"/>
      <c r="DPI15" s="42"/>
      <c r="DPJ15" s="42"/>
      <c r="DPK15" s="42"/>
      <c r="DPL15" s="42"/>
      <c r="DPM15" s="42"/>
      <c r="DPN15" s="42"/>
      <c r="DPO15" s="42"/>
      <c r="DPP15" s="42"/>
      <c r="DPQ15" s="42"/>
      <c r="DPR15" s="42"/>
      <c r="DPS15" s="42"/>
      <c r="DPT15" s="42"/>
      <c r="DPU15" s="42"/>
      <c r="DPV15" s="42"/>
      <c r="DPW15" s="42"/>
      <c r="DPX15" s="42"/>
      <c r="DPY15" s="42"/>
      <c r="DPZ15" s="42"/>
      <c r="DQA15" s="42"/>
      <c r="DQB15" s="42"/>
      <c r="DQC15" s="42"/>
      <c r="DQD15" s="42"/>
      <c r="DQE15" s="42"/>
      <c r="DQF15" s="42"/>
      <c r="DQG15" s="42"/>
      <c r="DQH15" s="42"/>
      <c r="DQI15" s="42"/>
      <c r="DQJ15" s="42"/>
      <c r="DQK15" s="42"/>
      <c r="DQL15" s="42"/>
      <c r="DQM15" s="42"/>
      <c r="DQN15" s="42"/>
      <c r="DQO15" s="42"/>
      <c r="DQP15" s="42"/>
      <c r="DQQ15" s="42"/>
      <c r="DQR15" s="42"/>
      <c r="DQS15" s="42"/>
      <c r="DQT15" s="42"/>
      <c r="DQU15" s="42"/>
      <c r="DQV15" s="42"/>
      <c r="DQW15" s="42"/>
      <c r="DQX15" s="42"/>
      <c r="DQY15" s="42"/>
      <c r="DQZ15" s="42"/>
      <c r="DRA15" s="42"/>
      <c r="DRB15" s="42"/>
      <c r="DRC15" s="42"/>
      <c r="DRD15" s="42"/>
      <c r="DRE15" s="42"/>
      <c r="DRF15" s="42"/>
      <c r="DRG15" s="42"/>
      <c r="DRH15" s="42"/>
      <c r="DRI15" s="42"/>
      <c r="DRJ15" s="42"/>
      <c r="DRK15" s="42"/>
      <c r="DRL15" s="42"/>
      <c r="DRM15" s="42"/>
      <c r="DRN15" s="42"/>
      <c r="DRO15" s="42"/>
      <c r="DRP15" s="42"/>
      <c r="DRQ15" s="42"/>
      <c r="DRR15" s="42"/>
      <c r="DRS15" s="42"/>
      <c r="DRT15" s="42"/>
      <c r="DRU15" s="42"/>
      <c r="DRV15" s="42"/>
      <c r="DRW15" s="42"/>
      <c r="DRX15" s="42"/>
      <c r="DRY15" s="42"/>
      <c r="DRZ15" s="42"/>
      <c r="DSA15" s="42"/>
      <c r="DSB15" s="42"/>
      <c r="DSC15" s="42"/>
      <c r="DSD15" s="42"/>
      <c r="DSE15" s="42"/>
      <c r="DSF15" s="42"/>
      <c r="DSG15" s="42"/>
      <c r="DSH15" s="42"/>
      <c r="DSI15" s="42"/>
      <c r="DSJ15" s="42"/>
      <c r="DSK15" s="42"/>
      <c r="DSL15" s="42"/>
      <c r="DSM15" s="42"/>
      <c r="DSN15" s="42"/>
      <c r="DSO15" s="42"/>
      <c r="DSP15" s="42"/>
      <c r="DSQ15" s="42"/>
      <c r="DSR15" s="42"/>
      <c r="DSS15" s="42"/>
      <c r="DST15" s="42"/>
      <c r="DSU15" s="42"/>
      <c r="DSV15" s="42"/>
      <c r="DSW15" s="42"/>
      <c r="DSX15" s="42"/>
      <c r="DSY15" s="42"/>
      <c r="DSZ15" s="42"/>
      <c r="DTA15" s="42"/>
      <c r="DTB15" s="42"/>
      <c r="DTC15" s="42"/>
      <c r="DTD15" s="42"/>
      <c r="DTE15" s="42"/>
      <c r="DTF15" s="42"/>
      <c r="DTG15" s="42"/>
      <c r="DTH15" s="42"/>
      <c r="DTI15" s="42"/>
      <c r="DTJ15" s="42"/>
      <c r="DTK15" s="42"/>
      <c r="DTL15" s="42"/>
      <c r="DTM15" s="42"/>
      <c r="DTN15" s="42"/>
      <c r="DTO15" s="42"/>
      <c r="DTP15" s="42"/>
      <c r="DTQ15" s="42"/>
      <c r="DTR15" s="42"/>
      <c r="DTS15" s="42"/>
      <c r="DTT15" s="42"/>
      <c r="DTU15" s="42"/>
      <c r="DTV15" s="42"/>
      <c r="DTW15" s="42"/>
      <c r="DTX15" s="42"/>
      <c r="DTY15" s="42"/>
      <c r="DTZ15" s="42"/>
      <c r="DUA15" s="42"/>
      <c r="DUB15" s="42"/>
      <c r="DUC15" s="42"/>
      <c r="DUD15" s="42"/>
      <c r="DUE15" s="42"/>
      <c r="DUF15" s="42"/>
      <c r="DUG15" s="42"/>
      <c r="DUH15" s="42"/>
      <c r="DUI15" s="42"/>
      <c r="DUJ15" s="42"/>
      <c r="DUK15" s="42"/>
      <c r="DUL15" s="42"/>
      <c r="DUM15" s="42"/>
      <c r="DUN15" s="42"/>
      <c r="DUO15" s="42"/>
      <c r="DUP15" s="42"/>
      <c r="DUQ15" s="42"/>
      <c r="DUR15" s="42"/>
      <c r="DUS15" s="42"/>
      <c r="DUT15" s="42"/>
      <c r="DUU15" s="42"/>
      <c r="DUV15" s="42"/>
      <c r="DUW15" s="42"/>
      <c r="DUX15" s="42"/>
      <c r="DUY15" s="42"/>
      <c r="DUZ15" s="42"/>
      <c r="DVA15" s="42"/>
      <c r="DVB15" s="42"/>
      <c r="DVC15" s="42"/>
      <c r="DVD15" s="42"/>
      <c r="DVE15" s="42"/>
      <c r="DVF15" s="42"/>
      <c r="DVG15" s="42"/>
      <c r="DVH15" s="42"/>
      <c r="DVI15" s="42"/>
      <c r="DVJ15" s="42"/>
      <c r="DVK15" s="42"/>
      <c r="DVL15" s="42"/>
      <c r="DVM15" s="42"/>
      <c r="DVN15" s="42"/>
      <c r="DVO15" s="42"/>
      <c r="DVP15" s="42"/>
      <c r="DVQ15" s="42"/>
      <c r="DVR15" s="42"/>
      <c r="DVS15" s="42"/>
      <c r="DVT15" s="42"/>
      <c r="DVU15" s="42"/>
      <c r="DVV15" s="42"/>
      <c r="DVW15" s="42"/>
      <c r="DVX15" s="42"/>
      <c r="DVY15" s="42"/>
      <c r="DVZ15" s="42"/>
      <c r="DWA15" s="42"/>
      <c r="DWB15" s="42"/>
      <c r="DWC15" s="42"/>
      <c r="DWD15" s="42"/>
      <c r="DWE15" s="42"/>
      <c r="DWF15" s="42"/>
      <c r="DWG15" s="42"/>
      <c r="DWH15" s="42"/>
      <c r="DWI15" s="42"/>
      <c r="DWJ15" s="42"/>
      <c r="DWK15" s="42"/>
      <c r="DWL15" s="42"/>
      <c r="DWM15" s="42"/>
      <c r="DWN15" s="42"/>
      <c r="DWO15" s="42"/>
      <c r="DWP15" s="42"/>
      <c r="DWQ15" s="42"/>
      <c r="DWR15" s="42"/>
      <c r="DWS15" s="42"/>
      <c r="DWT15" s="42"/>
      <c r="DWU15" s="42"/>
      <c r="DWV15" s="42"/>
      <c r="DWW15" s="42"/>
      <c r="DWX15" s="42"/>
      <c r="DWY15" s="42"/>
      <c r="DWZ15" s="42"/>
      <c r="DXA15" s="42"/>
      <c r="DXB15" s="42"/>
      <c r="DXC15" s="42"/>
      <c r="DXD15" s="42"/>
      <c r="DXE15" s="42"/>
      <c r="DXF15" s="42"/>
      <c r="DXG15" s="42"/>
      <c r="DXH15" s="42"/>
      <c r="DXI15" s="42"/>
      <c r="DXJ15" s="42"/>
      <c r="DXK15" s="42"/>
      <c r="DXL15" s="42"/>
      <c r="DXM15" s="42"/>
      <c r="DXN15" s="42"/>
      <c r="DXO15" s="42"/>
      <c r="DXP15" s="42"/>
      <c r="DXQ15" s="42"/>
      <c r="DXR15" s="42"/>
      <c r="DXS15" s="42"/>
      <c r="DXT15" s="42"/>
      <c r="DXU15" s="42"/>
      <c r="DXV15" s="42"/>
      <c r="DXW15" s="42"/>
      <c r="DXX15" s="42"/>
      <c r="DXY15" s="42"/>
      <c r="DXZ15" s="42"/>
      <c r="DYA15" s="42"/>
      <c r="DYB15" s="42"/>
      <c r="DYC15" s="42"/>
      <c r="DYD15" s="42"/>
      <c r="DYE15" s="42"/>
      <c r="DYF15" s="42"/>
      <c r="DYG15" s="42"/>
      <c r="DYH15" s="42"/>
      <c r="DYI15" s="42"/>
      <c r="DYJ15" s="42"/>
      <c r="DYK15" s="42"/>
      <c r="DYL15" s="42"/>
      <c r="DYM15" s="42"/>
      <c r="DYN15" s="42"/>
      <c r="DYO15" s="42"/>
      <c r="DYP15" s="42"/>
      <c r="DYQ15" s="42"/>
      <c r="DYR15" s="42"/>
      <c r="DYS15" s="42"/>
      <c r="DYT15" s="42"/>
      <c r="DYU15" s="42"/>
      <c r="DYV15" s="42"/>
      <c r="DYW15" s="42"/>
      <c r="DYX15" s="42"/>
      <c r="DYY15" s="42"/>
      <c r="DYZ15" s="42"/>
      <c r="DZA15" s="42"/>
      <c r="DZB15" s="42"/>
      <c r="DZC15" s="42"/>
      <c r="DZD15" s="42"/>
      <c r="DZE15" s="42"/>
      <c r="DZF15" s="42"/>
      <c r="DZG15" s="42"/>
      <c r="DZH15" s="42"/>
      <c r="DZI15" s="42"/>
      <c r="DZJ15" s="42"/>
      <c r="DZK15" s="42"/>
      <c r="DZL15" s="42"/>
      <c r="DZM15" s="42"/>
      <c r="DZN15" s="42"/>
      <c r="DZO15" s="42"/>
      <c r="DZP15" s="42"/>
      <c r="DZQ15" s="42"/>
      <c r="DZR15" s="42"/>
      <c r="DZS15" s="42"/>
      <c r="DZT15" s="42"/>
      <c r="DZU15" s="42"/>
      <c r="DZV15" s="42"/>
      <c r="DZW15" s="42"/>
      <c r="DZX15" s="42"/>
      <c r="DZY15" s="42"/>
      <c r="DZZ15" s="42"/>
      <c r="EAA15" s="42"/>
      <c r="EAB15" s="42"/>
      <c r="EAC15" s="42"/>
      <c r="EAD15" s="42"/>
      <c r="EAE15" s="42"/>
      <c r="EAF15" s="42"/>
      <c r="EAG15" s="42"/>
      <c r="EAH15" s="42"/>
      <c r="EAI15" s="42"/>
      <c r="EAJ15" s="42"/>
      <c r="EAK15" s="42"/>
      <c r="EAL15" s="42"/>
      <c r="EAM15" s="42"/>
      <c r="EAN15" s="42"/>
      <c r="EAO15" s="42"/>
      <c r="EAP15" s="42"/>
      <c r="EAQ15" s="42"/>
      <c r="EAR15" s="42"/>
      <c r="EAS15" s="42"/>
      <c r="EAT15" s="42"/>
      <c r="EAU15" s="42"/>
      <c r="EAV15" s="42"/>
      <c r="EAW15" s="42"/>
      <c r="EAX15" s="42"/>
      <c r="EAY15" s="42"/>
      <c r="EAZ15" s="42"/>
      <c r="EBA15" s="42"/>
      <c r="EBB15" s="42"/>
      <c r="EBC15" s="42"/>
      <c r="EBD15" s="42"/>
      <c r="EBE15" s="42"/>
      <c r="EBF15" s="42"/>
      <c r="EBG15" s="42"/>
      <c r="EBH15" s="42"/>
      <c r="EBI15" s="42"/>
      <c r="EBJ15" s="42"/>
      <c r="EBK15" s="42"/>
      <c r="EBL15" s="42"/>
      <c r="EBM15" s="42"/>
      <c r="EBN15" s="42"/>
      <c r="EBO15" s="42"/>
      <c r="EBP15" s="42"/>
      <c r="EBQ15" s="42"/>
      <c r="EBR15" s="42"/>
      <c r="EBS15" s="42"/>
      <c r="EBT15" s="42"/>
      <c r="EBU15" s="42"/>
      <c r="EBV15" s="42"/>
      <c r="EBW15" s="42"/>
      <c r="EBX15" s="42"/>
      <c r="EBY15" s="42"/>
      <c r="EBZ15" s="42"/>
      <c r="ECA15" s="42"/>
      <c r="ECB15" s="42"/>
      <c r="ECC15" s="42"/>
      <c r="ECD15" s="42"/>
      <c r="ECE15" s="42"/>
      <c r="ECF15" s="42"/>
      <c r="ECG15" s="42"/>
      <c r="ECH15" s="42"/>
      <c r="ECI15" s="42"/>
      <c r="ECJ15" s="42"/>
      <c r="ECK15" s="42"/>
      <c r="ECL15" s="42"/>
      <c r="ECM15" s="42"/>
      <c r="ECN15" s="42"/>
      <c r="ECO15" s="42"/>
      <c r="ECP15" s="42"/>
      <c r="ECQ15" s="42"/>
      <c r="ECR15" s="42"/>
      <c r="ECS15" s="42"/>
      <c r="ECT15" s="42"/>
      <c r="ECU15" s="42"/>
      <c r="ECV15" s="42"/>
      <c r="ECW15" s="42"/>
      <c r="ECX15" s="42"/>
      <c r="ECY15" s="42"/>
      <c r="ECZ15" s="42"/>
      <c r="EDA15" s="42"/>
      <c r="EDB15" s="42"/>
      <c r="EDC15" s="42"/>
      <c r="EDD15" s="42"/>
      <c r="EDE15" s="42"/>
      <c r="EDF15" s="42"/>
      <c r="EDG15" s="42"/>
      <c r="EDH15" s="42"/>
      <c r="EDI15" s="42"/>
      <c r="EDJ15" s="42"/>
      <c r="EDK15" s="42"/>
      <c r="EDL15" s="42"/>
      <c r="EDM15" s="42"/>
      <c r="EDN15" s="42"/>
      <c r="EDO15" s="42"/>
      <c r="EDP15" s="42"/>
      <c r="EDQ15" s="42"/>
      <c r="EDR15" s="42"/>
      <c r="EDS15" s="42"/>
      <c r="EDT15" s="42"/>
      <c r="EDU15" s="42"/>
      <c r="EDV15" s="42"/>
      <c r="EDW15" s="42"/>
      <c r="EDX15" s="42"/>
      <c r="EDY15" s="42"/>
      <c r="EDZ15" s="42"/>
      <c r="EEA15" s="42"/>
      <c r="EEB15" s="42"/>
      <c r="EEC15" s="42"/>
      <c r="EED15" s="42"/>
      <c r="EEE15" s="42"/>
      <c r="EEF15" s="42"/>
      <c r="EEG15" s="42"/>
      <c r="EEH15" s="42"/>
      <c r="EEI15" s="42"/>
      <c r="EEJ15" s="42"/>
      <c r="EEK15" s="42"/>
      <c r="EEL15" s="42"/>
      <c r="EEM15" s="42"/>
      <c r="EEN15" s="42"/>
      <c r="EEO15" s="42"/>
      <c r="EEP15" s="42"/>
      <c r="EEQ15" s="42"/>
      <c r="EER15" s="42"/>
      <c r="EES15" s="42"/>
      <c r="EET15" s="42"/>
      <c r="EEU15" s="42"/>
      <c r="EEV15" s="42"/>
      <c r="EEW15" s="42"/>
      <c r="EEX15" s="42"/>
      <c r="EEY15" s="42"/>
      <c r="EEZ15" s="42"/>
      <c r="EFA15" s="42"/>
      <c r="EFB15" s="42"/>
      <c r="EFC15" s="42"/>
      <c r="EFD15" s="42"/>
      <c r="EFE15" s="42"/>
      <c r="EFF15" s="42"/>
      <c r="EFG15" s="42"/>
      <c r="EFH15" s="42"/>
      <c r="EFI15" s="42"/>
      <c r="EFJ15" s="42"/>
      <c r="EFK15" s="42"/>
      <c r="EFL15" s="42"/>
      <c r="EFM15" s="42"/>
      <c r="EFN15" s="42"/>
      <c r="EFO15" s="42"/>
      <c r="EFP15" s="42"/>
      <c r="EFQ15" s="42"/>
      <c r="EFR15" s="42"/>
      <c r="EFS15" s="42"/>
      <c r="EFT15" s="42"/>
      <c r="EFU15" s="42"/>
      <c r="EFV15" s="42"/>
      <c r="EFW15" s="42"/>
      <c r="EFX15" s="42"/>
      <c r="EFY15" s="42"/>
      <c r="EFZ15" s="42"/>
      <c r="EGA15" s="42"/>
      <c r="EGB15" s="42"/>
      <c r="EGC15" s="42"/>
      <c r="EGD15" s="42"/>
      <c r="EGE15" s="42"/>
      <c r="EGF15" s="42"/>
      <c r="EGG15" s="42"/>
      <c r="EGH15" s="42"/>
      <c r="EGI15" s="42"/>
      <c r="EGJ15" s="42"/>
      <c r="EGK15" s="42"/>
      <c r="EGL15" s="42"/>
      <c r="EGM15" s="42"/>
      <c r="EGN15" s="42"/>
      <c r="EGO15" s="42"/>
      <c r="EGP15" s="42"/>
      <c r="EGQ15" s="42"/>
      <c r="EGR15" s="42"/>
      <c r="EGS15" s="42"/>
      <c r="EGT15" s="42"/>
      <c r="EGU15" s="42"/>
      <c r="EGV15" s="42"/>
      <c r="EGW15" s="42"/>
      <c r="EGX15" s="42"/>
      <c r="EGY15" s="42"/>
      <c r="EGZ15" s="42"/>
      <c r="EHA15" s="42"/>
      <c r="EHB15" s="42"/>
      <c r="EHC15" s="42"/>
      <c r="EHD15" s="42"/>
      <c r="EHE15" s="42"/>
      <c r="EHF15" s="42"/>
      <c r="EHG15" s="42"/>
      <c r="EHH15" s="42"/>
      <c r="EHI15" s="42"/>
      <c r="EHJ15" s="42"/>
      <c r="EHK15" s="42"/>
      <c r="EHL15" s="42"/>
      <c r="EHM15" s="42"/>
      <c r="EHN15" s="42"/>
      <c r="EHO15" s="42"/>
      <c r="EHP15" s="42"/>
      <c r="EHQ15" s="42"/>
      <c r="EHR15" s="42"/>
      <c r="EHS15" s="42"/>
      <c r="EHT15" s="42"/>
      <c r="EHU15" s="42"/>
      <c r="EHV15" s="42"/>
      <c r="EHW15" s="42"/>
      <c r="EHX15" s="42"/>
      <c r="EHY15" s="42"/>
      <c r="EHZ15" s="42"/>
      <c r="EIA15" s="42"/>
      <c r="EIB15" s="42"/>
      <c r="EIC15" s="42"/>
      <c r="EID15" s="42"/>
      <c r="EIE15" s="42"/>
      <c r="EIF15" s="42"/>
      <c r="EIG15" s="42"/>
      <c r="EIH15" s="42"/>
      <c r="EII15" s="42"/>
      <c r="EIJ15" s="42"/>
      <c r="EIK15" s="42"/>
      <c r="EIL15" s="42"/>
      <c r="EIM15" s="42"/>
      <c r="EIN15" s="42"/>
      <c r="EIO15" s="42"/>
      <c r="EIP15" s="42"/>
      <c r="EIQ15" s="42"/>
      <c r="EIR15" s="42"/>
      <c r="EIS15" s="42"/>
      <c r="EIT15" s="42"/>
      <c r="EIU15" s="42"/>
      <c r="EIV15" s="42"/>
      <c r="EIW15" s="42"/>
      <c r="EIX15" s="42"/>
      <c r="EIY15" s="42"/>
      <c r="EIZ15" s="42"/>
      <c r="EJA15" s="42"/>
      <c r="EJB15" s="42"/>
      <c r="EJC15" s="42"/>
      <c r="EJD15" s="42"/>
      <c r="EJE15" s="42"/>
      <c r="EJF15" s="42"/>
      <c r="EJG15" s="42"/>
      <c r="EJH15" s="42"/>
      <c r="EJI15" s="42"/>
      <c r="EJJ15" s="42"/>
      <c r="EJK15" s="42"/>
      <c r="EJL15" s="42"/>
      <c r="EJM15" s="42"/>
      <c r="EJN15" s="42"/>
      <c r="EJO15" s="42"/>
      <c r="EJP15" s="42"/>
      <c r="EJQ15" s="42"/>
      <c r="EJR15" s="42"/>
      <c r="EJS15" s="42"/>
      <c r="EJT15" s="42"/>
      <c r="EJU15" s="42"/>
      <c r="EJV15" s="42"/>
      <c r="EJW15" s="42"/>
      <c r="EJX15" s="42"/>
      <c r="EJY15" s="42"/>
      <c r="EJZ15" s="42"/>
      <c r="EKA15" s="42"/>
      <c r="EKB15" s="42"/>
      <c r="EKC15" s="42"/>
      <c r="EKD15" s="42"/>
      <c r="EKE15" s="42"/>
      <c r="EKF15" s="42"/>
      <c r="EKG15" s="42"/>
      <c r="EKH15" s="42"/>
      <c r="EKI15" s="42"/>
      <c r="EKJ15" s="42"/>
      <c r="EKK15" s="42"/>
      <c r="EKL15" s="42"/>
      <c r="EKM15" s="42"/>
      <c r="EKN15" s="42"/>
      <c r="EKO15" s="42"/>
      <c r="EKP15" s="42"/>
      <c r="EKQ15" s="42"/>
      <c r="EKR15" s="42"/>
      <c r="EKS15" s="42"/>
      <c r="EKT15" s="42"/>
      <c r="EKU15" s="42"/>
      <c r="EKV15" s="42"/>
      <c r="EKW15" s="42"/>
      <c r="EKX15" s="42"/>
      <c r="EKY15" s="42"/>
      <c r="EKZ15" s="42"/>
      <c r="ELA15" s="42"/>
      <c r="ELB15" s="42"/>
      <c r="ELC15" s="42"/>
      <c r="ELD15" s="42"/>
      <c r="ELE15" s="42"/>
      <c r="ELF15" s="42"/>
      <c r="ELG15" s="42"/>
      <c r="ELH15" s="42"/>
      <c r="ELI15" s="42"/>
      <c r="ELJ15" s="42"/>
      <c r="ELK15" s="42"/>
      <c r="ELL15" s="42"/>
      <c r="ELM15" s="42"/>
      <c r="ELN15" s="42"/>
      <c r="ELO15" s="42"/>
      <c r="ELP15" s="42"/>
      <c r="ELQ15" s="42"/>
      <c r="ELR15" s="42"/>
      <c r="ELS15" s="42"/>
      <c r="ELT15" s="42"/>
      <c r="ELU15" s="42"/>
      <c r="ELV15" s="42"/>
      <c r="ELW15" s="42"/>
      <c r="ELX15" s="42"/>
      <c r="ELY15" s="42"/>
      <c r="ELZ15" s="42"/>
      <c r="EMA15" s="42"/>
      <c r="EMB15" s="42"/>
      <c r="EMC15" s="42"/>
      <c r="EMD15" s="42"/>
      <c r="EME15" s="42"/>
      <c r="EMF15" s="42"/>
      <c r="EMG15" s="42"/>
      <c r="EMH15" s="42"/>
      <c r="EMI15" s="42"/>
      <c r="EMJ15" s="42"/>
      <c r="EMK15" s="42"/>
      <c r="EML15" s="42"/>
      <c r="EMM15" s="42"/>
      <c r="EMN15" s="42"/>
      <c r="EMO15" s="42"/>
      <c r="EMP15" s="42"/>
      <c r="EMQ15" s="42"/>
      <c r="EMR15" s="42"/>
      <c r="EMS15" s="42"/>
      <c r="EMT15" s="42"/>
      <c r="EMU15" s="42"/>
      <c r="EMV15" s="42"/>
      <c r="EMW15" s="42"/>
      <c r="EMX15" s="42"/>
      <c r="EMY15" s="42"/>
      <c r="EMZ15" s="42"/>
      <c r="ENA15" s="42"/>
      <c r="ENB15" s="42"/>
      <c r="ENC15" s="42"/>
      <c r="END15" s="42"/>
      <c r="ENE15" s="42"/>
      <c r="ENF15" s="42"/>
      <c r="ENG15" s="42"/>
      <c r="ENH15" s="42"/>
      <c r="ENI15" s="42"/>
      <c r="ENJ15" s="42"/>
      <c r="ENK15" s="42"/>
      <c r="ENL15" s="42"/>
      <c r="ENM15" s="42"/>
      <c r="ENN15" s="42"/>
      <c r="ENO15" s="42"/>
      <c r="ENP15" s="42"/>
      <c r="ENQ15" s="42"/>
      <c r="ENR15" s="42"/>
      <c r="ENS15" s="42"/>
      <c r="ENT15" s="42"/>
      <c r="ENU15" s="42"/>
      <c r="ENV15" s="42"/>
      <c r="ENW15" s="42"/>
      <c r="ENX15" s="42"/>
      <c r="ENY15" s="42"/>
      <c r="ENZ15" s="42"/>
      <c r="EOA15" s="42"/>
      <c r="EOB15" s="42"/>
      <c r="EOC15" s="42"/>
      <c r="EOD15" s="42"/>
      <c r="EOE15" s="42"/>
      <c r="EOF15" s="42"/>
      <c r="EOG15" s="42"/>
      <c r="EOH15" s="42"/>
      <c r="EOI15" s="42"/>
      <c r="EOJ15" s="42"/>
      <c r="EOK15" s="42"/>
      <c r="EOL15" s="42"/>
      <c r="EOM15" s="42"/>
      <c r="EON15" s="42"/>
      <c r="EOO15" s="42"/>
      <c r="EOP15" s="42"/>
      <c r="EOQ15" s="42"/>
      <c r="EOR15" s="42"/>
      <c r="EOS15" s="42"/>
      <c r="EOT15" s="42"/>
      <c r="EOU15" s="42"/>
      <c r="EOV15" s="42"/>
      <c r="EOW15" s="42"/>
      <c r="EOX15" s="42"/>
      <c r="EOY15" s="42"/>
      <c r="EOZ15" s="42"/>
      <c r="EPA15" s="42"/>
      <c r="EPB15" s="42"/>
      <c r="EPC15" s="42"/>
      <c r="EPD15" s="42"/>
      <c r="EPE15" s="42"/>
      <c r="EPF15" s="42"/>
      <c r="EPG15" s="42"/>
      <c r="EPH15" s="42"/>
      <c r="EPI15" s="42"/>
      <c r="EPJ15" s="42"/>
      <c r="EPK15" s="42"/>
      <c r="EPL15" s="42"/>
      <c r="EPM15" s="42"/>
      <c r="EPN15" s="42"/>
      <c r="EPO15" s="42"/>
      <c r="EPP15" s="42"/>
      <c r="EPQ15" s="42"/>
      <c r="EPR15" s="42"/>
      <c r="EPS15" s="42"/>
      <c r="EPT15" s="42"/>
      <c r="EPU15" s="42"/>
      <c r="EPV15" s="42"/>
      <c r="EPW15" s="42"/>
      <c r="EPX15" s="42"/>
      <c r="EPY15" s="42"/>
      <c r="EPZ15" s="42"/>
      <c r="EQA15" s="42"/>
      <c r="EQB15" s="42"/>
      <c r="EQC15" s="42"/>
      <c r="EQD15" s="42"/>
      <c r="EQE15" s="42"/>
      <c r="EQF15" s="42"/>
      <c r="EQG15" s="42"/>
      <c r="EQH15" s="42"/>
      <c r="EQI15" s="42"/>
      <c r="EQJ15" s="42"/>
      <c r="EQK15" s="42"/>
      <c r="EQL15" s="42"/>
      <c r="EQM15" s="42"/>
      <c r="EQN15" s="42"/>
      <c r="EQO15" s="42"/>
      <c r="EQP15" s="42"/>
      <c r="EQQ15" s="42"/>
      <c r="EQR15" s="42"/>
      <c r="EQS15" s="42"/>
      <c r="EQT15" s="42"/>
      <c r="EQU15" s="42"/>
      <c r="EQV15" s="42"/>
      <c r="EQW15" s="42"/>
      <c r="EQX15" s="42"/>
      <c r="EQY15" s="42"/>
      <c r="EQZ15" s="42"/>
      <c r="ERA15" s="42"/>
      <c r="ERB15" s="42"/>
      <c r="ERC15" s="42"/>
      <c r="ERD15" s="42"/>
      <c r="ERE15" s="42"/>
      <c r="ERF15" s="42"/>
      <c r="ERG15" s="42"/>
      <c r="ERH15" s="42"/>
      <c r="ERI15" s="42"/>
      <c r="ERJ15" s="42"/>
      <c r="ERK15" s="42"/>
      <c r="ERL15" s="42"/>
      <c r="ERM15" s="42"/>
      <c r="ERN15" s="42"/>
      <c r="ERO15" s="42"/>
      <c r="ERP15" s="42"/>
      <c r="ERQ15" s="42"/>
      <c r="ERR15" s="42"/>
      <c r="ERS15" s="42"/>
      <c r="ERT15" s="42"/>
      <c r="ERU15" s="42"/>
      <c r="ERV15" s="42"/>
      <c r="ERW15" s="42"/>
      <c r="ERX15" s="42"/>
      <c r="ERY15" s="42"/>
      <c r="ERZ15" s="42"/>
      <c r="ESA15" s="42"/>
      <c r="ESB15" s="42"/>
      <c r="ESC15" s="42"/>
      <c r="ESD15" s="42"/>
      <c r="ESE15" s="42"/>
      <c r="ESF15" s="42"/>
      <c r="ESG15" s="42"/>
      <c r="ESH15" s="42"/>
      <c r="ESI15" s="42"/>
      <c r="ESJ15" s="42"/>
      <c r="ESK15" s="42"/>
      <c r="ESL15" s="42"/>
      <c r="ESM15" s="42"/>
      <c r="ESN15" s="42"/>
      <c r="ESO15" s="42"/>
      <c r="ESP15" s="42"/>
      <c r="ESQ15" s="42"/>
      <c r="ESR15" s="42"/>
      <c r="ESS15" s="42"/>
      <c r="EST15" s="42"/>
      <c r="ESU15" s="42"/>
      <c r="ESV15" s="42"/>
      <c r="ESW15" s="42"/>
      <c r="ESX15" s="42"/>
      <c r="ESY15" s="42"/>
      <c r="ESZ15" s="42"/>
      <c r="ETA15" s="42"/>
      <c r="ETB15" s="42"/>
      <c r="ETC15" s="42"/>
      <c r="ETD15" s="42"/>
      <c r="ETE15" s="42"/>
      <c r="ETF15" s="42"/>
      <c r="ETG15" s="42"/>
      <c r="ETH15" s="42"/>
      <c r="ETI15" s="42"/>
      <c r="ETJ15" s="42"/>
      <c r="ETK15" s="42"/>
      <c r="ETL15" s="42"/>
      <c r="ETM15" s="42"/>
      <c r="ETN15" s="42"/>
      <c r="ETO15" s="42"/>
      <c r="ETP15" s="42"/>
      <c r="ETQ15" s="42"/>
      <c r="ETR15" s="42"/>
      <c r="ETS15" s="42"/>
      <c r="ETT15" s="42"/>
      <c r="ETU15" s="42"/>
      <c r="ETV15" s="42"/>
      <c r="ETW15" s="42"/>
      <c r="ETX15" s="42"/>
      <c r="ETY15" s="42"/>
      <c r="ETZ15" s="42"/>
      <c r="EUA15" s="42"/>
      <c r="EUB15" s="42"/>
      <c r="EUC15" s="42"/>
      <c r="EUD15" s="42"/>
      <c r="EUE15" s="42"/>
      <c r="EUF15" s="42"/>
      <c r="EUG15" s="42"/>
      <c r="EUH15" s="42"/>
      <c r="EUI15" s="42"/>
      <c r="EUJ15" s="42"/>
      <c r="EUK15" s="42"/>
      <c r="EUL15" s="42"/>
      <c r="EUM15" s="42"/>
      <c r="EUN15" s="42"/>
      <c r="EUO15" s="42"/>
      <c r="EUP15" s="42"/>
      <c r="EUQ15" s="42"/>
      <c r="EUR15" s="42"/>
      <c r="EUS15" s="42"/>
      <c r="EUT15" s="42"/>
      <c r="EUU15" s="42"/>
      <c r="EUV15" s="42"/>
      <c r="EUW15" s="42"/>
      <c r="EUX15" s="42"/>
      <c r="EUY15" s="42"/>
      <c r="EUZ15" s="42"/>
      <c r="EVA15" s="42"/>
      <c r="EVB15" s="42"/>
      <c r="EVC15" s="42"/>
      <c r="EVD15" s="42"/>
      <c r="EVE15" s="42"/>
      <c r="EVF15" s="42"/>
      <c r="EVG15" s="42"/>
      <c r="EVH15" s="42"/>
      <c r="EVI15" s="42"/>
      <c r="EVJ15" s="42"/>
      <c r="EVK15" s="42"/>
      <c r="EVL15" s="42"/>
      <c r="EVM15" s="42"/>
      <c r="EVN15" s="42"/>
      <c r="EVO15" s="42"/>
      <c r="EVP15" s="42"/>
      <c r="EVQ15" s="42"/>
      <c r="EVR15" s="42"/>
      <c r="EVS15" s="42"/>
      <c r="EVT15" s="42"/>
      <c r="EVU15" s="42"/>
      <c r="EVV15" s="42"/>
      <c r="EVW15" s="42"/>
      <c r="EVX15" s="42"/>
      <c r="EVY15" s="42"/>
      <c r="EVZ15" s="42"/>
      <c r="EWA15" s="42"/>
      <c r="EWB15" s="42"/>
      <c r="EWC15" s="42"/>
      <c r="EWD15" s="42"/>
      <c r="EWE15" s="42"/>
      <c r="EWF15" s="42"/>
      <c r="EWG15" s="42"/>
      <c r="EWH15" s="42"/>
      <c r="EWI15" s="42"/>
      <c r="EWJ15" s="42"/>
      <c r="EWK15" s="42"/>
      <c r="EWL15" s="42"/>
      <c r="EWM15" s="42"/>
      <c r="EWN15" s="42"/>
      <c r="EWO15" s="42"/>
      <c r="EWP15" s="42"/>
      <c r="EWQ15" s="42"/>
      <c r="EWR15" s="42"/>
      <c r="EWS15" s="42"/>
      <c r="EWT15" s="42"/>
      <c r="EWU15" s="42"/>
      <c r="EWV15" s="42"/>
      <c r="EWW15" s="42"/>
      <c r="EWX15" s="42"/>
      <c r="EWY15" s="42"/>
      <c r="EWZ15" s="42"/>
      <c r="EXA15" s="42"/>
      <c r="EXB15" s="42"/>
      <c r="EXC15" s="42"/>
      <c r="EXD15" s="42"/>
      <c r="EXE15" s="42"/>
      <c r="EXF15" s="42"/>
      <c r="EXG15" s="42"/>
      <c r="EXH15" s="42"/>
      <c r="EXI15" s="42"/>
      <c r="EXJ15" s="42"/>
      <c r="EXK15" s="42"/>
      <c r="EXL15" s="42"/>
      <c r="EXM15" s="42"/>
      <c r="EXN15" s="42"/>
      <c r="EXO15" s="42"/>
      <c r="EXP15" s="42"/>
      <c r="EXQ15" s="42"/>
      <c r="EXR15" s="42"/>
      <c r="EXS15" s="42"/>
      <c r="EXT15" s="42"/>
      <c r="EXU15" s="42"/>
      <c r="EXV15" s="42"/>
      <c r="EXW15" s="42"/>
      <c r="EXX15" s="42"/>
      <c r="EXY15" s="42"/>
      <c r="EXZ15" s="42"/>
      <c r="EYA15" s="42"/>
      <c r="EYB15" s="42"/>
      <c r="EYC15" s="42"/>
      <c r="EYD15" s="42"/>
      <c r="EYE15" s="42"/>
      <c r="EYF15" s="42"/>
      <c r="EYG15" s="42"/>
      <c r="EYH15" s="42"/>
      <c r="EYI15" s="42"/>
      <c r="EYJ15" s="42"/>
      <c r="EYK15" s="42"/>
      <c r="EYL15" s="42"/>
      <c r="EYM15" s="42"/>
      <c r="EYN15" s="42"/>
      <c r="EYO15" s="42"/>
      <c r="EYP15" s="42"/>
      <c r="EYQ15" s="42"/>
      <c r="EYR15" s="42"/>
      <c r="EYS15" s="42"/>
      <c r="EYT15" s="42"/>
      <c r="EYU15" s="42"/>
      <c r="EYV15" s="42"/>
      <c r="EYW15" s="42"/>
      <c r="EYX15" s="42"/>
      <c r="EYY15" s="42"/>
      <c r="EYZ15" s="42"/>
      <c r="EZA15" s="42"/>
      <c r="EZB15" s="42"/>
      <c r="EZC15" s="42"/>
      <c r="EZD15" s="42"/>
      <c r="EZE15" s="42"/>
      <c r="EZF15" s="42"/>
      <c r="EZG15" s="42"/>
      <c r="EZH15" s="42"/>
      <c r="EZI15" s="42"/>
      <c r="EZJ15" s="42"/>
      <c r="EZK15" s="42"/>
      <c r="EZL15" s="42"/>
      <c r="EZM15" s="42"/>
      <c r="EZN15" s="42"/>
      <c r="EZO15" s="42"/>
      <c r="EZP15" s="42"/>
      <c r="EZQ15" s="42"/>
      <c r="EZR15" s="42"/>
      <c r="EZS15" s="42"/>
      <c r="EZT15" s="42"/>
      <c r="EZU15" s="42"/>
      <c r="EZV15" s="42"/>
      <c r="EZW15" s="42"/>
      <c r="EZX15" s="42"/>
      <c r="EZY15" s="42"/>
      <c r="EZZ15" s="42"/>
      <c r="FAA15" s="42"/>
      <c r="FAB15" s="42"/>
      <c r="FAC15" s="42"/>
      <c r="FAD15" s="42"/>
      <c r="FAE15" s="42"/>
      <c r="FAF15" s="42"/>
      <c r="FAG15" s="42"/>
      <c r="FAH15" s="42"/>
      <c r="FAI15" s="42"/>
      <c r="FAJ15" s="42"/>
      <c r="FAK15" s="42"/>
      <c r="FAL15" s="42"/>
      <c r="FAM15" s="42"/>
      <c r="FAN15" s="42"/>
      <c r="FAO15" s="42"/>
      <c r="FAP15" s="42"/>
      <c r="FAQ15" s="42"/>
      <c r="FAR15" s="42"/>
      <c r="FAS15" s="42"/>
      <c r="FAT15" s="42"/>
      <c r="FAU15" s="42"/>
      <c r="FAV15" s="42"/>
      <c r="FAW15" s="42"/>
      <c r="FAX15" s="42"/>
      <c r="FAY15" s="42"/>
      <c r="FAZ15" s="42"/>
      <c r="FBA15" s="42"/>
      <c r="FBB15" s="42"/>
      <c r="FBC15" s="42"/>
      <c r="FBD15" s="42"/>
      <c r="FBE15" s="42"/>
      <c r="FBF15" s="42"/>
      <c r="FBG15" s="42"/>
      <c r="FBH15" s="42"/>
      <c r="FBI15" s="42"/>
      <c r="FBJ15" s="42"/>
      <c r="FBK15" s="42"/>
      <c r="FBL15" s="42"/>
      <c r="FBM15" s="42"/>
      <c r="FBN15" s="42"/>
      <c r="FBO15" s="42"/>
      <c r="FBP15" s="42"/>
      <c r="FBQ15" s="42"/>
      <c r="FBR15" s="42"/>
      <c r="FBS15" s="42"/>
      <c r="FBT15" s="42"/>
      <c r="FBU15" s="42"/>
      <c r="FBV15" s="42"/>
      <c r="FBW15" s="42"/>
      <c r="FBX15" s="42"/>
      <c r="FBY15" s="42"/>
      <c r="FBZ15" s="42"/>
      <c r="FCA15" s="42"/>
      <c r="FCB15" s="42"/>
      <c r="FCC15" s="42"/>
      <c r="FCD15" s="42"/>
      <c r="FCE15" s="42"/>
      <c r="FCF15" s="42"/>
      <c r="FCG15" s="42"/>
      <c r="FCH15" s="42"/>
      <c r="FCI15" s="42"/>
      <c r="FCJ15" s="42"/>
      <c r="FCK15" s="42"/>
      <c r="FCL15" s="42"/>
      <c r="FCM15" s="42"/>
      <c r="FCN15" s="42"/>
      <c r="FCO15" s="42"/>
      <c r="FCP15" s="42"/>
      <c r="FCQ15" s="42"/>
      <c r="FCR15" s="42"/>
      <c r="FCS15" s="42"/>
      <c r="FCT15" s="42"/>
      <c r="FCU15" s="42"/>
      <c r="FCV15" s="42"/>
      <c r="FCW15" s="42"/>
      <c r="FCX15" s="42"/>
      <c r="FCY15" s="42"/>
      <c r="FCZ15" s="42"/>
      <c r="FDA15" s="42"/>
      <c r="FDB15" s="42"/>
      <c r="FDC15" s="42"/>
      <c r="FDD15" s="42"/>
      <c r="FDE15" s="42"/>
      <c r="FDF15" s="42"/>
      <c r="FDG15" s="42"/>
      <c r="FDH15" s="42"/>
      <c r="FDI15" s="42"/>
      <c r="FDJ15" s="42"/>
      <c r="FDK15" s="42"/>
      <c r="FDL15" s="42"/>
      <c r="FDM15" s="42"/>
      <c r="FDN15" s="42"/>
      <c r="FDO15" s="42"/>
      <c r="FDP15" s="42"/>
      <c r="FDQ15" s="42"/>
      <c r="FDR15" s="42"/>
      <c r="FDS15" s="42"/>
      <c r="FDT15" s="42"/>
      <c r="FDU15" s="42"/>
      <c r="FDV15" s="42"/>
      <c r="FDW15" s="42"/>
      <c r="FDX15" s="42"/>
      <c r="FDY15" s="42"/>
      <c r="FDZ15" s="42"/>
      <c r="FEA15" s="42"/>
      <c r="FEB15" s="42"/>
      <c r="FEC15" s="42"/>
      <c r="FED15" s="42"/>
      <c r="FEE15" s="42"/>
      <c r="FEF15" s="42"/>
      <c r="FEG15" s="42"/>
      <c r="FEH15" s="42"/>
      <c r="FEI15" s="42"/>
      <c r="FEJ15" s="42"/>
      <c r="FEK15" s="42"/>
      <c r="FEL15" s="42"/>
      <c r="FEM15" s="42"/>
      <c r="FEN15" s="42"/>
      <c r="FEO15" s="42"/>
      <c r="FEP15" s="42"/>
      <c r="FEQ15" s="42"/>
      <c r="FER15" s="42"/>
      <c r="FES15" s="42"/>
      <c r="FET15" s="42"/>
      <c r="FEU15" s="42"/>
      <c r="FEV15" s="42"/>
      <c r="FEW15" s="42"/>
      <c r="FEX15" s="42"/>
      <c r="FEY15" s="42"/>
      <c r="FEZ15" s="42"/>
      <c r="FFA15" s="42"/>
      <c r="FFB15" s="42"/>
      <c r="FFC15" s="42"/>
      <c r="FFD15" s="42"/>
      <c r="FFE15" s="42"/>
      <c r="FFF15" s="42"/>
      <c r="FFG15" s="42"/>
      <c r="FFH15" s="42"/>
      <c r="FFI15" s="42"/>
      <c r="FFJ15" s="42"/>
      <c r="FFK15" s="42"/>
      <c r="FFL15" s="42"/>
      <c r="FFM15" s="42"/>
      <c r="FFN15" s="42"/>
      <c r="FFO15" s="42"/>
      <c r="FFP15" s="42"/>
      <c r="FFQ15" s="42"/>
      <c r="FFR15" s="42"/>
      <c r="FFS15" s="42"/>
      <c r="FFT15" s="42"/>
      <c r="FFU15" s="42"/>
      <c r="FFV15" s="42"/>
      <c r="FFW15" s="42"/>
      <c r="FFX15" s="42"/>
      <c r="FFY15" s="42"/>
      <c r="FFZ15" s="42"/>
      <c r="FGA15" s="42"/>
      <c r="FGB15" s="42"/>
      <c r="FGC15" s="42"/>
      <c r="FGD15" s="42"/>
      <c r="FGE15" s="42"/>
      <c r="FGF15" s="42"/>
      <c r="FGG15" s="42"/>
      <c r="FGH15" s="42"/>
      <c r="FGI15" s="42"/>
      <c r="FGJ15" s="42"/>
      <c r="FGK15" s="42"/>
      <c r="FGL15" s="42"/>
      <c r="FGM15" s="42"/>
      <c r="FGN15" s="42"/>
      <c r="FGO15" s="42"/>
      <c r="FGP15" s="42"/>
      <c r="FGQ15" s="42"/>
      <c r="FGR15" s="42"/>
      <c r="FGS15" s="42"/>
      <c r="FGT15" s="42"/>
      <c r="FGU15" s="42"/>
      <c r="FGV15" s="42"/>
      <c r="FGW15" s="42"/>
      <c r="FGX15" s="42"/>
      <c r="FGY15" s="42"/>
      <c r="FGZ15" s="42"/>
      <c r="FHA15" s="42"/>
      <c r="FHB15" s="42"/>
      <c r="FHC15" s="42"/>
      <c r="FHD15" s="42"/>
      <c r="FHE15" s="42"/>
      <c r="FHF15" s="42"/>
      <c r="FHG15" s="42"/>
      <c r="FHH15" s="42"/>
      <c r="FHI15" s="42"/>
      <c r="FHJ15" s="42"/>
      <c r="FHK15" s="42"/>
      <c r="FHL15" s="42"/>
      <c r="FHM15" s="42"/>
      <c r="FHN15" s="42"/>
      <c r="FHO15" s="42"/>
      <c r="FHP15" s="42"/>
      <c r="FHQ15" s="42"/>
      <c r="FHR15" s="42"/>
      <c r="FHS15" s="42"/>
      <c r="FHT15" s="42"/>
      <c r="FHU15" s="42"/>
      <c r="FHV15" s="42"/>
      <c r="FHW15" s="42"/>
      <c r="FHX15" s="42"/>
      <c r="FHY15" s="42"/>
      <c r="FHZ15" s="42"/>
      <c r="FIA15" s="42"/>
      <c r="FIB15" s="42"/>
      <c r="FIC15" s="42"/>
      <c r="FID15" s="42"/>
      <c r="FIE15" s="42"/>
      <c r="FIF15" s="42"/>
      <c r="FIG15" s="42"/>
      <c r="FIH15" s="42"/>
      <c r="FII15" s="42"/>
      <c r="FIJ15" s="42"/>
      <c r="FIK15" s="42"/>
      <c r="FIL15" s="42"/>
      <c r="FIM15" s="42"/>
      <c r="FIN15" s="42"/>
      <c r="FIO15" s="42"/>
      <c r="FIP15" s="42"/>
      <c r="FIQ15" s="42"/>
      <c r="FIR15" s="42"/>
      <c r="FIS15" s="42"/>
      <c r="FIT15" s="42"/>
      <c r="FIU15" s="42"/>
      <c r="FIV15" s="42"/>
      <c r="FIW15" s="42"/>
      <c r="FIX15" s="42"/>
      <c r="FIY15" s="42"/>
      <c r="FIZ15" s="42"/>
      <c r="FJA15" s="42"/>
      <c r="FJB15" s="42"/>
      <c r="FJC15" s="42"/>
      <c r="FJD15" s="42"/>
      <c r="FJE15" s="42"/>
      <c r="FJF15" s="42"/>
      <c r="FJG15" s="42"/>
      <c r="FJH15" s="42"/>
      <c r="FJI15" s="42"/>
      <c r="FJJ15" s="42"/>
      <c r="FJK15" s="42"/>
      <c r="FJL15" s="42"/>
      <c r="FJM15" s="42"/>
      <c r="FJN15" s="42"/>
      <c r="FJO15" s="42"/>
      <c r="FJP15" s="42"/>
      <c r="FJQ15" s="42"/>
      <c r="FJR15" s="42"/>
      <c r="FJS15" s="42"/>
      <c r="FJT15" s="42"/>
      <c r="FJU15" s="42"/>
      <c r="FJV15" s="42"/>
      <c r="FJW15" s="42"/>
      <c r="FJX15" s="42"/>
      <c r="FJY15" s="42"/>
      <c r="FJZ15" s="42"/>
      <c r="FKA15" s="42"/>
      <c r="FKB15" s="42"/>
      <c r="FKC15" s="42"/>
      <c r="FKD15" s="42"/>
      <c r="FKE15" s="42"/>
      <c r="FKF15" s="42"/>
      <c r="FKG15" s="42"/>
      <c r="FKH15" s="42"/>
      <c r="FKI15" s="42"/>
      <c r="FKJ15" s="42"/>
      <c r="FKK15" s="42"/>
      <c r="FKL15" s="42"/>
      <c r="FKM15" s="42"/>
      <c r="FKN15" s="42"/>
      <c r="FKO15" s="42"/>
      <c r="FKP15" s="42"/>
      <c r="FKQ15" s="42"/>
      <c r="FKR15" s="42"/>
      <c r="FKS15" s="42"/>
      <c r="FKT15" s="42"/>
      <c r="FKU15" s="42"/>
      <c r="FKV15" s="42"/>
      <c r="FKW15" s="42"/>
      <c r="FKX15" s="42"/>
      <c r="FKY15" s="42"/>
      <c r="FKZ15" s="42"/>
      <c r="FLA15" s="42"/>
      <c r="FLB15" s="42"/>
      <c r="FLC15" s="42"/>
      <c r="FLD15" s="42"/>
      <c r="FLE15" s="42"/>
      <c r="FLF15" s="42"/>
      <c r="FLG15" s="42"/>
      <c r="FLH15" s="42"/>
      <c r="FLI15" s="42"/>
      <c r="FLJ15" s="42"/>
      <c r="FLK15" s="42"/>
      <c r="FLL15" s="42"/>
      <c r="FLM15" s="42"/>
      <c r="FLN15" s="42"/>
      <c r="FLO15" s="42"/>
      <c r="FLP15" s="42"/>
      <c r="FLQ15" s="42"/>
      <c r="FLR15" s="42"/>
      <c r="FLS15" s="42"/>
      <c r="FLT15" s="42"/>
      <c r="FLU15" s="42"/>
      <c r="FLV15" s="42"/>
      <c r="FLW15" s="42"/>
      <c r="FLX15" s="42"/>
      <c r="FLY15" s="42"/>
      <c r="FLZ15" s="42"/>
      <c r="FMA15" s="42"/>
      <c r="FMB15" s="42"/>
      <c r="FMC15" s="42"/>
      <c r="FMD15" s="42"/>
      <c r="FME15" s="42"/>
      <c r="FMF15" s="42"/>
      <c r="FMG15" s="42"/>
      <c r="FMH15" s="42"/>
      <c r="FMI15" s="42"/>
      <c r="FMJ15" s="42"/>
      <c r="FMK15" s="42"/>
      <c r="FML15" s="42"/>
      <c r="FMM15" s="42"/>
      <c r="FMN15" s="42"/>
      <c r="FMO15" s="42"/>
      <c r="FMP15" s="42"/>
      <c r="FMQ15" s="42"/>
      <c r="FMR15" s="42"/>
      <c r="FMS15" s="42"/>
      <c r="FMT15" s="42"/>
      <c r="FMU15" s="42"/>
      <c r="FMV15" s="42"/>
      <c r="FMW15" s="42"/>
      <c r="FMX15" s="42"/>
      <c r="FMY15" s="42"/>
      <c r="FMZ15" s="42"/>
      <c r="FNA15" s="42"/>
      <c r="FNB15" s="42"/>
      <c r="FNC15" s="42"/>
      <c r="FND15" s="42"/>
      <c r="FNE15" s="42"/>
      <c r="FNF15" s="42"/>
      <c r="FNG15" s="42"/>
      <c r="FNH15" s="42"/>
      <c r="FNI15" s="42"/>
      <c r="FNJ15" s="42"/>
      <c r="FNK15" s="42"/>
      <c r="FNL15" s="42"/>
      <c r="FNM15" s="42"/>
      <c r="FNN15" s="42"/>
      <c r="FNO15" s="42"/>
      <c r="FNP15" s="42"/>
      <c r="FNQ15" s="42"/>
      <c r="FNR15" s="42"/>
      <c r="FNS15" s="42"/>
      <c r="FNT15" s="42"/>
      <c r="FNU15" s="42"/>
      <c r="FNV15" s="42"/>
      <c r="FNW15" s="42"/>
      <c r="FNX15" s="42"/>
      <c r="FNY15" s="42"/>
      <c r="FNZ15" s="42"/>
      <c r="FOA15" s="42"/>
      <c r="FOB15" s="42"/>
      <c r="FOC15" s="42"/>
      <c r="FOD15" s="42"/>
      <c r="FOE15" s="42"/>
      <c r="FOF15" s="42"/>
      <c r="FOG15" s="42"/>
      <c r="FOH15" s="42"/>
      <c r="FOI15" s="42"/>
      <c r="FOJ15" s="42"/>
      <c r="FOK15" s="42"/>
      <c r="FOL15" s="42"/>
      <c r="FOM15" s="42"/>
      <c r="FON15" s="42"/>
      <c r="FOO15" s="42"/>
      <c r="FOP15" s="42"/>
      <c r="FOQ15" s="42"/>
      <c r="FOR15" s="42"/>
      <c r="FOS15" s="42"/>
      <c r="FOT15" s="42"/>
      <c r="FOU15" s="42"/>
      <c r="FOV15" s="42"/>
      <c r="FOW15" s="42"/>
      <c r="FOX15" s="42"/>
      <c r="FOY15" s="42"/>
      <c r="FOZ15" s="42"/>
      <c r="FPA15" s="42"/>
      <c r="FPB15" s="42"/>
      <c r="FPC15" s="42"/>
      <c r="FPD15" s="42"/>
      <c r="FPE15" s="42"/>
      <c r="FPF15" s="42"/>
      <c r="FPG15" s="42"/>
      <c r="FPH15" s="42"/>
      <c r="FPI15" s="42"/>
      <c r="FPJ15" s="42"/>
      <c r="FPK15" s="42"/>
      <c r="FPL15" s="42"/>
      <c r="FPM15" s="42"/>
      <c r="FPN15" s="42"/>
      <c r="FPO15" s="42"/>
      <c r="FPP15" s="42"/>
      <c r="FPQ15" s="42"/>
      <c r="FPR15" s="42"/>
      <c r="FPS15" s="42"/>
      <c r="FPT15" s="42"/>
      <c r="FPU15" s="42"/>
      <c r="FPV15" s="42"/>
      <c r="FPW15" s="42"/>
      <c r="FPX15" s="42"/>
      <c r="FPY15" s="42"/>
      <c r="FPZ15" s="42"/>
      <c r="FQA15" s="42"/>
      <c r="FQB15" s="42"/>
      <c r="FQC15" s="42"/>
      <c r="FQD15" s="42"/>
      <c r="FQE15" s="42"/>
      <c r="FQF15" s="42"/>
      <c r="FQG15" s="42"/>
      <c r="FQH15" s="42"/>
      <c r="FQI15" s="42"/>
      <c r="FQJ15" s="42"/>
      <c r="FQK15" s="42"/>
      <c r="FQL15" s="42"/>
      <c r="FQM15" s="42"/>
      <c r="FQN15" s="42"/>
      <c r="FQO15" s="42"/>
      <c r="FQP15" s="42"/>
      <c r="FQQ15" s="42"/>
      <c r="FQR15" s="42"/>
      <c r="FQS15" s="42"/>
      <c r="FQT15" s="42"/>
      <c r="FQU15" s="42"/>
      <c r="FQV15" s="42"/>
      <c r="FQW15" s="42"/>
      <c r="FQX15" s="42"/>
      <c r="FQY15" s="42"/>
      <c r="FQZ15" s="42"/>
      <c r="FRA15" s="42"/>
      <c r="FRB15" s="42"/>
      <c r="FRC15" s="42"/>
      <c r="FRD15" s="42"/>
      <c r="FRE15" s="42"/>
      <c r="FRF15" s="42"/>
      <c r="FRG15" s="42"/>
      <c r="FRH15" s="42"/>
      <c r="FRI15" s="42"/>
      <c r="FRJ15" s="42"/>
      <c r="FRK15" s="42"/>
      <c r="FRL15" s="42"/>
      <c r="FRM15" s="42"/>
      <c r="FRN15" s="42"/>
      <c r="FRO15" s="42"/>
      <c r="FRP15" s="42"/>
      <c r="FRQ15" s="42"/>
      <c r="FRR15" s="42"/>
      <c r="FRS15" s="42"/>
      <c r="FRT15" s="42"/>
      <c r="FRU15" s="42"/>
      <c r="FRV15" s="42"/>
      <c r="FRW15" s="42"/>
      <c r="FRX15" s="42"/>
      <c r="FRY15" s="42"/>
      <c r="FRZ15" s="42"/>
      <c r="FSA15" s="42"/>
      <c r="FSB15" s="42"/>
      <c r="FSC15" s="42"/>
      <c r="FSD15" s="42"/>
      <c r="FSE15" s="42"/>
      <c r="FSF15" s="42"/>
      <c r="FSG15" s="42"/>
      <c r="FSH15" s="42"/>
      <c r="FSI15" s="42"/>
      <c r="FSJ15" s="42"/>
      <c r="FSK15" s="42"/>
      <c r="FSL15" s="42"/>
      <c r="FSM15" s="42"/>
      <c r="FSN15" s="42"/>
      <c r="FSO15" s="42"/>
      <c r="FSP15" s="42"/>
      <c r="FSQ15" s="42"/>
      <c r="FSR15" s="42"/>
      <c r="FSS15" s="42"/>
      <c r="FST15" s="42"/>
      <c r="FSU15" s="42"/>
      <c r="FSV15" s="42"/>
      <c r="FSW15" s="42"/>
      <c r="FSX15" s="42"/>
      <c r="FSY15" s="42"/>
      <c r="FSZ15" s="42"/>
      <c r="FTA15" s="42"/>
      <c r="FTB15" s="42"/>
      <c r="FTC15" s="42"/>
      <c r="FTD15" s="42"/>
      <c r="FTE15" s="42"/>
      <c r="FTF15" s="42"/>
      <c r="FTG15" s="42"/>
      <c r="FTH15" s="42"/>
      <c r="FTI15" s="42"/>
      <c r="FTJ15" s="42"/>
      <c r="FTK15" s="42"/>
      <c r="FTL15" s="42"/>
      <c r="FTM15" s="42"/>
      <c r="FTN15" s="42"/>
      <c r="FTO15" s="42"/>
      <c r="FTP15" s="42"/>
      <c r="FTQ15" s="42"/>
      <c r="FTR15" s="42"/>
      <c r="FTS15" s="42"/>
      <c r="FTT15" s="42"/>
      <c r="FTU15" s="42"/>
      <c r="FTV15" s="42"/>
      <c r="FTW15" s="42"/>
      <c r="FTX15" s="42"/>
      <c r="FTY15" s="42"/>
      <c r="FTZ15" s="42"/>
      <c r="FUA15" s="42"/>
      <c r="FUB15" s="42"/>
      <c r="FUC15" s="42"/>
      <c r="FUD15" s="42"/>
      <c r="FUE15" s="42"/>
      <c r="FUF15" s="42"/>
      <c r="FUG15" s="42"/>
      <c r="FUH15" s="42"/>
      <c r="FUI15" s="42"/>
      <c r="FUJ15" s="42"/>
      <c r="FUK15" s="42"/>
      <c r="FUL15" s="42"/>
      <c r="FUM15" s="42"/>
      <c r="FUN15" s="42"/>
      <c r="FUO15" s="42"/>
      <c r="FUP15" s="42"/>
      <c r="FUQ15" s="42"/>
      <c r="FUR15" s="42"/>
      <c r="FUS15" s="42"/>
      <c r="FUT15" s="42"/>
      <c r="FUU15" s="42"/>
      <c r="FUV15" s="42"/>
      <c r="FUW15" s="42"/>
      <c r="FUX15" s="42"/>
      <c r="FUY15" s="42"/>
      <c r="FUZ15" s="42"/>
      <c r="FVA15" s="42"/>
      <c r="FVB15" s="42"/>
      <c r="FVC15" s="42"/>
      <c r="FVD15" s="42"/>
      <c r="FVE15" s="42"/>
      <c r="FVF15" s="42"/>
      <c r="FVG15" s="42"/>
      <c r="FVH15" s="42"/>
      <c r="FVI15" s="42"/>
      <c r="FVJ15" s="42"/>
      <c r="FVK15" s="42"/>
      <c r="FVL15" s="42"/>
      <c r="FVM15" s="42"/>
      <c r="FVN15" s="42"/>
      <c r="FVO15" s="42"/>
      <c r="FVP15" s="42"/>
      <c r="FVQ15" s="42"/>
      <c r="FVR15" s="42"/>
      <c r="FVS15" s="42"/>
      <c r="FVT15" s="42"/>
      <c r="FVU15" s="42"/>
      <c r="FVV15" s="42"/>
      <c r="FVW15" s="42"/>
      <c r="FVX15" s="42"/>
      <c r="FVY15" s="42"/>
      <c r="FVZ15" s="42"/>
      <c r="FWA15" s="42"/>
      <c r="FWB15" s="42"/>
      <c r="FWC15" s="42"/>
      <c r="FWD15" s="42"/>
      <c r="FWE15" s="42"/>
      <c r="FWF15" s="42"/>
      <c r="FWG15" s="42"/>
      <c r="FWH15" s="42"/>
      <c r="FWI15" s="42"/>
      <c r="FWJ15" s="42"/>
      <c r="FWK15" s="42"/>
      <c r="FWL15" s="42"/>
      <c r="FWM15" s="42"/>
      <c r="FWN15" s="42"/>
      <c r="FWO15" s="42"/>
      <c r="FWP15" s="42"/>
      <c r="FWQ15" s="42"/>
      <c r="FWR15" s="42"/>
      <c r="FWS15" s="42"/>
      <c r="FWT15" s="42"/>
      <c r="FWU15" s="42"/>
      <c r="FWV15" s="42"/>
      <c r="FWW15" s="42"/>
      <c r="FWX15" s="42"/>
      <c r="FWY15" s="42"/>
      <c r="FWZ15" s="42"/>
      <c r="FXA15" s="42"/>
      <c r="FXB15" s="42"/>
      <c r="FXC15" s="42"/>
      <c r="FXD15" s="42"/>
      <c r="FXE15" s="42"/>
      <c r="FXF15" s="42"/>
      <c r="FXG15" s="42"/>
      <c r="FXH15" s="42"/>
      <c r="FXI15" s="42"/>
      <c r="FXJ15" s="42"/>
      <c r="FXK15" s="42"/>
      <c r="FXL15" s="42"/>
      <c r="FXM15" s="42"/>
      <c r="FXN15" s="42"/>
      <c r="FXO15" s="42"/>
      <c r="FXP15" s="42"/>
      <c r="FXQ15" s="42"/>
      <c r="FXR15" s="42"/>
      <c r="FXS15" s="42"/>
      <c r="FXT15" s="42"/>
      <c r="FXU15" s="42"/>
      <c r="FXV15" s="42"/>
      <c r="FXW15" s="42"/>
      <c r="FXX15" s="42"/>
      <c r="FXY15" s="42"/>
      <c r="FXZ15" s="42"/>
      <c r="FYA15" s="42"/>
      <c r="FYB15" s="42"/>
      <c r="FYC15" s="42"/>
      <c r="FYD15" s="42"/>
      <c r="FYE15" s="42"/>
      <c r="FYF15" s="42"/>
      <c r="FYG15" s="42"/>
      <c r="FYH15" s="42"/>
      <c r="FYI15" s="42"/>
      <c r="FYJ15" s="42"/>
      <c r="FYK15" s="42"/>
      <c r="FYL15" s="42"/>
      <c r="FYM15" s="42"/>
      <c r="FYN15" s="42"/>
      <c r="FYO15" s="42"/>
      <c r="FYP15" s="42"/>
      <c r="FYQ15" s="42"/>
      <c r="FYR15" s="42"/>
      <c r="FYS15" s="42"/>
      <c r="FYT15" s="42"/>
      <c r="FYU15" s="42"/>
      <c r="FYV15" s="42"/>
      <c r="FYW15" s="42"/>
      <c r="FYX15" s="42"/>
      <c r="FYY15" s="42"/>
      <c r="FYZ15" s="42"/>
      <c r="FZA15" s="42"/>
      <c r="FZB15" s="42"/>
      <c r="FZC15" s="42"/>
      <c r="FZD15" s="42"/>
      <c r="FZE15" s="42"/>
      <c r="FZF15" s="42"/>
      <c r="FZG15" s="42"/>
      <c r="FZH15" s="42"/>
      <c r="FZI15" s="42"/>
      <c r="FZJ15" s="42"/>
      <c r="FZK15" s="42"/>
      <c r="FZL15" s="42"/>
      <c r="FZM15" s="42"/>
      <c r="FZN15" s="42"/>
      <c r="FZO15" s="42"/>
      <c r="FZP15" s="42"/>
      <c r="FZQ15" s="42"/>
      <c r="FZR15" s="42"/>
      <c r="FZS15" s="42"/>
      <c r="FZT15" s="42"/>
      <c r="FZU15" s="42"/>
      <c r="FZV15" s="42"/>
      <c r="FZW15" s="42"/>
      <c r="FZX15" s="42"/>
      <c r="FZY15" s="42"/>
      <c r="FZZ15" s="42"/>
      <c r="GAA15" s="42"/>
      <c r="GAB15" s="42"/>
      <c r="GAC15" s="42"/>
      <c r="GAD15" s="42"/>
      <c r="GAE15" s="42"/>
      <c r="GAF15" s="42"/>
      <c r="GAG15" s="42"/>
      <c r="GAH15" s="42"/>
      <c r="GAI15" s="42"/>
      <c r="GAJ15" s="42"/>
      <c r="GAK15" s="42"/>
      <c r="GAL15" s="42"/>
      <c r="GAM15" s="42"/>
      <c r="GAN15" s="42"/>
      <c r="GAO15" s="42"/>
      <c r="GAP15" s="42"/>
      <c r="GAQ15" s="42"/>
      <c r="GAR15" s="42"/>
      <c r="GAS15" s="42"/>
      <c r="GAT15" s="42"/>
      <c r="GAU15" s="42"/>
      <c r="GAV15" s="42"/>
      <c r="GAW15" s="42"/>
      <c r="GAX15" s="42"/>
      <c r="GAY15" s="42"/>
      <c r="GAZ15" s="42"/>
      <c r="GBA15" s="42"/>
      <c r="GBB15" s="42"/>
      <c r="GBC15" s="42"/>
      <c r="GBD15" s="42"/>
      <c r="GBE15" s="42"/>
      <c r="GBF15" s="42"/>
      <c r="GBG15" s="42"/>
      <c r="GBH15" s="42"/>
      <c r="GBI15" s="42"/>
      <c r="GBJ15" s="42"/>
      <c r="GBK15" s="42"/>
      <c r="GBL15" s="42"/>
      <c r="GBM15" s="42"/>
      <c r="GBN15" s="42"/>
      <c r="GBO15" s="42"/>
      <c r="GBP15" s="42"/>
      <c r="GBQ15" s="42"/>
      <c r="GBR15" s="42"/>
      <c r="GBS15" s="42"/>
      <c r="GBT15" s="42"/>
      <c r="GBU15" s="42"/>
      <c r="GBV15" s="42"/>
      <c r="GBW15" s="42"/>
      <c r="GBX15" s="42"/>
      <c r="GBY15" s="42"/>
      <c r="GBZ15" s="42"/>
      <c r="GCA15" s="42"/>
      <c r="GCB15" s="42"/>
      <c r="GCC15" s="42"/>
      <c r="GCD15" s="42"/>
      <c r="GCE15" s="42"/>
      <c r="GCF15" s="42"/>
      <c r="GCG15" s="42"/>
      <c r="GCH15" s="42"/>
      <c r="GCI15" s="42"/>
      <c r="GCJ15" s="42"/>
      <c r="GCK15" s="42"/>
      <c r="GCL15" s="42"/>
      <c r="GCM15" s="42"/>
      <c r="GCN15" s="42"/>
      <c r="GCO15" s="42"/>
      <c r="GCP15" s="42"/>
      <c r="GCQ15" s="42"/>
      <c r="GCR15" s="42"/>
      <c r="GCS15" s="42"/>
      <c r="GCT15" s="42"/>
      <c r="GCU15" s="42"/>
      <c r="GCV15" s="42"/>
      <c r="GCW15" s="42"/>
      <c r="GCX15" s="42"/>
      <c r="GCY15" s="42"/>
      <c r="GCZ15" s="42"/>
      <c r="GDA15" s="42"/>
      <c r="GDB15" s="42"/>
      <c r="GDC15" s="42"/>
      <c r="GDD15" s="42"/>
      <c r="GDE15" s="42"/>
      <c r="GDF15" s="42"/>
      <c r="GDG15" s="42"/>
      <c r="GDH15" s="42"/>
      <c r="GDI15" s="42"/>
      <c r="GDJ15" s="42"/>
      <c r="GDK15" s="42"/>
      <c r="GDL15" s="42"/>
      <c r="GDM15" s="42"/>
      <c r="GDN15" s="42"/>
      <c r="GDO15" s="42"/>
      <c r="GDP15" s="42"/>
      <c r="GDQ15" s="42"/>
      <c r="GDR15" s="42"/>
      <c r="GDS15" s="42"/>
      <c r="GDT15" s="42"/>
      <c r="GDU15" s="42"/>
      <c r="GDV15" s="42"/>
      <c r="GDW15" s="42"/>
      <c r="GDX15" s="42"/>
      <c r="GDY15" s="42"/>
      <c r="GDZ15" s="42"/>
      <c r="GEA15" s="42"/>
      <c r="GEB15" s="42"/>
      <c r="GEC15" s="42"/>
      <c r="GED15" s="42"/>
      <c r="GEE15" s="42"/>
      <c r="GEF15" s="42"/>
      <c r="GEG15" s="42"/>
      <c r="GEH15" s="42"/>
      <c r="GEI15" s="42"/>
      <c r="GEJ15" s="42"/>
      <c r="GEK15" s="42"/>
      <c r="GEL15" s="42"/>
      <c r="GEM15" s="42"/>
      <c r="GEN15" s="42"/>
      <c r="GEO15" s="42"/>
      <c r="GEP15" s="42"/>
      <c r="GEQ15" s="42"/>
      <c r="GER15" s="42"/>
      <c r="GES15" s="42"/>
      <c r="GET15" s="42"/>
      <c r="GEU15" s="42"/>
      <c r="GEV15" s="42"/>
      <c r="GEW15" s="42"/>
      <c r="GEX15" s="42"/>
      <c r="GEY15" s="42"/>
      <c r="GEZ15" s="42"/>
      <c r="GFA15" s="42"/>
      <c r="GFB15" s="42"/>
      <c r="GFC15" s="42"/>
      <c r="GFD15" s="42"/>
      <c r="GFE15" s="42"/>
      <c r="GFF15" s="42"/>
      <c r="GFG15" s="42"/>
      <c r="GFH15" s="42"/>
      <c r="GFI15" s="42"/>
      <c r="GFJ15" s="42"/>
      <c r="GFK15" s="42"/>
      <c r="GFL15" s="42"/>
      <c r="GFM15" s="42"/>
      <c r="GFN15" s="42"/>
      <c r="GFO15" s="42"/>
      <c r="GFP15" s="42"/>
      <c r="GFQ15" s="42"/>
      <c r="GFR15" s="42"/>
      <c r="GFS15" s="42"/>
      <c r="GFT15" s="42"/>
      <c r="GFU15" s="42"/>
      <c r="GFV15" s="42"/>
      <c r="GFW15" s="42"/>
      <c r="GFX15" s="42"/>
      <c r="GFY15" s="42"/>
      <c r="GFZ15" s="42"/>
      <c r="GGA15" s="42"/>
      <c r="GGB15" s="42"/>
      <c r="GGC15" s="42"/>
      <c r="GGD15" s="42"/>
      <c r="GGE15" s="42"/>
      <c r="GGF15" s="42"/>
      <c r="GGG15" s="42"/>
      <c r="GGH15" s="42"/>
      <c r="GGI15" s="42"/>
      <c r="GGJ15" s="42"/>
      <c r="GGK15" s="42"/>
      <c r="GGL15" s="42"/>
      <c r="GGM15" s="42"/>
      <c r="GGN15" s="42"/>
      <c r="GGO15" s="42"/>
      <c r="GGP15" s="42"/>
      <c r="GGQ15" s="42"/>
      <c r="GGR15" s="42"/>
      <c r="GGS15" s="42"/>
      <c r="GGT15" s="42"/>
      <c r="GGU15" s="42"/>
      <c r="GGV15" s="42"/>
      <c r="GGW15" s="42"/>
      <c r="GGX15" s="42"/>
      <c r="GGY15" s="42"/>
      <c r="GGZ15" s="42"/>
      <c r="GHA15" s="42"/>
      <c r="GHB15" s="42"/>
      <c r="GHC15" s="42"/>
      <c r="GHD15" s="42"/>
      <c r="GHE15" s="42"/>
      <c r="GHF15" s="42"/>
      <c r="GHG15" s="42"/>
      <c r="GHH15" s="42"/>
      <c r="GHI15" s="42"/>
      <c r="GHJ15" s="42"/>
      <c r="GHK15" s="42"/>
      <c r="GHL15" s="42"/>
      <c r="GHM15" s="42"/>
      <c r="GHN15" s="42"/>
      <c r="GHO15" s="42"/>
      <c r="GHP15" s="42"/>
      <c r="GHQ15" s="42"/>
      <c r="GHR15" s="42"/>
      <c r="GHS15" s="42"/>
      <c r="GHT15" s="42"/>
      <c r="GHU15" s="42"/>
      <c r="GHV15" s="42"/>
      <c r="GHW15" s="42"/>
      <c r="GHX15" s="42"/>
      <c r="GHY15" s="42"/>
      <c r="GHZ15" s="42"/>
      <c r="GIA15" s="42"/>
      <c r="GIB15" s="42"/>
      <c r="GIC15" s="42"/>
      <c r="GID15" s="42"/>
      <c r="GIE15" s="42"/>
      <c r="GIF15" s="42"/>
      <c r="GIG15" s="42"/>
      <c r="GIH15" s="42"/>
      <c r="GII15" s="42"/>
      <c r="GIJ15" s="42"/>
      <c r="GIK15" s="42"/>
      <c r="GIL15" s="42"/>
      <c r="GIM15" s="42"/>
      <c r="GIN15" s="42"/>
      <c r="GIO15" s="42"/>
      <c r="GIP15" s="42"/>
      <c r="GIQ15" s="42"/>
      <c r="GIR15" s="42"/>
      <c r="GIS15" s="42"/>
      <c r="GIT15" s="42"/>
      <c r="GIU15" s="42"/>
      <c r="GIV15" s="42"/>
      <c r="GIW15" s="42"/>
      <c r="GIX15" s="42"/>
      <c r="GIY15" s="42"/>
      <c r="GIZ15" s="42"/>
      <c r="GJA15" s="42"/>
      <c r="GJB15" s="42"/>
      <c r="GJC15" s="42"/>
      <c r="GJD15" s="42"/>
      <c r="GJE15" s="42"/>
      <c r="GJF15" s="42"/>
      <c r="GJG15" s="42"/>
      <c r="GJH15" s="42"/>
      <c r="GJI15" s="42"/>
      <c r="GJJ15" s="42"/>
      <c r="GJK15" s="42"/>
      <c r="GJL15" s="42"/>
      <c r="GJM15" s="42"/>
      <c r="GJN15" s="42"/>
      <c r="GJO15" s="42"/>
      <c r="GJP15" s="42"/>
      <c r="GJQ15" s="42"/>
      <c r="GJR15" s="42"/>
      <c r="GJS15" s="42"/>
      <c r="GJT15" s="42"/>
      <c r="GJU15" s="42"/>
      <c r="GJV15" s="42"/>
      <c r="GJW15" s="42"/>
      <c r="GJX15" s="42"/>
      <c r="GJY15" s="42"/>
      <c r="GJZ15" s="42"/>
      <c r="GKA15" s="42"/>
      <c r="GKB15" s="42"/>
      <c r="GKC15" s="42"/>
      <c r="GKD15" s="42"/>
      <c r="GKE15" s="42"/>
      <c r="GKF15" s="42"/>
      <c r="GKG15" s="42"/>
      <c r="GKH15" s="42"/>
      <c r="GKI15" s="42"/>
      <c r="GKJ15" s="42"/>
      <c r="GKK15" s="42"/>
      <c r="GKL15" s="42"/>
      <c r="GKM15" s="42"/>
      <c r="GKN15" s="42"/>
      <c r="GKO15" s="42"/>
      <c r="GKP15" s="42"/>
      <c r="GKQ15" s="42"/>
      <c r="GKR15" s="42"/>
      <c r="GKS15" s="42"/>
      <c r="GKT15" s="42"/>
      <c r="GKU15" s="42"/>
      <c r="GKV15" s="42"/>
      <c r="GKW15" s="42"/>
      <c r="GKX15" s="42"/>
      <c r="GKY15" s="42"/>
      <c r="GKZ15" s="42"/>
      <c r="GLA15" s="42"/>
      <c r="GLB15" s="42"/>
      <c r="GLC15" s="42"/>
      <c r="GLD15" s="42"/>
      <c r="GLE15" s="42"/>
      <c r="GLF15" s="42"/>
      <c r="GLG15" s="42"/>
      <c r="GLH15" s="42"/>
      <c r="GLI15" s="42"/>
      <c r="GLJ15" s="42"/>
      <c r="GLK15" s="42"/>
      <c r="GLL15" s="42"/>
      <c r="GLM15" s="42"/>
      <c r="GLN15" s="42"/>
      <c r="GLO15" s="42"/>
      <c r="GLP15" s="42"/>
      <c r="GLQ15" s="42"/>
      <c r="GLR15" s="42"/>
      <c r="GLS15" s="42"/>
      <c r="GLT15" s="42"/>
      <c r="GLU15" s="42"/>
      <c r="GLV15" s="42"/>
      <c r="GLW15" s="42"/>
      <c r="GLX15" s="42"/>
      <c r="GLY15" s="42"/>
      <c r="GLZ15" s="42"/>
      <c r="GMA15" s="42"/>
      <c r="GMB15" s="42"/>
      <c r="GMC15" s="42"/>
      <c r="GMD15" s="42"/>
      <c r="GME15" s="42"/>
      <c r="GMF15" s="42"/>
      <c r="GMG15" s="42"/>
      <c r="GMH15" s="42"/>
      <c r="GMI15" s="42"/>
      <c r="GMJ15" s="42"/>
      <c r="GMK15" s="42"/>
      <c r="GML15" s="42"/>
      <c r="GMM15" s="42"/>
      <c r="GMN15" s="42"/>
      <c r="GMO15" s="42"/>
      <c r="GMP15" s="42"/>
      <c r="GMQ15" s="42"/>
      <c r="GMR15" s="42"/>
      <c r="GMS15" s="42"/>
      <c r="GMT15" s="42"/>
      <c r="GMU15" s="42"/>
      <c r="GMV15" s="42"/>
      <c r="GMW15" s="42"/>
      <c r="GMX15" s="42"/>
      <c r="GMY15" s="42"/>
      <c r="GMZ15" s="42"/>
      <c r="GNA15" s="42"/>
      <c r="GNB15" s="42"/>
      <c r="GNC15" s="42"/>
      <c r="GND15" s="42"/>
      <c r="GNE15" s="42"/>
      <c r="GNF15" s="42"/>
      <c r="GNG15" s="42"/>
      <c r="GNH15" s="42"/>
      <c r="GNI15" s="42"/>
      <c r="GNJ15" s="42"/>
      <c r="GNK15" s="42"/>
      <c r="GNL15" s="42"/>
      <c r="GNM15" s="42"/>
      <c r="GNN15" s="42"/>
      <c r="GNO15" s="42"/>
      <c r="GNP15" s="42"/>
      <c r="GNQ15" s="42"/>
      <c r="GNR15" s="42"/>
      <c r="GNS15" s="42"/>
      <c r="GNT15" s="42"/>
      <c r="GNU15" s="42"/>
      <c r="GNV15" s="42"/>
      <c r="GNW15" s="42"/>
      <c r="GNX15" s="42"/>
      <c r="GNY15" s="42"/>
      <c r="GNZ15" s="42"/>
      <c r="GOA15" s="42"/>
      <c r="GOB15" s="42"/>
      <c r="GOC15" s="42"/>
      <c r="GOD15" s="42"/>
      <c r="GOE15" s="42"/>
      <c r="GOF15" s="42"/>
      <c r="GOG15" s="42"/>
      <c r="GOH15" s="42"/>
      <c r="GOI15" s="42"/>
      <c r="GOJ15" s="42"/>
      <c r="GOK15" s="42"/>
      <c r="GOL15" s="42"/>
      <c r="GOM15" s="42"/>
      <c r="GON15" s="42"/>
      <c r="GOO15" s="42"/>
      <c r="GOP15" s="42"/>
      <c r="GOQ15" s="42"/>
      <c r="GOR15" s="42"/>
      <c r="GOS15" s="42"/>
      <c r="GOT15" s="42"/>
      <c r="GOU15" s="42"/>
      <c r="GOV15" s="42"/>
      <c r="GOW15" s="42"/>
      <c r="GOX15" s="42"/>
      <c r="GOY15" s="42"/>
      <c r="GOZ15" s="42"/>
      <c r="GPA15" s="42"/>
      <c r="GPB15" s="42"/>
      <c r="GPC15" s="42"/>
      <c r="GPD15" s="42"/>
      <c r="GPE15" s="42"/>
      <c r="GPF15" s="42"/>
      <c r="GPG15" s="42"/>
      <c r="GPH15" s="42"/>
      <c r="GPI15" s="42"/>
      <c r="GPJ15" s="42"/>
      <c r="GPK15" s="42"/>
      <c r="GPL15" s="42"/>
      <c r="GPM15" s="42"/>
      <c r="GPN15" s="42"/>
      <c r="GPO15" s="42"/>
      <c r="GPP15" s="42"/>
      <c r="GPQ15" s="42"/>
      <c r="GPR15" s="42"/>
      <c r="GPS15" s="42"/>
      <c r="GPT15" s="42"/>
      <c r="GPU15" s="42"/>
      <c r="GPV15" s="42"/>
      <c r="GPW15" s="42"/>
      <c r="GPX15" s="42"/>
      <c r="GPY15" s="42"/>
      <c r="GPZ15" s="42"/>
      <c r="GQA15" s="42"/>
      <c r="GQB15" s="42"/>
      <c r="GQC15" s="42"/>
      <c r="GQD15" s="42"/>
      <c r="GQE15" s="42"/>
      <c r="GQF15" s="42"/>
      <c r="GQG15" s="42"/>
      <c r="GQH15" s="42"/>
      <c r="GQI15" s="42"/>
      <c r="GQJ15" s="42"/>
      <c r="GQK15" s="42"/>
      <c r="GQL15" s="42"/>
      <c r="GQM15" s="42"/>
      <c r="GQN15" s="42"/>
      <c r="GQO15" s="42"/>
      <c r="GQP15" s="42"/>
      <c r="GQQ15" s="42"/>
      <c r="GQR15" s="42"/>
      <c r="GQS15" s="42"/>
      <c r="GQT15" s="42"/>
      <c r="GQU15" s="42"/>
      <c r="GQV15" s="42"/>
      <c r="GQW15" s="42"/>
      <c r="GQX15" s="42"/>
      <c r="GQY15" s="42"/>
      <c r="GQZ15" s="42"/>
      <c r="GRA15" s="42"/>
      <c r="GRB15" s="42"/>
      <c r="GRC15" s="42"/>
      <c r="GRD15" s="42"/>
      <c r="GRE15" s="42"/>
      <c r="GRF15" s="42"/>
      <c r="GRG15" s="42"/>
      <c r="GRH15" s="42"/>
      <c r="GRI15" s="42"/>
      <c r="GRJ15" s="42"/>
      <c r="GRK15" s="42"/>
      <c r="GRL15" s="42"/>
      <c r="GRM15" s="42"/>
      <c r="GRN15" s="42"/>
      <c r="GRO15" s="42"/>
      <c r="GRP15" s="42"/>
      <c r="GRQ15" s="42"/>
      <c r="GRR15" s="42"/>
      <c r="GRS15" s="42"/>
      <c r="GRT15" s="42"/>
      <c r="GRU15" s="42"/>
      <c r="GRV15" s="42"/>
      <c r="GRW15" s="42"/>
      <c r="GRX15" s="42"/>
      <c r="GRY15" s="42"/>
      <c r="GRZ15" s="42"/>
      <c r="GSA15" s="42"/>
      <c r="GSB15" s="42"/>
      <c r="GSC15" s="42"/>
      <c r="GSD15" s="42"/>
      <c r="GSE15" s="42"/>
      <c r="GSF15" s="42"/>
      <c r="GSG15" s="42"/>
      <c r="GSH15" s="42"/>
      <c r="GSI15" s="42"/>
      <c r="GSJ15" s="42"/>
      <c r="GSK15" s="42"/>
      <c r="GSL15" s="42"/>
      <c r="GSM15" s="42"/>
      <c r="GSN15" s="42"/>
      <c r="GSO15" s="42"/>
      <c r="GSP15" s="42"/>
      <c r="GSQ15" s="42"/>
      <c r="GSR15" s="42"/>
      <c r="GSS15" s="42"/>
      <c r="GST15" s="42"/>
      <c r="GSU15" s="42"/>
      <c r="GSV15" s="42"/>
      <c r="GSW15" s="42"/>
      <c r="GSX15" s="42"/>
      <c r="GSY15" s="42"/>
      <c r="GSZ15" s="42"/>
      <c r="GTA15" s="42"/>
      <c r="GTB15" s="42"/>
      <c r="GTC15" s="42"/>
      <c r="GTD15" s="42"/>
      <c r="GTE15" s="42"/>
      <c r="GTF15" s="42"/>
      <c r="GTG15" s="42"/>
      <c r="GTH15" s="42"/>
      <c r="GTI15" s="42"/>
      <c r="GTJ15" s="42"/>
      <c r="GTK15" s="42"/>
      <c r="GTL15" s="42"/>
      <c r="GTM15" s="42"/>
      <c r="GTN15" s="42"/>
      <c r="GTO15" s="42"/>
      <c r="GTP15" s="42"/>
      <c r="GTQ15" s="42"/>
      <c r="GTR15" s="42"/>
      <c r="GTS15" s="42"/>
      <c r="GTT15" s="42"/>
      <c r="GTU15" s="42"/>
      <c r="GTV15" s="42"/>
      <c r="GTW15" s="42"/>
      <c r="GTX15" s="42"/>
      <c r="GTY15" s="42"/>
      <c r="GTZ15" s="42"/>
      <c r="GUA15" s="42"/>
      <c r="GUB15" s="42"/>
      <c r="GUC15" s="42"/>
      <c r="GUD15" s="42"/>
      <c r="GUE15" s="42"/>
      <c r="GUF15" s="42"/>
      <c r="GUG15" s="42"/>
      <c r="GUH15" s="42"/>
      <c r="GUI15" s="42"/>
      <c r="GUJ15" s="42"/>
      <c r="GUK15" s="42"/>
      <c r="GUL15" s="42"/>
      <c r="GUM15" s="42"/>
      <c r="GUN15" s="42"/>
      <c r="GUO15" s="42"/>
      <c r="GUP15" s="42"/>
      <c r="GUQ15" s="42"/>
      <c r="GUR15" s="42"/>
      <c r="GUS15" s="42"/>
      <c r="GUT15" s="42"/>
      <c r="GUU15" s="42"/>
      <c r="GUV15" s="42"/>
      <c r="GUW15" s="42"/>
      <c r="GUX15" s="42"/>
      <c r="GUY15" s="42"/>
      <c r="GUZ15" s="42"/>
      <c r="GVA15" s="42"/>
      <c r="GVB15" s="42"/>
      <c r="GVC15" s="42"/>
      <c r="GVD15" s="42"/>
      <c r="GVE15" s="42"/>
      <c r="GVF15" s="42"/>
      <c r="GVG15" s="42"/>
      <c r="GVH15" s="42"/>
      <c r="GVI15" s="42"/>
      <c r="GVJ15" s="42"/>
      <c r="GVK15" s="42"/>
      <c r="GVL15" s="42"/>
      <c r="GVM15" s="42"/>
      <c r="GVN15" s="42"/>
      <c r="GVO15" s="42"/>
      <c r="GVP15" s="42"/>
      <c r="GVQ15" s="42"/>
      <c r="GVR15" s="42"/>
      <c r="GVS15" s="42"/>
      <c r="GVT15" s="42"/>
      <c r="GVU15" s="42"/>
      <c r="GVV15" s="42"/>
      <c r="GVW15" s="42"/>
      <c r="GVX15" s="42"/>
      <c r="GVY15" s="42"/>
      <c r="GVZ15" s="42"/>
      <c r="GWA15" s="42"/>
      <c r="GWB15" s="42"/>
      <c r="GWC15" s="42"/>
      <c r="GWD15" s="42"/>
      <c r="GWE15" s="42"/>
      <c r="GWF15" s="42"/>
      <c r="GWG15" s="42"/>
      <c r="GWH15" s="42"/>
      <c r="GWI15" s="42"/>
      <c r="GWJ15" s="42"/>
      <c r="GWK15" s="42"/>
      <c r="GWL15" s="42"/>
      <c r="GWM15" s="42"/>
      <c r="GWN15" s="42"/>
      <c r="GWO15" s="42"/>
      <c r="GWP15" s="42"/>
      <c r="GWQ15" s="42"/>
      <c r="GWR15" s="42"/>
      <c r="GWS15" s="42"/>
      <c r="GWT15" s="42"/>
      <c r="GWU15" s="42"/>
      <c r="GWV15" s="42"/>
      <c r="GWW15" s="42"/>
      <c r="GWX15" s="42"/>
      <c r="GWY15" s="42"/>
      <c r="GWZ15" s="42"/>
      <c r="GXA15" s="42"/>
      <c r="GXB15" s="42"/>
      <c r="GXC15" s="42"/>
      <c r="GXD15" s="42"/>
      <c r="GXE15" s="42"/>
      <c r="GXF15" s="42"/>
      <c r="GXG15" s="42"/>
      <c r="GXH15" s="42"/>
      <c r="GXI15" s="42"/>
      <c r="GXJ15" s="42"/>
      <c r="GXK15" s="42"/>
      <c r="GXL15" s="42"/>
      <c r="GXM15" s="42"/>
      <c r="GXN15" s="42"/>
      <c r="GXO15" s="42"/>
      <c r="GXP15" s="42"/>
      <c r="GXQ15" s="42"/>
      <c r="GXR15" s="42"/>
      <c r="GXS15" s="42"/>
      <c r="GXT15" s="42"/>
      <c r="GXU15" s="42"/>
      <c r="GXV15" s="42"/>
      <c r="GXW15" s="42"/>
      <c r="GXX15" s="42"/>
      <c r="GXY15" s="42"/>
      <c r="GXZ15" s="42"/>
      <c r="GYA15" s="42"/>
      <c r="GYB15" s="42"/>
      <c r="GYC15" s="42"/>
      <c r="GYD15" s="42"/>
      <c r="GYE15" s="42"/>
      <c r="GYF15" s="42"/>
      <c r="GYG15" s="42"/>
      <c r="GYH15" s="42"/>
      <c r="GYI15" s="42"/>
      <c r="GYJ15" s="42"/>
      <c r="GYK15" s="42"/>
      <c r="GYL15" s="42"/>
      <c r="GYM15" s="42"/>
      <c r="GYN15" s="42"/>
      <c r="GYO15" s="42"/>
      <c r="GYP15" s="42"/>
      <c r="GYQ15" s="42"/>
      <c r="GYR15" s="42"/>
      <c r="GYS15" s="42"/>
      <c r="GYT15" s="42"/>
      <c r="GYU15" s="42"/>
      <c r="GYV15" s="42"/>
      <c r="GYW15" s="42"/>
      <c r="GYX15" s="42"/>
      <c r="GYY15" s="42"/>
      <c r="GYZ15" s="42"/>
      <c r="GZA15" s="42"/>
      <c r="GZB15" s="42"/>
      <c r="GZC15" s="42"/>
      <c r="GZD15" s="42"/>
      <c r="GZE15" s="42"/>
      <c r="GZF15" s="42"/>
      <c r="GZG15" s="42"/>
      <c r="GZH15" s="42"/>
      <c r="GZI15" s="42"/>
      <c r="GZJ15" s="42"/>
      <c r="GZK15" s="42"/>
      <c r="GZL15" s="42"/>
      <c r="GZM15" s="42"/>
      <c r="GZN15" s="42"/>
      <c r="GZO15" s="42"/>
      <c r="GZP15" s="42"/>
      <c r="GZQ15" s="42"/>
      <c r="GZR15" s="42"/>
      <c r="GZS15" s="42"/>
      <c r="GZT15" s="42"/>
      <c r="GZU15" s="42"/>
      <c r="GZV15" s="42"/>
      <c r="GZW15" s="42"/>
      <c r="GZX15" s="42"/>
      <c r="GZY15" s="42"/>
      <c r="GZZ15" s="42"/>
      <c r="HAA15" s="42"/>
      <c r="HAB15" s="42"/>
      <c r="HAC15" s="42"/>
      <c r="HAD15" s="42"/>
      <c r="HAE15" s="42"/>
      <c r="HAF15" s="42"/>
      <c r="HAG15" s="42"/>
      <c r="HAH15" s="42"/>
      <c r="HAI15" s="42"/>
      <c r="HAJ15" s="42"/>
      <c r="HAK15" s="42"/>
      <c r="HAL15" s="42"/>
      <c r="HAM15" s="42"/>
      <c r="HAN15" s="42"/>
      <c r="HAO15" s="42"/>
      <c r="HAP15" s="42"/>
      <c r="HAQ15" s="42"/>
      <c r="HAR15" s="42"/>
      <c r="HAS15" s="42"/>
      <c r="HAT15" s="42"/>
      <c r="HAU15" s="42"/>
      <c r="HAV15" s="42"/>
      <c r="HAW15" s="42"/>
      <c r="HAX15" s="42"/>
      <c r="HAY15" s="42"/>
      <c r="HAZ15" s="42"/>
      <c r="HBA15" s="42"/>
      <c r="HBB15" s="42"/>
      <c r="HBC15" s="42"/>
      <c r="HBD15" s="42"/>
      <c r="HBE15" s="42"/>
      <c r="HBF15" s="42"/>
      <c r="HBG15" s="42"/>
      <c r="HBH15" s="42"/>
      <c r="HBI15" s="42"/>
      <c r="HBJ15" s="42"/>
      <c r="HBK15" s="42"/>
      <c r="HBL15" s="42"/>
      <c r="HBM15" s="42"/>
      <c r="HBN15" s="42"/>
      <c r="HBO15" s="42"/>
      <c r="HBP15" s="42"/>
      <c r="HBQ15" s="42"/>
      <c r="HBR15" s="42"/>
      <c r="HBS15" s="42"/>
      <c r="HBT15" s="42"/>
      <c r="HBU15" s="42"/>
      <c r="HBV15" s="42"/>
      <c r="HBW15" s="42"/>
      <c r="HBX15" s="42"/>
      <c r="HBY15" s="42"/>
      <c r="HBZ15" s="42"/>
      <c r="HCA15" s="42"/>
      <c r="HCB15" s="42"/>
      <c r="HCC15" s="42"/>
      <c r="HCD15" s="42"/>
      <c r="HCE15" s="42"/>
      <c r="HCF15" s="42"/>
      <c r="HCG15" s="42"/>
      <c r="HCH15" s="42"/>
      <c r="HCI15" s="42"/>
      <c r="HCJ15" s="42"/>
      <c r="HCK15" s="42"/>
      <c r="HCL15" s="42"/>
      <c r="HCM15" s="42"/>
      <c r="HCN15" s="42"/>
      <c r="HCO15" s="42"/>
      <c r="HCP15" s="42"/>
      <c r="HCQ15" s="42"/>
      <c r="HCR15" s="42"/>
      <c r="HCS15" s="42"/>
      <c r="HCT15" s="42"/>
      <c r="HCU15" s="42"/>
      <c r="HCV15" s="42"/>
      <c r="HCW15" s="42"/>
      <c r="HCX15" s="42"/>
      <c r="HCY15" s="42"/>
      <c r="HCZ15" s="42"/>
      <c r="HDA15" s="42"/>
      <c r="HDB15" s="42"/>
      <c r="HDC15" s="42"/>
      <c r="HDD15" s="42"/>
      <c r="HDE15" s="42"/>
      <c r="HDF15" s="42"/>
      <c r="HDG15" s="42"/>
      <c r="HDH15" s="42"/>
      <c r="HDI15" s="42"/>
      <c r="HDJ15" s="42"/>
      <c r="HDK15" s="42"/>
      <c r="HDL15" s="42"/>
      <c r="HDM15" s="42"/>
      <c r="HDN15" s="42"/>
      <c r="HDO15" s="42"/>
      <c r="HDP15" s="42"/>
      <c r="HDQ15" s="42"/>
      <c r="HDR15" s="42"/>
      <c r="HDS15" s="42"/>
      <c r="HDT15" s="42"/>
      <c r="HDU15" s="42"/>
      <c r="HDV15" s="42"/>
      <c r="HDW15" s="42"/>
      <c r="HDX15" s="42"/>
      <c r="HDY15" s="42"/>
      <c r="HDZ15" s="42"/>
      <c r="HEA15" s="42"/>
      <c r="HEB15" s="42"/>
      <c r="HEC15" s="42"/>
      <c r="HED15" s="42"/>
      <c r="HEE15" s="42"/>
      <c r="HEF15" s="42"/>
      <c r="HEG15" s="42"/>
      <c r="HEH15" s="42"/>
      <c r="HEI15" s="42"/>
      <c r="HEJ15" s="42"/>
      <c r="HEK15" s="42"/>
      <c r="HEL15" s="42"/>
      <c r="HEM15" s="42"/>
      <c r="HEN15" s="42"/>
      <c r="HEO15" s="42"/>
      <c r="HEP15" s="42"/>
      <c r="HEQ15" s="42"/>
      <c r="HER15" s="42"/>
      <c r="HES15" s="42"/>
      <c r="HET15" s="42"/>
      <c r="HEU15" s="42"/>
      <c r="HEV15" s="42"/>
      <c r="HEW15" s="42"/>
      <c r="HEX15" s="42"/>
      <c r="HEY15" s="42"/>
      <c r="HEZ15" s="42"/>
      <c r="HFA15" s="42"/>
      <c r="HFB15" s="42"/>
      <c r="HFC15" s="42"/>
      <c r="HFD15" s="42"/>
      <c r="HFE15" s="42"/>
      <c r="HFF15" s="42"/>
      <c r="HFG15" s="42"/>
      <c r="HFH15" s="42"/>
      <c r="HFI15" s="42"/>
      <c r="HFJ15" s="42"/>
      <c r="HFK15" s="42"/>
      <c r="HFL15" s="42"/>
      <c r="HFM15" s="42"/>
      <c r="HFN15" s="42"/>
      <c r="HFO15" s="42"/>
      <c r="HFP15" s="42"/>
      <c r="HFQ15" s="42"/>
      <c r="HFR15" s="42"/>
      <c r="HFS15" s="42"/>
      <c r="HFT15" s="42"/>
      <c r="HFU15" s="42"/>
      <c r="HFV15" s="42"/>
      <c r="HFW15" s="42"/>
      <c r="HFX15" s="42"/>
      <c r="HFY15" s="42"/>
      <c r="HFZ15" s="42"/>
      <c r="HGA15" s="42"/>
      <c r="HGB15" s="42"/>
      <c r="HGC15" s="42"/>
      <c r="HGD15" s="42"/>
      <c r="HGE15" s="42"/>
      <c r="HGF15" s="42"/>
      <c r="HGG15" s="42"/>
      <c r="HGH15" s="42"/>
      <c r="HGI15" s="42"/>
      <c r="HGJ15" s="42"/>
      <c r="HGK15" s="42"/>
      <c r="HGL15" s="42"/>
      <c r="HGM15" s="42"/>
      <c r="HGN15" s="42"/>
      <c r="HGO15" s="42"/>
      <c r="HGP15" s="42"/>
      <c r="HGQ15" s="42"/>
      <c r="HGR15" s="42"/>
      <c r="HGS15" s="42"/>
      <c r="HGT15" s="42"/>
      <c r="HGU15" s="42"/>
      <c r="HGV15" s="42"/>
      <c r="HGW15" s="42"/>
      <c r="HGX15" s="42"/>
      <c r="HGY15" s="42"/>
      <c r="HGZ15" s="42"/>
      <c r="HHA15" s="42"/>
      <c r="HHB15" s="42"/>
      <c r="HHC15" s="42"/>
      <c r="HHD15" s="42"/>
      <c r="HHE15" s="42"/>
      <c r="HHF15" s="42"/>
      <c r="HHG15" s="42"/>
      <c r="HHH15" s="42"/>
      <c r="HHI15" s="42"/>
      <c r="HHJ15" s="42"/>
      <c r="HHK15" s="42"/>
      <c r="HHL15" s="42"/>
      <c r="HHM15" s="42"/>
      <c r="HHN15" s="42"/>
      <c r="HHO15" s="42"/>
      <c r="HHP15" s="42"/>
      <c r="HHQ15" s="42"/>
      <c r="HHR15" s="42"/>
      <c r="HHS15" s="42"/>
      <c r="HHT15" s="42"/>
      <c r="HHU15" s="42"/>
      <c r="HHV15" s="42"/>
      <c r="HHW15" s="42"/>
      <c r="HHX15" s="42"/>
      <c r="HHY15" s="42"/>
      <c r="HHZ15" s="42"/>
      <c r="HIA15" s="42"/>
      <c r="HIB15" s="42"/>
      <c r="HIC15" s="42"/>
      <c r="HID15" s="42"/>
      <c r="HIE15" s="42"/>
      <c r="HIF15" s="42"/>
      <c r="HIG15" s="42"/>
      <c r="HIH15" s="42"/>
      <c r="HII15" s="42"/>
      <c r="HIJ15" s="42"/>
      <c r="HIK15" s="42"/>
      <c r="HIL15" s="42"/>
      <c r="HIM15" s="42"/>
      <c r="HIN15" s="42"/>
      <c r="HIO15" s="42"/>
      <c r="HIP15" s="42"/>
      <c r="HIQ15" s="42"/>
      <c r="HIR15" s="42"/>
      <c r="HIS15" s="42"/>
      <c r="HIT15" s="42"/>
      <c r="HIU15" s="42"/>
      <c r="HIV15" s="42"/>
      <c r="HIW15" s="42"/>
      <c r="HIX15" s="42"/>
      <c r="HIY15" s="42"/>
      <c r="HIZ15" s="42"/>
      <c r="HJA15" s="42"/>
      <c r="HJB15" s="42"/>
      <c r="HJC15" s="42"/>
      <c r="HJD15" s="42"/>
      <c r="HJE15" s="42"/>
      <c r="HJF15" s="42"/>
      <c r="HJG15" s="42"/>
      <c r="HJH15" s="42"/>
      <c r="HJI15" s="42"/>
      <c r="HJJ15" s="42"/>
      <c r="HJK15" s="42"/>
      <c r="HJL15" s="42"/>
      <c r="HJM15" s="42"/>
      <c r="HJN15" s="42"/>
      <c r="HJO15" s="42"/>
      <c r="HJP15" s="42"/>
      <c r="HJQ15" s="42"/>
      <c r="HJR15" s="42"/>
      <c r="HJS15" s="42"/>
      <c r="HJT15" s="42"/>
      <c r="HJU15" s="42"/>
      <c r="HJV15" s="42"/>
      <c r="HJW15" s="42"/>
      <c r="HJX15" s="42"/>
      <c r="HJY15" s="42"/>
      <c r="HJZ15" s="42"/>
      <c r="HKA15" s="42"/>
      <c r="HKB15" s="42"/>
      <c r="HKC15" s="42"/>
      <c r="HKD15" s="42"/>
      <c r="HKE15" s="42"/>
      <c r="HKF15" s="42"/>
      <c r="HKG15" s="42"/>
      <c r="HKH15" s="42"/>
      <c r="HKI15" s="42"/>
      <c r="HKJ15" s="42"/>
      <c r="HKK15" s="42"/>
      <c r="HKL15" s="42"/>
      <c r="HKM15" s="42"/>
      <c r="HKN15" s="42"/>
      <c r="HKO15" s="42"/>
      <c r="HKP15" s="42"/>
      <c r="HKQ15" s="42"/>
      <c r="HKR15" s="42"/>
      <c r="HKS15" s="42"/>
      <c r="HKT15" s="42"/>
      <c r="HKU15" s="42"/>
      <c r="HKV15" s="42"/>
      <c r="HKW15" s="42"/>
      <c r="HKX15" s="42"/>
      <c r="HKY15" s="42"/>
      <c r="HKZ15" s="42"/>
      <c r="HLA15" s="42"/>
      <c r="HLB15" s="42"/>
      <c r="HLC15" s="42"/>
      <c r="HLD15" s="42"/>
      <c r="HLE15" s="42"/>
      <c r="HLF15" s="42"/>
      <c r="HLG15" s="42"/>
      <c r="HLH15" s="42"/>
      <c r="HLI15" s="42"/>
      <c r="HLJ15" s="42"/>
      <c r="HLK15" s="42"/>
      <c r="HLL15" s="42"/>
      <c r="HLM15" s="42"/>
      <c r="HLN15" s="42"/>
      <c r="HLO15" s="42"/>
      <c r="HLP15" s="42"/>
      <c r="HLQ15" s="42"/>
      <c r="HLR15" s="42"/>
      <c r="HLS15" s="42"/>
      <c r="HLT15" s="42"/>
      <c r="HLU15" s="42"/>
      <c r="HLV15" s="42"/>
      <c r="HLW15" s="42"/>
      <c r="HLX15" s="42"/>
      <c r="HLY15" s="42"/>
      <c r="HLZ15" s="42"/>
      <c r="HMA15" s="42"/>
      <c r="HMB15" s="42"/>
      <c r="HMC15" s="42"/>
      <c r="HMD15" s="42"/>
      <c r="HME15" s="42"/>
      <c r="HMF15" s="42"/>
      <c r="HMG15" s="42"/>
      <c r="HMH15" s="42"/>
      <c r="HMI15" s="42"/>
      <c r="HMJ15" s="42"/>
      <c r="HMK15" s="42"/>
      <c r="HML15" s="42"/>
      <c r="HMM15" s="42"/>
      <c r="HMN15" s="42"/>
      <c r="HMO15" s="42"/>
      <c r="HMP15" s="42"/>
      <c r="HMQ15" s="42"/>
      <c r="HMR15" s="42"/>
      <c r="HMS15" s="42"/>
      <c r="HMT15" s="42"/>
      <c r="HMU15" s="42"/>
      <c r="HMV15" s="42"/>
      <c r="HMW15" s="42"/>
      <c r="HMX15" s="42"/>
      <c r="HMY15" s="42"/>
      <c r="HMZ15" s="42"/>
      <c r="HNA15" s="42"/>
      <c r="HNB15" s="42"/>
      <c r="HNC15" s="42"/>
      <c r="HND15" s="42"/>
      <c r="HNE15" s="42"/>
      <c r="HNF15" s="42"/>
      <c r="HNG15" s="42"/>
      <c r="HNH15" s="42"/>
      <c r="HNI15" s="42"/>
      <c r="HNJ15" s="42"/>
      <c r="HNK15" s="42"/>
      <c r="HNL15" s="42"/>
      <c r="HNM15" s="42"/>
      <c r="HNN15" s="42"/>
      <c r="HNO15" s="42"/>
      <c r="HNP15" s="42"/>
      <c r="HNQ15" s="42"/>
      <c r="HNR15" s="42"/>
      <c r="HNS15" s="42"/>
      <c r="HNT15" s="42"/>
      <c r="HNU15" s="42"/>
      <c r="HNV15" s="42"/>
      <c r="HNW15" s="42"/>
      <c r="HNX15" s="42"/>
      <c r="HNY15" s="42"/>
      <c r="HNZ15" s="42"/>
      <c r="HOA15" s="42"/>
      <c r="HOB15" s="42"/>
      <c r="HOC15" s="42"/>
      <c r="HOD15" s="42"/>
      <c r="HOE15" s="42"/>
      <c r="HOF15" s="42"/>
      <c r="HOG15" s="42"/>
      <c r="HOH15" s="42"/>
      <c r="HOI15" s="42"/>
      <c r="HOJ15" s="42"/>
      <c r="HOK15" s="42"/>
      <c r="HOL15" s="42"/>
      <c r="HOM15" s="42"/>
      <c r="HON15" s="42"/>
      <c r="HOO15" s="42"/>
      <c r="HOP15" s="42"/>
      <c r="HOQ15" s="42"/>
      <c r="HOR15" s="42"/>
      <c r="HOS15" s="42"/>
      <c r="HOT15" s="42"/>
      <c r="HOU15" s="42"/>
      <c r="HOV15" s="42"/>
      <c r="HOW15" s="42"/>
      <c r="HOX15" s="42"/>
      <c r="HOY15" s="42"/>
      <c r="HOZ15" s="42"/>
      <c r="HPA15" s="42"/>
      <c r="HPB15" s="42"/>
      <c r="HPC15" s="42"/>
      <c r="HPD15" s="42"/>
      <c r="HPE15" s="42"/>
      <c r="HPF15" s="42"/>
      <c r="HPG15" s="42"/>
      <c r="HPH15" s="42"/>
      <c r="HPI15" s="42"/>
      <c r="HPJ15" s="42"/>
      <c r="HPK15" s="42"/>
      <c r="HPL15" s="42"/>
      <c r="HPM15" s="42"/>
      <c r="HPN15" s="42"/>
      <c r="HPO15" s="42"/>
      <c r="HPP15" s="42"/>
      <c r="HPQ15" s="42"/>
      <c r="HPR15" s="42"/>
      <c r="HPS15" s="42"/>
      <c r="HPT15" s="42"/>
      <c r="HPU15" s="42"/>
      <c r="HPV15" s="42"/>
      <c r="HPW15" s="42"/>
      <c r="HPX15" s="42"/>
      <c r="HPY15" s="42"/>
      <c r="HPZ15" s="42"/>
      <c r="HQA15" s="42"/>
      <c r="HQB15" s="42"/>
      <c r="HQC15" s="42"/>
      <c r="HQD15" s="42"/>
      <c r="HQE15" s="42"/>
      <c r="HQF15" s="42"/>
      <c r="HQG15" s="42"/>
      <c r="HQH15" s="42"/>
      <c r="HQI15" s="42"/>
      <c r="HQJ15" s="42"/>
      <c r="HQK15" s="42"/>
      <c r="HQL15" s="42"/>
      <c r="HQM15" s="42"/>
      <c r="HQN15" s="42"/>
      <c r="HQO15" s="42"/>
      <c r="HQP15" s="42"/>
      <c r="HQQ15" s="42"/>
      <c r="HQR15" s="42"/>
      <c r="HQS15" s="42"/>
      <c r="HQT15" s="42"/>
      <c r="HQU15" s="42"/>
      <c r="HQV15" s="42"/>
      <c r="HQW15" s="42"/>
      <c r="HQX15" s="42"/>
      <c r="HQY15" s="42"/>
      <c r="HQZ15" s="42"/>
      <c r="HRA15" s="42"/>
      <c r="HRB15" s="42"/>
      <c r="HRC15" s="42"/>
      <c r="HRD15" s="42"/>
      <c r="HRE15" s="42"/>
      <c r="HRF15" s="42"/>
      <c r="HRG15" s="42"/>
      <c r="HRH15" s="42"/>
      <c r="HRI15" s="42"/>
      <c r="HRJ15" s="42"/>
      <c r="HRK15" s="42"/>
      <c r="HRL15" s="42"/>
      <c r="HRM15" s="42"/>
      <c r="HRN15" s="42"/>
      <c r="HRO15" s="42"/>
      <c r="HRP15" s="42"/>
      <c r="HRQ15" s="42"/>
      <c r="HRR15" s="42"/>
      <c r="HRS15" s="42"/>
      <c r="HRT15" s="42"/>
      <c r="HRU15" s="42"/>
      <c r="HRV15" s="42"/>
      <c r="HRW15" s="42"/>
      <c r="HRX15" s="42"/>
      <c r="HRY15" s="42"/>
      <c r="HRZ15" s="42"/>
      <c r="HSA15" s="42"/>
      <c r="HSB15" s="42"/>
      <c r="HSC15" s="42"/>
      <c r="HSD15" s="42"/>
      <c r="HSE15" s="42"/>
      <c r="HSF15" s="42"/>
      <c r="HSG15" s="42"/>
      <c r="HSH15" s="42"/>
      <c r="HSI15" s="42"/>
      <c r="HSJ15" s="42"/>
      <c r="HSK15" s="42"/>
      <c r="HSL15" s="42"/>
      <c r="HSM15" s="42"/>
      <c r="HSN15" s="42"/>
      <c r="HSO15" s="42"/>
      <c r="HSP15" s="42"/>
      <c r="HSQ15" s="42"/>
      <c r="HSR15" s="42"/>
      <c r="HSS15" s="42"/>
      <c r="HST15" s="42"/>
      <c r="HSU15" s="42"/>
      <c r="HSV15" s="42"/>
      <c r="HSW15" s="42"/>
      <c r="HSX15" s="42"/>
      <c r="HSY15" s="42"/>
      <c r="HSZ15" s="42"/>
      <c r="HTA15" s="42"/>
      <c r="HTB15" s="42"/>
      <c r="HTC15" s="42"/>
      <c r="HTD15" s="42"/>
      <c r="HTE15" s="42"/>
      <c r="HTF15" s="42"/>
      <c r="HTG15" s="42"/>
      <c r="HTH15" s="42"/>
      <c r="HTI15" s="42"/>
      <c r="HTJ15" s="42"/>
      <c r="HTK15" s="42"/>
      <c r="HTL15" s="42"/>
      <c r="HTM15" s="42"/>
      <c r="HTN15" s="42"/>
      <c r="HTO15" s="42"/>
      <c r="HTP15" s="42"/>
      <c r="HTQ15" s="42"/>
      <c r="HTR15" s="42"/>
      <c r="HTS15" s="42"/>
      <c r="HTT15" s="42"/>
      <c r="HTU15" s="42"/>
      <c r="HTV15" s="42"/>
      <c r="HTW15" s="42"/>
      <c r="HTX15" s="42"/>
      <c r="HTY15" s="42"/>
      <c r="HTZ15" s="42"/>
      <c r="HUA15" s="42"/>
      <c r="HUB15" s="42"/>
      <c r="HUC15" s="42"/>
      <c r="HUD15" s="42"/>
      <c r="HUE15" s="42"/>
      <c r="HUF15" s="42"/>
      <c r="HUG15" s="42"/>
      <c r="HUH15" s="42"/>
      <c r="HUI15" s="42"/>
      <c r="HUJ15" s="42"/>
      <c r="HUK15" s="42"/>
      <c r="HUL15" s="42"/>
      <c r="HUM15" s="42"/>
      <c r="HUN15" s="42"/>
      <c r="HUO15" s="42"/>
      <c r="HUP15" s="42"/>
      <c r="HUQ15" s="42"/>
      <c r="HUR15" s="42"/>
      <c r="HUS15" s="42"/>
      <c r="HUT15" s="42"/>
      <c r="HUU15" s="42"/>
      <c r="HUV15" s="42"/>
      <c r="HUW15" s="42"/>
      <c r="HUX15" s="42"/>
      <c r="HUY15" s="42"/>
      <c r="HUZ15" s="42"/>
      <c r="HVA15" s="42"/>
      <c r="HVB15" s="42"/>
      <c r="HVC15" s="42"/>
      <c r="HVD15" s="42"/>
      <c r="HVE15" s="42"/>
      <c r="HVF15" s="42"/>
      <c r="HVG15" s="42"/>
      <c r="HVH15" s="42"/>
      <c r="HVI15" s="42"/>
      <c r="HVJ15" s="42"/>
      <c r="HVK15" s="42"/>
      <c r="HVL15" s="42"/>
      <c r="HVM15" s="42"/>
      <c r="HVN15" s="42"/>
      <c r="HVO15" s="42"/>
      <c r="HVP15" s="42"/>
      <c r="HVQ15" s="42"/>
      <c r="HVR15" s="42"/>
      <c r="HVS15" s="42"/>
      <c r="HVT15" s="42"/>
      <c r="HVU15" s="42"/>
      <c r="HVV15" s="42"/>
      <c r="HVW15" s="42"/>
      <c r="HVX15" s="42"/>
      <c r="HVY15" s="42"/>
      <c r="HVZ15" s="42"/>
      <c r="HWA15" s="42"/>
      <c r="HWB15" s="42"/>
      <c r="HWC15" s="42"/>
      <c r="HWD15" s="42"/>
      <c r="HWE15" s="42"/>
      <c r="HWF15" s="42"/>
      <c r="HWG15" s="42"/>
      <c r="HWH15" s="42"/>
      <c r="HWI15" s="42"/>
      <c r="HWJ15" s="42"/>
      <c r="HWK15" s="42"/>
      <c r="HWL15" s="42"/>
      <c r="HWM15" s="42"/>
      <c r="HWN15" s="42"/>
      <c r="HWO15" s="42"/>
      <c r="HWP15" s="42"/>
      <c r="HWQ15" s="42"/>
      <c r="HWR15" s="42"/>
      <c r="HWS15" s="42"/>
      <c r="HWT15" s="42"/>
      <c r="HWU15" s="42"/>
      <c r="HWV15" s="42"/>
      <c r="HWW15" s="42"/>
      <c r="HWX15" s="42"/>
      <c r="HWY15" s="42"/>
      <c r="HWZ15" s="42"/>
      <c r="HXA15" s="42"/>
      <c r="HXB15" s="42"/>
      <c r="HXC15" s="42"/>
      <c r="HXD15" s="42"/>
      <c r="HXE15" s="42"/>
      <c r="HXF15" s="42"/>
      <c r="HXG15" s="42"/>
      <c r="HXH15" s="42"/>
      <c r="HXI15" s="42"/>
      <c r="HXJ15" s="42"/>
      <c r="HXK15" s="42"/>
      <c r="HXL15" s="42"/>
      <c r="HXM15" s="42"/>
      <c r="HXN15" s="42"/>
      <c r="HXO15" s="42"/>
      <c r="HXP15" s="42"/>
      <c r="HXQ15" s="42"/>
      <c r="HXR15" s="42"/>
      <c r="HXS15" s="42"/>
      <c r="HXT15" s="42"/>
      <c r="HXU15" s="42"/>
      <c r="HXV15" s="42"/>
      <c r="HXW15" s="42"/>
      <c r="HXX15" s="42"/>
      <c r="HXY15" s="42"/>
      <c r="HXZ15" s="42"/>
      <c r="HYA15" s="42"/>
      <c r="HYB15" s="42"/>
      <c r="HYC15" s="42"/>
      <c r="HYD15" s="42"/>
      <c r="HYE15" s="42"/>
      <c r="HYF15" s="42"/>
      <c r="HYG15" s="42"/>
      <c r="HYH15" s="42"/>
      <c r="HYI15" s="42"/>
      <c r="HYJ15" s="42"/>
      <c r="HYK15" s="42"/>
      <c r="HYL15" s="42"/>
      <c r="HYM15" s="42"/>
      <c r="HYN15" s="42"/>
      <c r="HYO15" s="42"/>
      <c r="HYP15" s="42"/>
      <c r="HYQ15" s="42"/>
      <c r="HYR15" s="42"/>
      <c r="HYS15" s="42"/>
      <c r="HYT15" s="42"/>
      <c r="HYU15" s="42"/>
      <c r="HYV15" s="42"/>
      <c r="HYW15" s="42"/>
      <c r="HYX15" s="42"/>
      <c r="HYY15" s="42"/>
      <c r="HYZ15" s="42"/>
      <c r="HZA15" s="42"/>
      <c r="HZB15" s="42"/>
      <c r="HZC15" s="42"/>
      <c r="HZD15" s="42"/>
      <c r="HZE15" s="42"/>
      <c r="HZF15" s="42"/>
      <c r="HZG15" s="42"/>
      <c r="HZH15" s="42"/>
      <c r="HZI15" s="42"/>
      <c r="HZJ15" s="42"/>
      <c r="HZK15" s="42"/>
      <c r="HZL15" s="42"/>
      <c r="HZM15" s="42"/>
      <c r="HZN15" s="42"/>
      <c r="HZO15" s="42"/>
      <c r="HZP15" s="42"/>
      <c r="HZQ15" s="42"/>
      <c r="HZR15" s="42"/>
      <c r="HZS15" s="42"/>
      <c r="HZT15" s="42"/>
      <c r="HZU15" s="42"/>
      <c r="HZV15" s="42"/>
      <c r="HZW15" s="42"/>
      <c r="HZX15" s="42"/>
      <c r="HZY15" s="42"/>
      <c r="HZZ15" s="42"/>
      <c r="IAA15" s="42"/>
      <c r="IAB15" s="42"/>
      <c r="IAC15" s="42"/>
      <c r="IAD15" s="42"/>
      <c r="IAE15" s="42"/>
      <c r="IAF15" s="42"/>
      <c r="IAG15" s="42"/>
      <c r="IAH15" s="42"/>
      <c r="IAI15" s="42"/>
      <c r="IAJ15" s="42"/>
      <c r="IAK15" s="42"/>
      <c r="IAL15" s="42"/>
      <c r="IAM15" s="42"/>
      <c r="IAN15" s="42"/>
      <c r="IAO15" s="42"/>
      <c r="IAP15" s="42"/>
      <c r="IAQ15" s="42"/>
      <c r="IAR15" s="42"/>
      <c r="IAS15" s="42"/>
      <c r="IAT15" s="42"/>
      <c r="IAU15" s="42"/>
      <c r="IAV15" s="42"/>
      <c r="IAW15" s="42"/>
      <c r="IAX15" s="42"/>
      <c r="IAY15" s="42"/>
      <c r="IAZ15" s="42"/>
      <c r="IBA15" s="42"/>
      <c r="IBB15" s="42"/>
      <c r="IBC15" s="42"/>
      <c r="IBD15" s="42"/>
      <c r="IBE15" s="42"/>
      <c r="IBF15" s="42"/>
      <c r="IBG15" s="42"/>
      <c r="IBH15" s="42"/>
      <c r="IBI15" s="42"/>
      <c r="IBJ15" s="42"/>
      <c r="IBK15" s="42"/>
      <c r="IBL15" s="42"/>
      <c r="IBM15" s="42"/>
      <c r="IBN15" s="42"/>
      <c r="IBO15" s="42"/>
      <c r="IBP15" s="42"/>
      <c r="IBQ15" s="42"/>
      <c r="IBR15" s="42"/>
      <c r="IBS15" s="42"/>
      <c r="IBT15" s="42"/>
      <c r="IBU15" s="42"/>
      <c r="IBV15" s="42"/>
      <c r="IBW15" s="42"/>
      <c r="IBX15" s="42"/>
      <c r="IBY15" s="42"/>
      <c r="IBZ15" s="42"/>
      <c r="ICA15" s="42"/>
      <c r="ICB15" s="42"/>
      <c r="ICC15" s="42"/>
      <c r="ICD15" s="42"/>
      <c r="ICE15" s="42"/>
      <c r="ICF15" s="42"/>
      <c r="ICG15" s="42"/>
      <c r="ICH15" s="42"/>
      <c r="ICI15" s="42"/>
      <c r="ICJ15" s="42"/>
      <c r="ICK15" s="42"/>
      <c r="ICL15" s="42"/>
      <c r="ICM15" s="42"/>
      <c r="ICN15" s="42"/>
      <c r="ICO15" s="42"/>
      <c r="ICP15" s="42"/>
      <c r="ICQ15" s="42"/>
      <c r="ICR15" s="42"/>
      <c r="ICS15" s="42"/>
      <c r="ICT15" s="42"/>
      <c r="ICU15" s="42"/>
      <c r="ICV15" s="42"/>
      <c r="ICW15" s="42"/>
      <c r="ICX15" s="42"/>
      <c r="ICY15" s="42"/>
      <c r="ICZ15" s="42"/>
      <c r="IDA15" s="42"/>
      <c r="IDB15" s="42"/>
      <c r="IDC15" s="42"/>
      <c r="IDD15" s="42"/>
      <c r="IDE15" s="42"/>
      <c r="IDF15" s="42"/>
      <c r="IDG15" s="42"/>
      <c r="IDH15" s="42"/>
      <c r="IDI15" s="42"/>
      <c r="IDJ15" s="42"/>
      <c r="IDK15" s="42"/>
      <c r="IDL15" s="42"/>
      <c r="IDM15" s="42"/>
      <c r="IDN15" s="42"/>
      <c r="IDO15" s="42"/>
      <c r="IDP15" s="42"/>
      <c r="IDQ15" s="42"/>
      <c r="IDR15" s="42"/>
      <c r="IDS15" s="42"/>
      <c r="IDT15" s="42"/>
      <c r="IDU15" s="42"/>
      <c r="IDV15" s="42"/>
      <c r="IDW15" s="42"/>
      <c r="IDX15" s="42"/>
      <c r="IDY15" s="42"/>
      <c r="IDZ15" s="42"/>
      <c r="IEA15" s="42"/>
      <c r="IEB15" s="42"/>
      <c r="IEC15" s="42"/>
      <c r="IED15" s="42"/>
      <c r="IEE15" s="42"/>
      <c r="IEF15" s="42"/>
      <c r="IEG15" s="42"/>
      <c r="IEH15" s="42"/>
      <c r="IEI15" s="42"/>
      <c r="IEJ15" s="42"/>
      <c r="IEK15" s="42"/>
      <c r="IEL15" s="42"/>
      <c r="IEM15" s="42"/>
      <c r="IEN15" s="42"/>
      <c r="IEO15" s="42"/>
      <c r="IEP15" s="42"/>
      <c r="IEQ15" s="42"/>
      <c r="IER15" s="42"/>
      <c r="IES15" s="42"/>
      <c r="IET15" s="42"/>
      <c r="IEU15" s="42"/>
      <c r="IEV15" s="42"/>
      <c r="IEW15" s="42"/>
      <c r="IEX15" s="42"/>
      <c r="IEY15" s="42"/>
      <c r="IEZ15" s="42"/>
      <c r="IFA15" s="42"/>
      <c r="IFB15" s="42"/>
      <c r="IFC15" s="42"/>
      <c r="IFD15" s="42"/>
      <c r="IFE15" s="42"/>
      <c r="IFF15" s="42"/>
      <c r="IFG15" s="42"/>
      <c r="IFH15" s="42"/>
      <c r="IFI15" s="42"/>
      <c r="IFJ15" s="42"/>
      <c r="IFK15" s="42"/>
      <c r="IFL15" s="42"/>
      <c r="IFM15" s="42"/>
      <c r="IFN15" s="42"/>
      <c r="IFO15" s="42"/>
      <c r="IFP15" s="42"/>
      <c r="IFQ15" s="42"/>
      <c r="IFR15" s="42"/>
      <c r="IFS15" s="42"/>
      <c r="IFT15" s="42"/>
      <c r="IFU15" s="42"/>
      <c r="IFV15" s="42"/>
      <c r="IFW15" s="42"/>
      <c r="IFX15" s="42"/>
      <c r="IFY15" s="42"/>
      <c r="IFZ15" s="42"/>
      <c r="IGA15" s="42"/>
      <c r="IGB15" s="42"/>
      <c r="IGC15" s="42"/>
      <c r="IGD15" s="42"/>
      <c r="IGE15" s="42"/>
      <c r="IGF15" s="42"/>
      <c r="IGG15" s="42"/>
      <c r="IGH15" s="42"/>
      <c r="IGI15" s="42"/>
      <c r="IGJ15" s="42"/>
      <c r="IGK15" s="42"/>
      <c r="IGL15" s="42"/>
      <c r="IGM15" s="42"/>
      <c r="IGN15" s="42"/>
      <c r="IGO15" s="42"/>
      <c r="IGP15" s="42"/>
      <c r="IGQ15" s="42"/>
      <c r="IGR15" s="42"/>
      <c r="IGS15" s="42"/>
      <c r="IGT15" s="42"/>
      <c r="IGU15" s="42"/>
      <c r="IGV15" s="42"/>
      <c r="IGW15" s="42"/>
      <c r="IGX15" s="42"/>
      <c r="IGY15" s="42"/>
      <c r="IGZ15" s="42"/>
      <c r="IHA15" s="42"/>
      <c r="IHB15" s="42"/>
      <c r="IHC15" s="42"/>
      <c r="IHD15" s="42"/>
      <c r="IHE15" s="42"/>
      <c r="IHF15" s="42"/>
      <c r="IHG15" s="42"/>
      <c r="IHH15" s="42"/>
      <c r="IHI15" s="42"/>
      <c r="IHJ15" s="42"/>
      <c r="IHK15" s="42"/>
      <c r="IHL15" s="42"/>
      <c r="IHM15" s="42"/>
      <c r="IHN15" s="42"/>
      <c r="IHO15" s="42"/>
      <c r="IHP15" s="42"/>
      <c r="IHQ15" s="42"/>
      <c r="IHR15" s="42"/>
      <c r="IHS15" s="42"/>
      <c r="IHT15" s="42"/>
      <c r="IHU15" s="42"/>
      <c r="IHV15" s="42"/>
      <c r="IHW15" s="42"/>
      <c r="IHX15" s="42"/>
      <c r="IHY15" s="42"/>
      <c r="IHZ15" s="42"/>
      <c r="IIA15" s="42"/>
      <c r="IIB15" s="42"/>
      <c r="IIC15" s="42"/>
      <c r="IID15" s="42"/>
      <c r="IIE15" s="42"/>
      <c r="IIF15" s="42"/>
      <c r="IIG15" s="42"/>
      <c r="IIH15" s="42"/>
      <c r="III15" s="42"/>
      <c r="IIJ15" s="42"/>
      <c r="IIK15" s="42"/>
      <c r="IIL15" s="42"/>
      <c r="IIM15" s="42"/>
      <c r="IIN15" s="42"/>
      <c r="IIO15" s="42"/>
      <c r="IIP15" s="42"/>
      <c r="IIQ15" s="42"/>
      <c r="IIR15" s="42"/>
      <c r="IIS15" s="42"/>
      <c r="IIT15" s="42"/>
      <c r="IIU15" s="42"/>
      <c r="IIV15" s="42"/>
      <c r="IIW15" s="42"/>
      <c r="IIX15" s="42"/>
      <c r="IIY15" s="42"/>
      <c r="IIZ15" s="42"/>
      <c r="IJA15" s="42"/>
      <c r="IJB15" s="42"/>
      <c r="IJC15" s="42"/>
      <c r="IJD15" s="42"/>
      <c r="IJE15" s="42"/>
      <c r="IJF15" s="42"/>
      <c r="IJG15" s="42"/>
      <c r="IJH15" s="42"/>
      <c r="IJI15" s="42"/>
      <c r="IJJ15" s="42"/>
      <c r="IJK15" s="42"/>
      <c r="IJL15" s="42"/>
      <c r="IJM15" s="42"/>
      <c r="IJN15" s="42"/>
      <c r="IJO15" s="42"/>
      <c r="IJP15" s="42"/>
      <c r="IJQ15" s="42"/>
      <c r="IJR15" s="42"/>
      <c r="IJS15" s="42"/>
      <c r="IJT15" s="42"/>
      <c r="IJU15" s="42"/>
      <c r="IJV15" s="42"/>
      <c r="IJW15" s="42"/>
      <c r="IJX15" s="42"/>
      <c r="IJY15" s="42"/>
      <c r="IJZ15" s="42"/>
      <c r="IKA15" s="42"/>
      <c r="IKB15" s="42"/>
      <c r="IKC15" s="42"/>
      <c r="IKD15" s="42"/>
      <c r="IKE15" s="42"/>
      <c r="IKF15" s="42"/>
      <c r="IKG15" s="42"/>
      <c r="IKH15" s="42"/>
      <c r="IKI15" s="42"/>
      <c r="IKJ15" s="42"/>
      <c r="IKK15" s="42"/>
      <c r="IKL15" s="42"/>
      <c r="IKM15" s="42"/>
      <c r="IKN15" s="42"/>
      <c r="IKO15" s="42"/>
      <c r="IKP15" s="42"/>
      <c r="IKQ15" s="42"/>
      <c r="IKR15" s="42"/>
      <c r="IKS15" s="42"/>
      <c r="IKT15" s="42"/>
      <c r="IKU15" s="42"/>
      <c r="IKV15" s="42"/>
      <c r="IKW15" s="42"/>
      <c r="IKX15" s="42"/>
      <c r="IKY15" s="42"/>
      <c r="IKZ15" s="42"/>
      <c r="ILA15" s="42"/>
      <c r="ILB15" s="42"/>
      <c r="ILC15" s="42"/>
      <c r="ILD15" s="42"/>
      <c r="ILE15" s="42"/>
      <c r="ILF15" s="42"/>
      <c r="ILG15" s="42"/>
      <c r="ILH15" s="42"/>
      <c r="ILI15" s="42"/>
      <c r="ILJ15" s="42"/>
      <c r="ILK15" s="42"/>
      <c r="ILL15" s="42"/>
      <c r="ILM15" s="42"/>
      <c r="ILN15" s="42"/>
      <c r="ILO15" s="42"/>
      <c r="ILP15" s="42"/>
      <c r="ILQ15" s="42"/>
      <c r="ILR15" s="42"/>
      <c r="ILS15" s="42"/>
      <c r="ILT15" s="42"/>
      <c r="ILU15" s="42"/>
      <c r="ILV15" s="42"/>
      <c r="ILW15" s="42"/>
      <c r="ILX15" s="42"/>
      <c r="ILY15" s="42"/>
      <c r="ILZ15" s="42"/>
      <c r="IMA15" s="42"/>
      <c r="IMB15" s="42"/>
      <c r="IMC15" s="42"/>
      <c r="IMD15" s="42"/>
      <c r="IME15" s="42"/>
      <c r="IMF15" s="42"/>
      <c r="IMG15" s="42"/>
      <c r="IMH15" s="42"/>
      <c r="IMI15" s="42"/>
      <c r="IMJ15" s="42"/>
      <c r="IMK15" s="42"/>
      <c r="IML15" s="42"/>
      <c r="IMM15" s="42"/>
      <c r="IMN15" s="42"/>
      <c r="IMO15" s="42"/>
      <c r="IMP15" s="42"/>
      <c r="IMQ15" s="42"/>
      <c r="IMR15" s="42"/>
      <c r="IMS15" s="42"/>
      <c r="IMT15" s="42"/>
      <c r="IMU15" s="42"/>
      <c r="IMV15" s="42"/>
      <c r="IMW15" s="42"/>
      <c r="IMX15" s="42"/>
      <c r="IMY15" s="42"/>
      <c r="IMZ15" s="42"/>
      <c r="INA15" s="42"/>
      <c r="INB15" s="42"/>
      <c r="INC15" s="42"/>
      <c r="IND15" s="42"/>
      <c r="INE15" s="42"/>
      <c r="INF15" s="42"/>
      <c r="ING15" s="42"/>
      <c r="INH15" s="42"/>
      <c r="INI15" s="42"/>
      <c r="INJ15" s="42"/>
      <c r="INK15" s="42"/>
      <c r="INL15" s="42"/>
      <c r="INM15" s="42"/>
      <c r="INN15" s="42"/>
      <c r="INO15" s="42"/>
      <c r="INP15" s="42"/>
      <c r="INQ15" s="42"/>
      <c r="INR15" s="42"/>
      <c r="INS15" s="42"/>
      <c r="INT15" s="42"/>
      <c r="INU15" s="42"/>
      <c r="INV15" s="42"/>
      <c r="INW15" s="42"/>
      <c r="INX15" s="42"/>
      <c r="INY15" s="42"/>
      <c r="INZ15" s="42"/>
      <c r="IOA15" s="42"/>
      <c r="IOB15" s="42"/>
      <c r="IOC15" s="42"/>
      <c r="IOD15" s="42"/>
      <c r="IOE15" s="42"/>
      <c r="IOF15" s="42"/>
      <c r="IOG15" s="42"/>
      <c r="IOH15" s="42"/>
      <c r="IOI15" s="42"/>
      <c r="IOJ15" s="42"/>
      <c r="IOK15" s="42"/>
      <c r="IOL15" s="42"/>
      <c r="IOM15" s="42"/>
      <c r="ION15" s="42"/>
      <c r="IOO15" s="42"/>
      <c r="IOP15" s="42"/>
      <c r="IOQ15" s="42"/>
      <c r="IOR15" s="42"/>
      <c r="IOS15" s="42"/>
      <c r="IOT15" s="42"/>
      <c r="IOU15" s="42"/>
      <c r="IOV15" s="42"/>
      <c r="IOW15" s="42"/>
      <c r="IOX15" s="42"/>
      <c r="IOY15" s="42"/>
      <c r="IOZ15" s="42"/>
      <c r="IPA15" s="42"/>
      <c r="IPB15" s="42"/>
      <c r="IPC15" s="42"/>
      <c r="IPD15" s="42"/>
      <c r="IPE15" s="42"/>
      <c r="IPF15" s="42"/>
      <c r="IPG15" s="42"/>
      <c r="IPH15" s="42"/>
      <c r="IPI15" s="42"/>
      <c r="IPJ15" s="42"/>
      <c r="IPK15" s="42"/>
      <c r="IPL15" s="42"/>
      <c r="IPM15" s="42"/>
      <c r="IPN15" s="42"/>
      <c r="IPO15" s="42"/>
      <c r="IPP15" s="42"/>
      <c r="IPQ15" s="42"/>
      <c r="IPR15" s="42"/>
      <c r="IPS15" s="42"/>
      <c r="IPT15" s="42"/>
      <c r="IPU15" s="42"/>
      <c r="IPV15" s="42"/>
      <c r="IPW15" s="42"/>
      <c r="IPX15" s="42"/>
      <c r="IPY15" s="42"/>
      <c r="IPZ15" s="42"/>
      <c r="IQA15" s="42"/>
      <c r="IQB15" s="42"/>
      <c r="IQC15" s="42"/>
      <c r="IQD15" s="42"/>
      <c r="IQE15" s="42"/>
      <c r="IQF15" s="42"/>
      <c r="IQG15" s="42"/>
      <c r="IQH15" s="42"/>
      <c r="IQI15" s="42"/>
      <c r="IQJ15" s="42"/>
      <c r="IQK15" s="42"/>
      <c r="IQL15" s="42"/>
      <c r="IQM15" s="42"/>
      <c r="IQN15" s="42"/>
      <c r="IQO15" s="42"/>
      <c r="IQP15" s="42"/>
      <c r="IQQ15" s="42"/>
      <c r="IQR15" s="42"/>
      <c r="IQS15" s="42"/>
      <c r="IQT15" s="42"/>
      <c r="IQU15" s="42"/>
      <c r="IQV15" s="42"/>
      <c r="IQW15" s="42"/>
      <c r="IQX15" s="42"/>
      <c r="IQY15" s="42"/>
      <c r="IQZ15" s="42"/>
      <c r="IRA15" s="42"/>
      <c r="IRB15" s="42"/>
      <c r="IRC15" s="42"/>
      <c r="IRD15" s="42"/>
      <c r="IRE15" s="42"/>
      <c r="IRF15" s="42"/>
      <c r="IRG15" s="42"/>
      <c r="IRH15" s="42"/>
      <c r="IRI15" s="42"/>
      <c r="IRJ15" s="42"/>
      <c r="IRK15" s="42"/>
      <c r="IRL15" s="42"/>
      <c r="IRM15" s="42"/>
      <c r="IRN15" s="42"/>
      <c r="IRO15" s="42"/>
      <c r="IRP15" s="42"/>
      <c r="IRQ15" s="42"/>
      <c r="IRR15" s="42"/>
      <c r="IRS15" s="42"/>
      <c r="IRT15" s="42"/>
      <c r="IRU15" s="42"/>
      <c r="IRV15" s="42"/>
      <c r="IRW15" s="42"/>
      <c r="IRX15" s="42"/>
      <c r="IRY15" s="42"/>
      <c r="IRZ15" s="42"/>
      <c r="ISA15" s="42"/>
      <c r="ISB15" s="42"/>
      <c r="ISC15" s="42"/>
      <c r="ISD15" s="42"/>
      <c r="ISE15" s="42"/>
      <c r="ISF15" s="42"/>
      <c r="ISG15" s="42"/>
      <c r="ISH15" s="42"/>
      <c r="ISI15" s="42"/>
      <c r="ISJ15" s="42"/>
      <c r="ISK15" s="42"/>
      <c r="ISL15" s="42"/>
      <c r="ISM15" s="42"/>
      <c r="ISN15" s="42"/>
      <c r="ISO15" s="42"/>
      <c r="ISP15" s="42"/>
      <c r="ISQ15" s="42"/>
      <c r="ISR15" s="42"/>
      <c r="ISS15" s="42"/>
      <c r="IST15" s="42"/>
      <c r="ISU15" s="42"/>
      <c r="ISV15" s="42"/>
      <c r="ISW15" s="42"/>
      <c r="ISX15" s="42"/>
      <c r="ISY15" s="42"/>
      <c r="ISZ15" s="42"/>
      <c r="ITA15" s="42"/>
      <c r="ITB15" s="42"/>
      <c r="ITC15" s="42"/>
      <c r="ITD15" s="42"/>
      <c r="ITE15" s="42"/>
      <c r="ITF15" s="42"/>
      <c r="ITG15" s="42"/>
      <c r="ITH15" s="42"/>
      <c r="ITI15" s="42"/>
      <c r="ITJ15" s="42"/>
      <c r="ITK15" s="42"/>
      <c r="ITL15" s="42"/>
      <c r="ITM15" s="42"/>
      <c r="ITN15" s="42"/>
      <c r="ITO15" s="42"/>
      <c r="ITP15" s="42"/>
      <c r="ITQ15" s="42"/>
      <c r="ITR15" s="42"/>
      <c r="ITS15" s="42"/>
      <c r="ITT15" s="42"/>
      <c r="ITU15" s="42"/>
      <c r="ITV15" s="42"/>
      <c r="ITW15" s="42"/>
      <c r="ITX15" s="42"/>
      <c r="ITY15" s="42"/>
      <c r="ITZ15" s="42"/>
      <c r="IUA15" s="42"/>
      <c r="IUB15" s="42"/>
      <c r="IUC15" s="42"/>
      <c r="IUD15" s="42"/>
      <c r="IUE15" s="42"/>
      <c r="IUF15" s="42"/>
      <c r="IUG15" s="42"/>
      <c r="IUH15" s="42"/>
      <c r="IUI15" s="42"/>
      <c r="IUJ15" s="42"/>
      <c r="IUK15" s="42"/>
      <c r="IUL15" s="42"/>
      <c r="IUM15" s="42"/>
      <c r="IUN15" s="42"/>
      <c r="IUO15" s="42"/>
      <c r="IUP15" s="42"/>
      <c r="IUQ15" s="42"/>
      <c r="IUR15" s="42"/>
      <c r="IUS15" s="42"/>
      <c r="IUT15" s="42"/>
      <c r="IUU15" s="42"/>
      <c r="IUV15" s="42"/>
      <c r="IUW15" s="42"/>
      <c r="IUX15" s="42"/>
      <c r="IUY15" s="42"/>
      <c r="IUZ15" s="42"/>
      <c r="IVA15" s="42"/>
      <c r="IVB15" s="42"/>
      <c r="IVC15" s="42"/>
      <c r="IVD15" s="42"/>
      <c r="IVE15" s="42"/>
      <c r="IVF15" s="42"/>
      <c r="IVG15" s="42"/>
      <c r="IVH15" s="42"/>
      <c r="IVI15" s="42"/>
      <c r="IVJ15" s="42"/>
      <c r="IVK15" s="42"/>
      <c r="IVL15" s="42"/>
      <c r="IVM15" s="42"/>
      <c r="IVN15" s="42"/>
      <c r="IVO15" s="42"/>
      <c r="IVP15" s="42"/>
      <c r="IVQ15" s="42"/>
      <c r="IVR15" s="42"/>
      <c r="IVS15" s="42"/>
      <c r="IVT15" s="42"/>
      <c r="IVU15" s="42"/>
      <c r="IVV15" s="42"/>
      <c r="IVW15" s="42"/>
      <c r="IVX15" s="42"/>
      <c r="IVY15" s="42"/>
      <c r="IVZ15" s="42"/>
      <c r="IWA15" s="42"/>
      <c r="IWB15" s="42"/>
      <c r="IWC15" s="42"/>
      <c r="IWD15" s="42"/>
      <c r="IWE15" s="42"/>
      <c r="IWF15" s="42"/>
      <c r="IWG15" s="42"/>
      <c r="IWH15" s="42"/>
      <c r="IWI15" s="42"/>
      <c r="IWJ15" s="42"/>
      <c r="IWK15" s="42"/>
      <c r="IWL15" s="42"/>
      <c r="IWM15" s="42"/>
      <c r="IWN15" s="42"/>
      <c r="IWO15" s="42"/>
      <c r="IWP15" s="42"/>
      <c r="IWQ15" s="42"/>
      <c r="IWR15" s="42"/>
      <c r="IWS15" s="42"/>
      <c r="IWT15" s="42"/>
      <c r="IWU15" s="42"/>
      <c r="IWV15" s="42"/>
      <c r="IWW15" s="42"/>
      <c r="IWX15" s="42"/>
      <c r="IWY15" s="42"/>
      <c r="IWZ15" s="42"/>
      <c r="IXA15" s="42"/>
      <c r="IXB15" s="42"/>
      <c r="IXC15" s="42"/>
      <c r="IXD15" s="42"/>
      <c r="IXE15" s="42"/>
      <c r="IXF15" s="42"/>
      <c r="IXG15" s="42"/>
      <c r="IXH15" s="42"/>
      <c r="IXI15" s="42"/>
      <c r="IXJ15" s="42"/>
      <c r="IXK15" s="42"/>
      <c r="IXL15" s="42"/>
      <c r="IXM15" s="42"/>
      <c r="IXN15" s="42"/>
      <c r="IXO15" s="42"/>
      <c r="IXP15" s="42"/>
      <c r="IXQ15" s="42"/>
      <c r="IXR15" s="42"/>
      <c r="IXS15" s="42"/>
      <c r="IXT15" s="42"/>
      <c r="IXU15" s="42"/>
      <c r="IXV15" s="42"/>
      <c r="IXW15" s="42"/>
      <c r="IXX15" s="42"/>
      <c r="IXY15" s="42"/>
      <c r="IXZ15" s="42"/>
      <c r="IYA15" s="42"/>
      <c r="IYB15" s="42"/>
      <c r="IYC15" s="42"/>
      <c r="IYD15" s="42"/>
      <c r="IYE15" s="42"/>
      <c r="IYF15" s="42"/>
      <c r="IYG15" s="42"/>
      <c r="IYH15" s="42"/>
      <c r="IYI15" s="42"/>
      <c r="IYJ15" s="42"/>
      <c r="IYK15" s="42"/>
      <c r="IYL15" s="42"/>
      <c r="IYM15" s="42"/>
      <c r="IYN15" s="42"/>
      <c r="IYO15" s="42"/>
      <c r="IYP15" s="42"/>
      <c r="IYQ15" s="42"/>
      <c r="IYR15" s="42"/>
      <c r="IYS15" s="42"/>
      <c r="IYT15" s="42"/>
      <c r="IYU15" s="42"/>
      <c r="IYV15" s="42"/>
      <c r="IYW15" s="42"/>
      <c r="IYX15" s="42"/>
      <c r="IYY15" s="42"/>
      <c r="IYZ15" s="42"/>
      <c r="IZA15" s="42"/>
      <c r="IZB15" s="42"/>
      <c r="IZC15" s="42"/>
      <c r="IZD15" s="42"/>
      <c r="IZE15" s="42"/>
      <c r="IZF15" s="42"/>
      <c r="IZG15" s="42"/>
      <c r="IZH15" s="42"/>
      <c r="IZI15" s="42"/>
      <c r="IZJ15" s="42"/>
      <c r="IZK15" s="42"/>
      <c r="IZL15" s="42"/>
      <c r="IZM15" s="42"/>
      <c r="IZN15" s="42"/>
      <c r="IZO15" s="42"/>
      <c r="IZP15" s="42"/>
      <c r="IZQ15" s="42"/>
      <c r="IZR15" s="42"/>
      <c r="IZS15" s="42"/>
      <c r="IZT15" s="42"/>
      <c r="IZU15" s="42"/>
      <c r="IZV15" s="42"/>
      <c r="IZW15" s="42"/>
      <c r="IZX15" s="42"/>
      <c r="IZY15" s="42"/>
      <c r="IZZ15" s="42"/>
      <c r="JAA15" s="42"/>
      <c r="JAB15" s="42"/>
      <c r="JAC15" s="42"/>
      <c r="JAD15" s="42"/>
      <c r="JAE15" s="42"/>
      <c r="JAF15" s="42"/>
      <c r="JAG15" s="42"/>
      <c r="JAH15" s="42"/>
      <c r="JAI15" s="42"/>
      <c r="JAJ15" s="42"/>
      <c r="JAK15" s="42"/>
      <c r="JAL15" s="42"/>
      <c r="JAM15" s="42"/>
      <c r="JAN15" s="42"/>
      <c r="JAO15" s="42"/>
      <c r="JAP15" s="42"/>
      <c r="JAQ15" s="42"/>
      <c r="JAR15" s="42"/>
      <c r="JAS15" s="42"/>
      <c r="JAT15" s="42"/>
      <c r="JAU15" s="42"/>
      <c r="JAV15" s="42"/>
      <c r="JAW15" s="42"/>
      <c r="JAX15" s="42"/>
      <c r="JAY15" s="42"/>
      <c r="JAZ15" s="42"/>
      <c r="JBA15" s="42"/>
      <c r="JBB15" s="42"/>
      <c r="JBC15" s="42"/>
      <c r="JBD15" s="42"/>
      <c r="JBE15" s="42"/>
      <c r="JBF15" s="42"/>
      <c r="JBG15" s="42"/>
      <c r="JBH15" s="42"/>
      <c r="JBI15" s="42"/>
      <c r="JBJ15" s="42"/>
      <c r="JBK15" s="42"/>
      <c r="JBL15" s="42"/>
      <c r="JBM15" s="42"/>
      <c r="JBN15" s="42"/>
      <c r="JBO15" s="42"/>
      <c r="JBP15" s="42"/>
      <c r="JBQ15" s="42"/>
      <c r="JBR15" s="42"/>
      <c r="JBS15" s="42"/>
      <c r="JBT15" s="42"/>
      <c r="JBU15" s="42"/>
      <c r="JBV15" s="42"/>
      <c r="JBW15" s="42"/>
      <c r="JBX15" s="42"/>
      <c r="JBY15" s="42"/>
      <c r="JBZ15" s="42"/>
      <c r="JCA15" s="42"/>
      <c r="JCB15" s="42"/>
      <c r="JCC15" s="42"/>
      <c r="JCD15" s="42"/>
      <c r="JCE15" s="42"/>
      <c r="JCF15" s="42"/>
      <c r="JCG15" s="42"/>
      <c r="JCH15" s="42"/>
      <c r="JCI15" s="42"/>
      <c r="JCJ15" s="42"/>
      <c r="JCK15" s="42"/>
      <c r="JCL15" s="42"/>
      <c r="JCM15" s="42"/>
      <c r="JCN15" s="42"/>
      <c r="JCO15" s="42"/>
      <c r="JCP15" s="42"/>
      <c r="JCQ15" s="42"/>
      <c r="JCR15" s="42"/>
      <c r="JCS15" s="42"/>
      <c r="JCT15" s="42"/>
      <c r="JCU15" s="42"/>
      <c r="JCV15" s="42"/>
      <c r="JCW15" s="42"/>
      <c r="JCX15" s="42"/>
      <c r="JCY15" s="42"/>
      <c r="JCZ15" s="42"/>
      <c r="JDA15" s="42"/>
      <c r="JDB15" s="42"/>
      <c r="JDC15" s="42"/>
      <c r="JDD15" s="42"/>
      <c r="JDE15" s="42"/>
      <c r="JDF15" s="42"/>
      <c r="JDG15" s="42"/>
      <c r="JDH15" s="42"/>
      <c r="JDI15" s="42"/>
      <c r="JDJ15" s="42"/>
      <c r="JDK15" s="42"/>
      <c r="JDL15" s="42"/>
      <c r="JDM15" s="42"/>
      <c r="JDN15" s="42"/>
      <c r="JDO15" s="42"/>
      <c r="JDP15" s="42"/>
      <c r="JDQ15" s="42"/>
      <c r="JDR15" s="42"/>
      <c r="JDS15" s="42"/>
      <c r="JDT15" s="42"/>
      <c r="JDU15" s="42"/>
      <c r="JDV15" s="42"/>
      <c r="JDW15" s="42"/>
      <c r="JDX15" s="42"/>
      <c r="JDY15" s="42"/>
      <c r="JDZ15" s="42"/>
      <c r="JEA15" s="42"/>
      <c r="JEB15" s="42"/>
      <c r="JEC15" s="42"/>
      <c r="JED15" s="42"/>
      <c r="JEE15" s="42"/>
      <c r="JEF15" s="42"/>
      <c r="JEG15" s="42"/>
      <c r="JEH15" s="42"/>
      <c r="JEI15" s="42"/>
      <c r="JEJ15" s="42"/>
      <c r="JEK15" s="42"/>
      <c r="JEL15" s="42"/>
      <c r="JEM15" s="42"/>
      <c r="JEN15" s="42"/>
      <c r="JEO15" s="42"/>
      <c r="JEP15" s="42"/>
      <c r="JEQ15" s="42"/>
      <c r="JER15" s="42"/>
      <c r="JES15" s="42"/>
      <c r="JET15" s="42"/>
      <c r="JEU15" s="42"/>
      <c r="JEV15" s="42"/>
      <c r="JEW15" s="42"/>
      <c r="JEX15" s="42"/>
      <c r="JEY15" s="42"/>
      <c r="JEZ15" s="42"/>
      <c r="JFA15" s="42"/>
      <c r="JFB15" s="42"/>
      <c r="JFC15" s="42"/>
      <c r="JFD15" s="42"/>
      <c r="JFE15" s="42"/>
      <c r="JFF15" s="42"/>
      <c r="JFG15" s="42"/>
      <c r="JFH15" s="42"/>
      <c r="JFI15" s="42"/>
      <c r="JFJ15" s="42"/>
      <c r="JFK15" s="42"/>
      <c r="JFL15" s="42"/>
      <c r="JFM15" s="42"/>
      <c r="JFN15" s="42"/>
      <c r="JFO15" s="42"/>
      <c r="JFP15" s="42"/>
      <c r="JFQ15" s="42"/>
      <c r="JFR15" s="42"/>
      <c r="JFS15" s="42"/>
      <c r="JFT15" s="42"/>
      <c r="JFU15" s="42"/>
      <c r="JFV15" s="42"/>
      <c r="JFW15" s="42"/>
      <c r="JFX15" s="42"/>
      <c r="JFY15" s="42"/>
      <c r="JFZ15" s="42"/>
      <c r="JGA15" s="42"/>
      <c r="JGB15" s="42"/>
      <c r="JGC15" s="42"/>
      <c r="JGD15" s="42"/>
      <c r="JGE15" s="42"/>
      <c r="JGF15" s="42"/>
      <c r="JGG15" s="42"/>
      <c r="JGH15" s="42"/>
      <c r="JGI15" s="42"/>
      <c r="JGJ15" s="42"/>
      <c r="JGK15" s="42"/>
      <c r="JGL15" s="42"/>
      <c r="JGM15" s="42"/>
      <c r="JGN15" s="42"/>
      <c r="JGO15" s="42"/>
      <c r="JGP15" s="42"/>
      <c r="JGQ15" s="42"/>
      <c r="JGR15" s="42"/>
      <c r="JGS15" s="42"/>
      <c r="JGT15" s="42"/>
      <c r="JGU15" s="42"/>
      <c r="JGV15" s="42"/>
      <c r="JGW15" s="42"/>
      <c r="JGX15" s="42"/>
      <c r="JGY15" s="42"/>
      <c r="JGZ15" s="42"/>
      <c r="JHA15" s="42"/>
      <c r="JHB15" s="42"/>
      <c r="JHC15" s="42"/>
      <c r="JHD15" s="42"/>
      <c r="JHE15" s="42"/>
      <c r="JHF15" s="42"/>
      <c r="JHG15" s="42"/>
      <c r="JHH15" s="42"/>
      <c r="JHI15" s="42"/>
      <c r="JHJ15" s="42"/>
      <c r="JHK15" s="42"/>
      <c r="JHL15" s="42"/>
      <c r="JHM15" s="42"/>
      <c r="JHN15" s="42"/>
      <c r="JHO15" s="42"/>
      <c r="JHP15" s="42"/>
      <c r="JHQ15" s="42"/>
      <c r="JHR15" s="42"/>
      <c r="JHS15" s="42"/>
      <c r="JHT15" s="42"/>
      <c r="JHU15" s="42"/>
      <c r="JHV15" s="42"/>
      <c r="JHW15" s="42"/>
      <c r="JHX15" s="42"/>
      <c r="JHY15" s="42"/>
      <c r="JHZ15" s="42"/>
      <c r="JIA15" s="42"/>
      <c r="JIB15" s="42"/>
      <c r="JIC15" s="42"/>
      <c r="JID15" s="42"/>
      <c r="JIE15" s="42"/>
      <c r="JIF15" s="42"/>
      <c r="JIG15" s="42"/>
      <c r="JIH15" s="42"/>
      <c r="JII15" s="42"/>
      <c r="JIJ15" s="42"/>
      <c r="JIK15" s="42"/>
      <c r="JIL15" s="42"/>
      <c r="JIM15" s="42"/>
      <c r="JIN15" s="42"/>
      <c r="JIO15" s="42"/>
      <c r="JIP15" s="42"/>
      <c r="JIQ15" s="42"/>
      <c r="JIR15" s="42"/>
      <c r="JIS15" s="42"/>
      <c r="JIT15" s="42"/>
      <c r="JIU15" s="42"/>
      <c r="JIV15" s="42"/>
      <c r="JIW15" s="42"/>
      <c r="JIX15" s="42"/>
      <c r="JIY15" s="42"/>
      <c r="JIZ15" s="42"/>
      <c r="JJA15" s="42"/>
      <c r="JJB15" s="42"/>
      <c r="JJC15" s="42"/>
      <c r="JJD15" s="42"/>
      <c r="JJE15" s="42"/>
      <c r="JJF15" s="42"/>
      <c r="JJG15" s="42"/>
      <c r="JJH15" s="42"/>
      <c r="JJI15" s="42"/>
      <c r="JJJ15" s="42"/>
      <c r="JJK15" s="42"/>
      <c r="JJL15" s="42"/>
      <c r="JJM15" s="42"/>
      <c r="JJN15" s="42"/>
      <c r="JJO15" s="42"/>
      <c r="JJP15" s="42"/>
      <c r="JJQ15" s="42"/>
      <c r="JJR15" s="42"/>
      <c r="JJS15" s="42"/>
      <c r="JJT15" s="42"/>
      <c r="JJU15" s="42"/>
      <c r="JJV15" s="42"/>
      <c r="JJW15" s="42"/>
      <c r="JJX15" s="42"/>
      <c r="JJY15" s="42"/>
      <c r="JJZ15" s="42"/>
      <c r="JKA15" s="42"/>
      <c r="JKB15" s="42"/>
      <c r="JKC15" s="42"/>
      <c r="JKD15" s="42"/>
      <c r="JKE15" s="42"/>
      <c r="JKF15" s="42"/>
      <c r="JKG15" s="42"/>
      <c r="JKH15" s="42"/>
      <c r="JKI15" s="42"/>
      <c r="JKJ15" s="42"/>
      <c r="JKK15" s="42"/>
      <c r="JKL15" s="42"/>
      <c r="JKM15" s="42"/>
      <c r="JKN15" s="42"/>
      <c r="JKO15" s="42"/>
      <c r="JKP15" s="42"/>
      <c r="JKQ15" s="42"/>
      <c r="JKR15" s="42"/>
      <c r="JKS15" s="42"/>
      <c r="JKT15" s="42"/>
      <c r="JKU15" s="42"/>
      <c r="JKV15" s="42"/>
      <c r="JKW15" s="42"/>
      <c r="JKX15" s="42"/>
      <c r="JKY15" s="42"/>
      <c r="JKZ15" s="42"/>
      <c r="JLA15" s="42"/>
      <c r="JLB15" s="42"/>
      <c r="JLC15" s="42"/>
      <c r="JLD15" s="42"/>
      <c r="JLE15" s="42"/>
      <c r="JLF15" s="42"/>
      <c r="JLG15" s="42"/>
      <c r="JLH15" s="42"/>
      <c r="JLI15" s="42"/>
      <c r="JLJ15" s="42"/>
      <c r="JLK15" s="42"/>
      <c r="JLL15" s="42"/>
      <c r="JLM15" s="42"/>
      <c r="JLN15" s="42"/>
      <c r="JLO15" s="42"/>
      <c r="JLP15" s="42"/>
      <c r="JLQ15" s="42"/>
      <c r="JLR15" s="42"/>
      <c r="JLS15" s="42"/>
      <c r="JLT15" s="42"/>
      <c r="JLU15" s="42"/>
      <c r="JLV15" s="42"/>
      <c r="JLW15" s="42"/>
      <c r="JLX15" s="42"/>
      <c r="JLY15" s="42"/>
      <c r="JLZ15" s="42"/>
      <c r="JMA15" s="42"/>
      <c r="JMB15" s="42"/>
      <c r="JMC15" s="42"/>
      <c r="JMD15" s="42"/>
      <c r="JME15" s="42"/>
      <c r="JMF15" s="42"/>
      <c r="JMG15" s="42"/>
      <c r="JMH15" s="42"/>
      <c r="JMI15" s="42"/>
      <c r="JMJ15" s="42"/>
      <c r="JMK15" s="42"/>
      <c r="JML15" s="42"/>
      <c r="JMM15" s="42"/>
      <c r="JMN15" s="42"/>
      <c r="JMO15" s="42"/>
      <c r="JMP15" s="42"/>
      <c r="JMQ15" s="42"/>
      <c r="JMR15" s="42"/>
      <c r="JMS15" s="42"/>
      <c r="JMT15" s="42"/>
      <c r="JMU15" s="42"/>
      <c r="JMV15" s="42"/>
      <c r="JMW15" s="42"/>
      <c r="JMX15" s="42"/>
      <c r="JMY15" s="42"/>
      <c r="JMZ15" s="42"/>
      <c r="JNA15" s="42"/>
      <c r="JNB15" s="42"/>
      <c r="JNC15" s="42"/>
      <c r="JND15" s="42"/>
      <c r="JNE15" s="42"/>
      <c r="JNF15" s="42"/>
      <c r="JNG15" s="42"/>
      <c r="JNH15" s="42"/>
      <c r="JNI15" s="42"/>
      <c r="JNJ15" s="42"/>
      <c r="JNK15" s="42"/>
      <c r="JNL15" s="42"/>
      <c r="JNM15" s="42"/>
      <c r="JNN15" s="42"/>
      <c r="JNO15" s="42"/>
      <c r="JNP15" s="42"/>
      <c r="JNQ15" s="42"/>
      <c r="JNR15" s="42"/>
      <c r="JNS15" s="42"/>
      <c r="JNT15" s="42"/>
      <c r="JNU15" s="42"/>
      <c r="JNV15" s="42"/>
      <c r="JNW15" s="42"/>
      <c r="JNX15" s="42"/>
      <c r="JNY15" s="42"/>
      <c r="JNZ15" s="42"/>
      <c r="JOA15" s="42"/>
      <c r="JOB15" s="42"/>
      <c r="JOC15" s="42"/>
      <c r="JOD15" s="42"/>
      <c r="JOE15" s="42"/>
      <c r="JOF15" s="42"/>
      <c r="JOG15" s="42"/>
      <c r="JOH15" s="42"/>
      <c r="JOI15" s="42"/>
      <c r="JOJ15" s="42"/>
      <c r="JOK15" s="42"/>
      <c r="JOL15" s="42"/>
      <c r="JOM15" s="42"/>
      <c r="JON15" s="42"/>
      <c r="JOO15" s="42"/>
      <c r="JOP15" s="42"/>
      <c r="JOQ15" s="42"/>
      <c r="JOR15" s="42"/>
      <c r="JOS15" s="42"/>
      <c r="JOT15" s="42"/>
      <c r="JOU15" s="42"/>
      <c r="JOV15" s="42"/>
      <c r="JOW15" s="42"/>
      <c r="JOX15" s="42"/>
      <c r="JOY15" s="42"/>
      <c r="JOZ15" s="42"/>
      <c r="JPA15" s="42"/>
      <c r="JPB15" s="42"/>
      <c r="JPC15" s="42"/>
      <c r="JPD15" s="42"/>
      <c r="JPE15" s="42"/>
      <c r="JPF15" s="42"/>
      <c r="JPG15" s="42"/>
      <c r="JPH15" s="42"/>
      <c r="JPI15" s="42"/>
      <c r="JPJ15" s="42"/>
      <c r="JPK15" s="42"/>
      <c r="JPL15" s="42"/>
      <c r="JPM15" s="42"/>
      <c r="JPN15" s="42"/>
      <c r="JPO15" s="42"/>
      <c r="JPP15" s="42"/>
      <c r="JPQ15" s="42"/>
      <c r="JPR15" s="42"/>
      <c r="JPS15" s="42"/>
      <c r="JPT15" s="42"/>
      <c r="JPU15" s="42"/>
      <c r="JPV15" s="42"/>
      <c r="JPW15" s="42"/>
      <c r="JPX15" s="42"/>
      <c r="JPY15" s="42"/>
      <c r="JPZ15" s="42"/>
      <c r="JQA15" s="42"/>
      <c r="JQB15" s="42"/>
      <c r="JQC15" s="42"/>
      <c r="JQD15" s="42"/>
      <c r="JQE15" s="42"/>
      <c r="JQF15" s="42"/>
      <c r="JQG15" s="42"/>
      <c r="JQH15" s="42"/>
      <c r="JQI15" s="42"/>
      <c r="JQJ15" s="42"/>
      <c r="JQK15" s="42"/>
      <c r="JQL15" s="42"/>
      <c r="JQM15" s="42"/>
      <c r="JQN15" s="42"/>
      <c r="JQO15" s="42"/>
      <c r="JQP15" s="42"/>
      <c r="JQQ15" s="42"/>
      <c r="JQR15" s="42"/>
      <c r="JQS15" s="42"/>
      <c r="JQT15" s="42"/>
      <c r="JQU15" s="42"/>
      <c r="JQV15" s="42"/>
      <c r="JQW15" s="42"/>
      <c r="JQX15" s="42"/>
      <c r="JQY15" s="42"/>
      <c r="JQZ15" s="42"/>
      <c r="JRA15" s="42"/>
      <c r="JRB15" s="42"/>
      <c r="JRC15" s="42"/>
      <c r="JRD15" s="42"/>
      <c r="JRE15" s="42"/>
      <c r="JRF15" s="42"/>
      <c r="JRG15" s="42"/>
      <c r="JRH15" s="42"/>
      <c r="JRI15" s="42"/>
      <c r="JRJ15" s="42"/>
      <c r="JRK15" s="42"/>
      <c r="JRL15" s="42"/>
      <c r="JRM15" s="42"/>
      <c r="JRN15" s="42"/>
      <c r="JRO15" s="42"/>
      <c r="JRP15" s="42"/>
      <c r="JRQ15" s="42"/>
      <c r="JRR15" s="42"/>
      <c r="JRS15" s="42"/>
      <c r="JRT15" s="42"/>
      <c r="JRU15" s="42"/>
      <c r="JRV15" s="42"/>
      <c r="JRW15" s="42"/>
      <c r="JRX15" s="42"/>
      <c r="JRY15" s="42"/>
      <c r="JRZ15" s="42"/>
      <c r="JSA15" s="42"/>
      <c r="JSB15" s="42"/>
      <c r="JSC15" s="42"/>
      <c r="JSD15" s="42"/>
      <c r="JSE15" s="42"/>
      <c r="JSF15" s="42"/>
      <c r="JSG15" s="42"/>
      <c r="JSH15" s="42"/>
      <c r="JSI15" s="42"/>
      <c r="JSJ15" s="42"/>
      <c r="JSK15" s="42"/>
      <c r="JSL15" s="42"/>
      <c r="JSM15" s="42"/>
      <c r="JSN15" s="42"/>
      <c r="JSO15" s="42"/>
      <c r="JSP15" s="42"/>
      <c r="JSQ15" s="42"/>
      <c r="JSR15" s="42"/>
      <c r="JSS15" s="42"/>
      <c r="JST15" s="42"/>
      <c r="JSU15" s="42"/>
      <c r="JSV15" s="42"/>
      <c r="JSW15" s="42"/>
      <c r="JSX15" s="42"/>
      <c r="JSY15" s="42"/>
      <c r="JSZ15" s="42"/>
      <c r="JTA15" s="42"/>
      <c r="JTB15" s="42"/>
      <c r="JTC15" s="42"/>
      <c r="JTD15" s="42"/>
      <c r="JTE15" s="42"/>
      <c r="JTF15" s="42"/>
      <c r="JTG15" s="42"/>
      <c r="JTH15" s="42"/>
      <c r="JTI15" s="42"/>
      <c r="JTJ15" s="42"/>
      <c r="JTK15" s="42"/>
      <c r="JTL15" s="42"/>
      <c r="JTM15" s="42"/>
      <c r="JTN15" s="42"/>
      <c r="JTO15" s="42"/>
      <c r="JTP15" s="42"/>
      <c r="JTQ15" s="42"/>
      <c r="JTR15" s="42"/>
      <c r="JTS15" s="42"/>
      <c r="JTT15" s="42"/>
      <c r="JTU15" s="42"/>
      <c r="JTV15" s="42"/>
      <c r="JTW15" s="42"/>
      <c r="JTX15" s="42"/>
      <c r="JTY15" s="42"/>
      <c r="JTZ15" s="42"/>
      <c r="JUA15" s="42"/>
      <c r="JUB15" s="42"/>
      <c r="JUC15" s="42"/>
      <c r="JUD15" s="42"/>
      <c r="JUE15" s="42"/>
      <c r="JUF15" s="42"/>
      <c r="JUG15" s="42"/>
      <c r="JUH15" s="42"/>
      <c r="JUI15" s="42"/>
      <c r="JUJ15" s="42"/>
      <c r="JUK15" s="42"/>
      <c r="JUL15" s="42"/>
      <c r="JUM15" s="42"/>
      <c r="JUN15" s="42"/>
      <c r="JUO15" s="42"/>
      <c r="JUP15" s="42"/>
      <c r="JUQ15" s="42"/>
      <c r="JUR15" s="42"/>
      <c r="JUS15" s="42"/>
      <c r="JUT15" s="42"/>
      <c r="JUU15" s="42"/>
      <c r="JUV15" s="42"/>
      <c r="JUW15" s="42"/>
      <c r="JUX15" s="42"/>
      <c r="JUY15" s="42"/>
      <c r="JUZ15" s="42"/>
      <c r="JVA15" s="42"/>
      <c r="JVB15" s="42"/>
      <c r="JVC15" s="42"/>
      <c r="JVD15" s="42"/>
      <c r="JVE15" s="42"/>
      <c r="JVF15" s="42"/>
      <c r="JVG15" s="42"/>
      <c r="JVH15" s="42"/>
      <c r="JVI15" s="42"/>
      <c r="JVJ15" s="42"/>
      <c r="JVK15" s="42"/>
      <c r="JVL15" s="42"/>
      <c r="JVM15" s="42"/>
      <c r="JVN15" s="42"/>
      <c r="JVO15" s="42"/>
      <c r="JVP15" s="42"/>
      <c r="JVQ15" s="42"/>
      <c r="JVR15" s="42"/>
      <c r="JVS15" s="42"/>
      <c r="JVT15" s="42"/>
      <c r="JVU15" s="42"/>
      <c r="JVV15" s="42"/>
      <c r="JVW15" s="42"/>
      <c r="JVX15" s="42"/>
      <c r="JVY15" s="42"/>
      <c r="JVZ15" s="42"/>
      <c r="JWA15" s="42"/>
      <c r="JWB15" s="42"/>
      <c r="JWC15" s="42"/>
      <c r="JWD15" s="42"/>
      <c r="JWE15" s="42"/>
      <c r="JWF15" s="42"/>
      <c r="JWG15" s="42"/>
      <c r="JWH15" s="42"/>
      <c r="JWI15" s="42"/>
      <c r="JWJ15" s="42"/>
      <c r="JWK15" s="42"/>
      <c r="JWL15" s="42"/>
      <c r="JWM15" s="42"/>
      <c r="JWN15" s="42"/>
      <c r="JWO15" s="42"/>
      <c r="JWP15" s="42"/>
      <c r="JWQ15" s="42"/>
      <c r="JWR15" s="42"/>
      <c r="JWS15" s="42"/>
      <c r="JWT15" s="42"/>
      <c r="JWU15" s="42"/>
      <c r="JWV15" s="42"/>
      <c r="JWW15" s="42"/>
      <c r="JWX15" s="42"/>
      <c r="JWY15" s="42"/>
      <c r="JWZ15" s="42"/>
      <c r="JXA15" s="42"/>
      <c r="JXB15" s="42"/>
      <c r="JXC15" s="42"/>
      <c r="JXD15" s="42"/>
      <c r="JXE15" s="42"/>
      <c r="JXF15" s="42"/>
      <c r="JXG15" s="42"/>
      <c r="JXH15" s="42"/>
      <c r="JXI15" s="42"/>
      <c r="JXJ15" s="42"/>
      <c r="JXK15" s="42"/>
      <c r="JXL15" s="42"/>
      <c r="JXM15" s="42"/>
      <c r="JXN15" s="42"/>
      <c r="JXO15" s="42"/>
      <c r="JXP15" s="42"/>
      <c r="JXQ15" s="42"/>
      <c r="JXR15" s="42"/>
      <c r="JXS15" s="42"/>
      <c r="JXT15" s="42"/>
      <c r="JXU15" s="42"/>
      <c r="JXV15" s="42"/>
      <c r="JXW15" s="42"/>
      <c r="JXX15" s="42"/>
      <c r="JXY15" s="42"/>
      <c r="JXZ15" s="42"/>
      <c r="JYA15" s="42"/>
      <c r="JYB15" s="42"/>
      <c r="JYC15" s="42"/>
      <c r="JYD15" s="42"/>
      <c r="JYE15" s="42"/>
      <c r="JYF15" s="42"/>
      <c r="JYG15" s="42"/>
      <c r="JYH15" s="42"/>
      <c r="JYI15" s="42"/>
      <c r="JYJ15" s="42"/>
      <c r="JYK15" s="42"/>
      <c r="JYL15" s="42"/>
      <c r="JYM15" s="42"/>
      <c r="JYN15" s="42"/>
      <c r="JYO15" s="42"/>
      <c r="JYP15" s="42"/>
      <c r="JYQ15" s="42"/>
      <c r="JYR15" s="42"/>
      <c r="JYS15" s="42"/>
      <c r="JYT15" s="42"/>
      <c r="JYU15" s="42"/>
      <c r="JYV15" s="42"/>
      <c r="JYW15" s="42"/>
      <c r="JYX15" s="42"/>
      <c r="JYY15" s="42"/>
      <c r="JYZ15" s="42"/>
      <c r="JZA15" s="42"/>
      <c r="JZB15" s="42"/>
      <c r="JZC15" s="42"/>
      <c r="JZD15" s="42"/>
      <c r="JZE15" s="42"/>
      <c r="JZF15" s="42"/>
      <c r="JZG15" s="42"/>
      <c r="JZH15" s="42"/>
      <c r="JZI15" s="42"/>
      <c r="JZJ15" s="42"/>
      <c r="JZK15" s="42"/>
      <c r="JZL15" s="42"/>
      <c r="JZM15" s="42"/>
      <c r="JZN15" s="42"/>
      <c r="JZO15" s="42"/>
      <c r="JZP15" s="42"/>
      <c r="JZQ15" s="42"/>
      <c r="JZR15" s="42"/>
      <c r="JZS15" s="42"/>
      <c r="JZT15" s="42"/>
      <c r="JZU15" s="42"/>
      <c r="JZV15" s="42"/>
      <c r="JZW15" s="42"/>
      <c r="JZX15" s="42"/>
      <c r="JZY15" s="42"/>
      <c r="JZZ15" s="42"/>
      <c r="KAA15" s="42"/>
      <c r="KAB15" s="42"/>
      <c r="KAC15" s="42"/>
      <c r="KAD15" s="42"/>
      <c r="KAE15" s="42"/>
      <c r="KAF15" s="42"/>
      <c r="KAG15" s="42"/>
      <c r="KAH15" s="42"/>
      <c r="KAI15" s="42"/>
      <c r="KAJ15" s="42"/>
      <c r="KAK15" s="42"/>
      <c r="KAL15" s="42"/>
      <c r="KAM15" s="42"/>
      <c r="KAN15" s="42"/>
      <c r="KAO15" s="42"/>
      <c r="KAP15" s="42"/>
      <c r="KAQ15" s="42"/>
      <c r="KAR15" s="42"/>
      <c r="KAS15" s="42"/>
      <c r="KAT15" s="42"/>
      <c r="KAU15" s="42"/>
      <c r="KAV15" s="42"/>
      <c r="KAW15" s="42"/>
      <c r="KAX15" s="42"/>
      <c r="KAY15" s="42"/>
      <c r="KAZ15" s="42"/>
      <c r="KBA15" s="42"/>
      <c r="KBB15" s="42"/>
      <c r="KBC15" s="42"/>
      <c r="KBD15" s="42"/>
      <c r="KBE15" s="42"/>
      <c r="KBF15" s="42"/>
      <c r="KBG15" s="42"/>
      <c r="KBH15" s="42"/>
      <c r="KBI15" s="42"/>
      <c r="KBJ15" s="42"/>
      <c r="KBK15" s="42"/>
      <c r="KBL15" s="42"/>
      <c r="KBM15" s="42"/>
      <c r="KBN15" s="42"/>
      <c r="KBO15" s="42"/>
      <c r="KBP15" s="42"/>
      <c r="KBQ15" s="42"/>
      <c r="KBR15" s="42"/>
      <c r="KBS15" s="42"/>
      <c r="KBT15" s="42"/>
      <c r="KBU15" s="42"/>
      <c r="KBV15" s="42"/>
      <c r="KBW15" s="42"/>
      <c r="KBX15" s="42"/>
      <c r="KBY15" s="42"/>
      <c r="KBZ15" s="42"/>
      <c r="KCA15" s="42"/>
      <c r="KCB15" s="42"/>
      <c r="KCC15" s="42"/>
      <c r="KCD15" s="42"/>
      <c r="KCE15" s="42"/>
      <c r="KCF15" s="42"/>
      <c r="KCG15" s="42"/>
      <c r="KCH15" s="42"/>
      <c r="KCI15" s="42"/>
      <c r="KCJ15" s="42"/>
      <c r="KCK15" s="42"/>
      <c r="KCL15" s="42"/>
      <c r="KCM15" s="42"/>
      <c r="KCN15" s="42"/>
      <c r="KCO15" s="42"/>
      <c r="KCP15" s="42"/>
      <c r="KCQ15" s="42"/>
      <c r="KCR15" s="42"/>
      <c r="KCS15" s="42"/>
      <c r="KCT15" s="42"/>
      <c r="KCU15" s="42"/>
      <c r="KCV15" s="42"/>
      <c r="KCW15" s="42"/>
      <c r="KCX15" s="42"/>
      <c r="KCY15" s="42"/>
      <c r="KCZ15" s="42"/>
      <c r="KDA15" s="42"/>
      <c r="KDB15" s="42"/>
      <c r="KDC15" s="42"/>
      <c r="KDD15" s="42"/>
      <c r="KDE15" s="42"/>
      <c r="KDF15" s="42"/>
      <c r="KDG15" s="42"/>
      <c r="KDH15" s="42"/>
      <c r="KDI15" s="42"/>
      <c r="KDJ15" s="42"/>
      <c r="KDK15" s="42"/>
      <c r="KDL15" s="42"/>
      <c r="KDM15" s="42"/>
      <c r="KDN15" s="42"/>
      <c r="KDO15" s="42"/>
      <c r="KDP15" s="42"/>
      <c r="KDQ15" s="42"/>
      <c r="KDR15" s="42"/>
      <c r="KDS15" s="42"/>
      <c r="KDT15" s="42"/>
      <c r="KDU15" s="42"/>
      <c r="KDV15" s="42"/>
      <c r="KDW15" s="42"/>
      <c r="KDX15" s="42"/>
      <c r="KDY15" s="42"/>
      <c r="KDZ15" s="42"/>
      <c r="KEA15" s="42"/>
      <c r="KEB15" s="42"/>
      <c r="KEC15" s="42"/>
      <c r="KED15" s="42"/>
      <c r="KEE15" s="42"/>
      <c r="KEF15" s="42"/>
      <c r="KEG15" s="42"/>
      <c r="KEH15" s="42"/>
      <c r="KEI15" s="42"/>
      <c r="KEJ15" s="42"/>
      <c r="KEK15" s="42"/>
      <c r="KEL15" s="42"/>
      <c r="KEM15" s="42"/>
      <c r="KEN15" s="42"/>
      <c r="KEO15" s="42"/>
      <c r="KEP15" s="42"/>
      <c r="KEQ15" s="42"/>
      <c r="KER15" s="42"/>
      <c r="KES15" s="42"/>
      <c r="KET15" s="42"/>
      <c r="KEU15" s="42"/>
      <c r="KEV15" s="42"/>
      <c r="KEW15" s="42"/>
      <c r="KEX15" s="42"/>
      <c r="KEY15" s="42"/>
      <c r="KEZ15" s="42"/>
      <c r="KFA15" s="42"/>
      <c r="KFB15" s="42"/>
      <c r="KFC15" s="42"/>
      <c r="KFD15" s="42"/>
      <c r="KFE15" s="42"/>
      <c r="KFF15" s="42"/>
      <c r="KFG15" s="42"/>
      <c r="KFH15" s="42"/>
      <c r="KFI15" s="42"/>
      <c r="KFJ15" s="42"/>
      <c r="KFK15" s="42"/>
      <c r="KFL15" s="42"/>
      <c r="KFM15" s="42"/>
      <c r="KFN15" s="42"/>
      <c r="KFO15" s="42"/>
      <c r="KFP15" s="42"/>
      <c r="KFQ15" s="42"/>
      <c r="KFR15" s="42"/>
      <c r="KFS15" s="42"/>
      <c r="KFT15" s="42"/>
      <c r="KFU15" s="42"/>
      <c r="KFV15" s="42"/>
      <c r="KFW15" s="42"/>
      <c r="KFX15" s="42"/>
      <c r="KFY15" s="42"/>
      <c r="KFZ15" s="42"/>
      <c r="KGA15" s="42"/>
      <c r="KGB15" s="42"/>
      <c r="KGC15" s="42"/>
      <c r="KGD15" s="42"/>
      <c r="KGE15" s="42"/>
      <c r="KGF15" s="42"/>
      <c r="KGG15" s="42"/>
      <c r="KGH15" s="42"/>
      <c r="KGI15" s="42"/>
      <c r="KGJ15" s="42"/>
      <c r="KGK15" s="42"/>
      <c r="KGL15" s="42"/>
      <c r="KGM15" s="42"/>
      <c r="KGN15" s="42"/>
      <c r="KGO15" s="42"/>
      <c r="KGP15" s="42"/>
      <c r="KGQ15" s="42"/>
      <c r="KGR15" s="42"/>
      <c r="KGS15" s="42"/>
      <c r="KGT15" s="42"/>
      <c r="KGU15" s="42"/>
      <c r="KGV15" s="42"/>
      <c r="KGW15" s="42"/>
      <c r="KGX15" s="42"/>
      <c r="KGY15" s="42"/>
      <c r="KGZ15" s="42"/>
      <c r="KHA15" s="42"/>
      <c r="KHB15" s="42"/>
      <c r="KHC15" s="42"/>
      <c r="KHD15" s="42"/>
      <c r="KHE15" s="42"/>
      <c r="KHF15" s="42"/>
      <c r="KHG15" s="42"/>
      <c r="KHH15" s="42"/>
      <c r="KHI15" s="42"/>
      <c r="KHJ15" s="42"/>
      <c r="KHK15" s="42"/>
      <c r="KHL15" s="42"/>
      <c r="KHM15" s="42"/>
      <c r="KHN15" s="42"/>
      <c r="KHO15" s="42"/>
      <c r="KHP15" s="42"/>
      <c r="KHQ15" s="42"/>
      <c r="KHR15" s="42"/>
      <c r="KHS15" s="42"/>
      <c r="KHT15" s="42"/>
      <c r="KHU15" s="42"/>
      <c r="KHV15" s="42"/>
      <c r="KHW15" s="42"/>
      <c r="KHX15" s="42"/>
      <c r="KHY15" s="42"/>
      <c r="KHZ15" s="42"/>
      <c r="KIA15" s="42"/>
      <c r="KIB15" s="42"/>
      <c r="KIC15" s="42"/>
      <c r="KID15" s="42"/>
      <c r="KIE15" s="42"/>
      <c r="KIF15" s="42"/>
      <c r="KIG15" s="42"/>
      <c r="KIH15" s="42"/>
      <c r="KII15" s="42"/>
      <c r="KIJ15" s="42"/>
      <c r="KIK15" s="42"/>
      <c r="KIL15" s="42"/>
      <c r="KIM15" s="42"/>
      <c r="KIN15" s="42"/>
      <c r="KIO15" s="42"/>
      <c r="KIP15" s="42"/>
      <c r="KIQ15" s="42"/>
      <c r="KIR15" s="42"/>
      <c r="KIS15" s="42"/>
      <c r="KIT15" s="42"/>
      <c r="KIU15" s="42"/>
      <c r="KIV15" s="42"/>
      <c r="KIW15" s="42"/>
      <c r="KIX15" s="42"/>
      <c r="KIY15" s="42"/>
      <c r="KIZ15" s="42"/>
      <c r="KJA15" s="42"/>
      <c r="KJB15" s="42"/>
      <c r="KJC15" s="42"/>
      <c r="KJD15" s="42"/>
      <c r="KJE15" s="42"/>
      <c r="KJF15" s="42"/>
      <c r="KJG15" s="42"/>
      <c r="KJH15" s="42"/>
      <c r="KJI15" s="42"/>
      <c r="KJJ15" s="42"/>
      <c r="KJK15" s="42"/>
      <c r="KJL15" s="42"/>
      <c r="KJM15" s="42"/>
      <c r="KJN15" s="42"/>
      <c r="KJO15" s="42"/>
      <c r="KJP15" s="42"/>
      <c r="KJQ15" s="42"/>
      <c r="KJR15" s="42"/>
      <c r="KJS15" s="42"/>
      <c r="KJT15" s="42"/>
      <c r="KJU15" s="42"/>
      <c r="KJV15" s="42"/>
      <c r="KJW15" s="42"/>
      <c r="KJX15" s="42"/>
      <c r="KJY15" s="42"/>
      <c r="KJZ15" s="42"/>
      <c r="KKA15" s="42"/>
      <c r="KKB15" s="42"/>
      <c r="KKC15" s="42"/>
      <c r="KKD15" s="42"/>
      <c r="KKE15" s="42"/>
      <c r="KKF15" s="42"/>
      <c r="KKG15" s="42"/>
      <c r="KKH15" s="42"/>
      <c r="KKI15" s="42"/>
      <c r="KKJ15" s="42"/>
      <c r="KKK15" s="42"/>
      <c r="KKL15" s="42"/>
      <c r="KKM15" s="42"/>
      <c r="KKN15" s="42"/>
      <c r="KKO15" s="42"/>
      <c r="KKP15" s="42"/>
      <c r="KKQ15" s="42"/>
      <c r="KKR15" s="42"/>
      <c r="KKS15" s="42"/>
      <c r="KKT15" s="42"/>
      <c r="KKU15" s="42"/>
      <c r="KKV15" s="42"/>
      <c r="KKW15" s="42"/>
      <c r="KKX15" s="42"/>
      <c r="KKY15" s="42"/>
      <c r="KKZ15" s="42"/>
      <c r="KLA15" s="42"/>
      <c r="KLB15" s="42"/>
      <c r="KLC15" s="42"/>
      <c r="KLD15" s="42"/>
      <c r="KLE15" s="42"/>
      <c r="KLF15" s="42"/>
      <c r="KLG15" s="42"/>
      <c r="KLH15" s="42"/>
      <c r="KLI15" s="42"/>
      <c r="KLJ15" s="42"/>
      <c r="KLK15" s="42"/>
      <c r="KLL15" s="42"/>
      <c r="KLM15" s="42"/>
      <c r="KLN15" s="42"/>
      <c r="KLO15" s="42"/>
      <c r="KLP15" s="42"/>
      <c r="KLQ15" s="42"/>
      <c r="KLR15" s="42"/>
      <c r="KLS15" s="42"/>
      <c r="KLT15" s="42"/>
      <c r="KLU15" s="42"/>
      <c r="KLV15" s="42"/>
      <c r="KLW15" s="42"/>
      <c r="KLX15" s="42"/>
      <c r="KLY15" s="42"/>
      <c r="KLZ15" s="42"/>
      <c r="KMA15" s="42"/>
      <c r="KMB15" s="42"/>
      <c r="KMC15" s="42"/>
      <c r="KMD15" s="42"/>
      <c r="KME15" s="42"/>
      <c r="KMF15" s="42"/>
      <c r="KMG15" s="42"/>
      <c r="KMH15" s="42"/>
      <c r="KMI15" s="42"/>
      <c r="KMJ15" s="42"/>
      <c r="KMK15" s="42"/>
      <c r="KML15" s="42"/>
      <c r="KMM15" s="42"/>
      <c r="KMN15" s="42"/>
      <c r="KMO15" s="42"/>
      <c r="KMP15" s="42"/>
      <c r="KMQ15" s="42"/>
      <c r="KMR15" s="42"/>
      <c r="KMS15" s="42"/>
      <c r="KMT15" s="42"/>
      <c r="KMU15" s="42"/>
      <c r="KMV15" s="42"/>
      <c r="KMW15" s="42"/>
      <c r="KMX15" s="42"/>
      <c r="KMY15" s="42"/>
      <c r="KMZ15" s="42"/>
      <c r="KNA15" s="42"/>
      <c r="KNB15" s="42"/>
      <c r="KNC15" s="42"/>
      <c r="KND15" s="42"/>
      <c r="KNE15" s="42"/>
      <c r="KNF15" s="42"/>
      <c r="KNG15" s="42"/>
      <c r="KNH15" s="42"/>
      <c r="KNI15" s="42"/>
      <c r="KNJ15" s="42"/>
      <c r="KNK15" s="42"/>
      <c r="KNL15" s="42"/>
      <c r="KNM15" s="42"/>
      <c r="KNN15" s="42"/>
      <c r="KNO15" s="42"/>
      <c r="KNP15" s="42"/>
      <c r="KNQ15" s="42"/>
      <c r="KNR15" s="42"/>
      <c r="KNS15" s="42"/>
      <c r="KNT15" s="42"/>
      <c r="KNU15" s="42"/>
      <c r="KNV15" s="42"/>
      <c r="KNW15" s="42"/>
      <c r="KNX15" s="42"/>
      <c r="KNY15" s="42"/>
      <c r="KNZ15" s="42"/>
      <c r="KOA15" s="42"/>
      <c r="KOB15" s="42"/>
      <c r="KOC15" s="42"/>
      <c r="KOD15" s="42"/>
      <c r="KOE15" s="42"/>
      <c r="KOF15" s="42"/>
      <c r="KOG15" s="42"/>
      <c r="KOH15" s="42"/>
      <c r="KOI15" s="42"/>
      <c r="KOJ15" s="42"/>
      <c r="KOK15" s="42"/>
      <c r="KOL15" s="42"/>
      <c r="KOM15" s="42"/>
      <c r="KON15" s="42"/>
      <c r="KOO15" s="42"/>
      <c r="KOP15" s="42"/>
      <c r="KOQ15" s="42"/>
      <c r="KOR15" s="42"/>
      <c r="KOS15" s="42"/>
      <c r="KOT15" s="42"/>
      <c r="KOU15" s="42"/>
      <c r="KOV15" s="42"/>
      <c r="KOW15" s="42"/>
      <c r="KOX15" s="42"/>
      <c r="KOY15" s="42"/>
      <c r="KOZ15" s="42"/>
      <c r="KPA15" s="42"/>
      <c r="KPB15" s="42"/>
      <c r="KPC15" s="42"/>
      <c r="KPD15" s="42"/>
      <c r="KPE15" s="42"/>
      <c r="KPF15" s="42"/>
      <c r="KPG15" s="42"/>
      <c r="KPH15" s="42"/>
      <c r="KPI15" s="42"/>
      <c r="KPJ15" s="42"/>
      <c r="KPK15" s="42"/>
      <c r="KPL15" s="42"/>
      <c r="KPM15" s="42"/>
      <c r="KPN15" s="42"/>
      <c r="KPO15" s="42"/>
      <c r="KPP15" s="42"/>
      <c r="KPQ15" s="42"/>
      <c r="KPR15" s="42"/>
      <c r="KPS15" s="42"/>
      <c r="KPT15" s="42"/>
      <c r="KPU15" s="42"/>
      <c r="KPV15" s="42"/>
      <c r="KPW15" s="42"/>
      <c r="KPX15" s="42"/>
      <c r="KPY15" s="42"/>
      <c r="KPZ15" s="42"/>
      <c r="KQA15" s="42"/>
      <c r="KQB15" s="42"/>
      <c r="KQC15" s="42"/>
      <c r="KQD15" s="42"/>
      <c r="KQE15" s="42"/>
      <c r="KQF15" s="42"/>
      <c r="KQG15" s="42"/>
      <c r="KQH15" s="42"/>
      <c r="KQI15" s="42"/>
      <c r="KQJ15" s="42"/>
      <c r="KQK15" s="42"/>
      <c r="KQL15" s="42"/>
      <c r="KQM15" s="42"/>
      <c r="KQN15" s="42"/>
      <c r="KQO15" s="42"/>
      <c r="KQP15" s="42"/>
      <c r="KQQ15" s="42"/>
      <c r="KQR15" s="42"/>
      <c r="KQS15" s="42"/>
      <c r="KQT15" s="42"/>
      <c r="KQU15" s="42"/>
      <c r="KQV15" s="42"/>
      <c r="KQW15" s="42"/>
      <c r="KQX15" s="42"/>
      <c r="KQY15" s="42"/>
      <c r="KQZ15" s="42"/>
      <c r="KRA15" s="42"/>
      <c r="KRB15" s="42"/>
      <c r="KRC15" s="42"/>
      <c r="KRD15" s="42"/>
      <c r="KRE15" s="42"/>
      <c r="KRF15" s="42"/>
      <c r="KRG15" s="42"/>
      <c r="KRH15" s="42"/>
      <c r="KRI15" s="42"/>
      <c r="KRJ15" s="42"/>
      <c r="KRK15" s="42"/>
      <c r="KRL15" s="42"/>
      <c r="KRM15" s="42"/>
      <c r="KRN15" s="42"/>
      <c r="KRO15" s="42"/>
      <c r="KRP15" s="42"/>
      <c r="KRQ15" s="42"/>
      <c r="KRR15" s="42"/>
      <c r="KRS15" s="42"/>
      <c r="KRT15" s="42"/>
      <c r="KRU15" s="42"/>
      <c r="KRV15" s="42"/>
      <c r="KRW15" s="42"/>
      <c r="KRX15" s="42"/>
      <c r="KRY15" s="42"/>
      <c r="KRZ15" s="42"/>
      <c r="KSA15" s="42"/>
      <c r="KSB15" s="42"/>
      <c r="KSC15" s="42"/>
      <c r="KSD15" s="42"/>
      <c r="KSE15" s="42"/>
      <c r="KSF15" s="42"/>
      <c r="KSG15" s="42"/>
      <c r="KSH15" s="42"/>
      <c r="KSI15" s="42"/>
      <c r="KSJ15" s="42"/>
      <c r="KSK15" s="42"/>
      <c r="KSL15" s="42"/>
      <c r="KSM15" s="42"/>
      <c r="KSN15" s="42"/>
      <c r="KSO15" s="42"/>
      <c r="KSP15" s="42"/>
      <c r="KSQ15" s="42"/>
      <c r="KSR15" s="42"/>
      <c r="KSS15" s="42"/>
      <c r="KST15" s="42"/>
      <c r="KSU15" s="42"/>
      <c r="KSV15" s="42"/>
      <c r="KSW15" s="42"/>
      <c r="KSX15" s="42"/>
      <c r="KSY15" s="42"/>
      <c r="KSZ15" s="42"/>
      <c r="KTA15" s="42"/>
      <c r="KTB15" s="42"/>
      <c r="KTC15" s="42"/>
      <c r="KTD15" s="42"/>
      <c r="KTE15" s="42"/>
      <c r="KTF15" s="42"/>
      <c r="KTG15" s="42"/>
      <c r="KTH15" s="42"/>
      <c r="KTI15" s="42"/>
      <c r="KTJ15" s="42"/>
      <c r="KTK15" s="42"/>
      <c r="KTL15" s="42"/>
      <c r="KTM15" s="42"/>
      <c r="KTN15" s="42"/>
      <c r="KTO15" s="42"/>
      <c r="KTP15" s="42"/>
      <c r="KTQ15" s="42"/>
      <c r="KTR15" s="42"/>
      <c r="KTS15" s="42"/>
      <c r="KTT15" s="42"/>
      <c r="KTU15" s="42"/>
      <c r="KTV15" s="42"/>
      <c r="KTW15" s="42"/>
      <c r="KTX15" s="42"/>
      <c r="KTY15" s="42"/>
      <c r="KTZ15" s="42"/>
      <c r="KUA15" s="42"/>
      <c r="KUB15" s="42"/>
      <c r="KUC15" s="42"/>
      <c r="KUD15" s="42"/>
      <c r="KUE15" s="42"/>
      <c r="KUF15" s="42"/>
      <c r="KUG15" s="42"/>
      <c r="KUH15" s="42"/>
      <c r="KUI15" s="42"/>
      <c r="KUJ15" s="42"/>
      <c r="KUK15" s="42"/>
      <c r="KUL15" s="42"/>
      <c r="KUM15" s="42"/>
      <c r="KUN15" s="42"/>
      <c r="KUO15" s="42"/>
      <c r="KUP15" s="42"/>
      <c r="KUQ15" s="42"/>
      <c r="KUR15" s="42"/>
      <c r="KUS15" s="42"/>
      <c r="KUT15" s="42"/>
      <c r="KUU15" s="42"/>
      <c r="KUV15" s="42"/>
      <c r="KUW15" s="42"/>
      <c r="KUX15" s="42"/>
      <c r="KUY15" s="42"/>
      <c r="KUZ15" s="42"/>
      <c r="KVA15" s="42"/>
      <c r="KVB15" s="42"/>
      <c r="KVC15" s="42"/>
      <c r="KVD15" s="42"/>
      <c r="KVE15" s="42"/>
      <c r="KVF15" s="42"/>
      <c r="KVG15" s="42"/>
      <c r="KVH15" s="42"/>
      <c r="KVI15" s="42"/>
      <c r="KVJ15" s="42"/>
      <c r="KVK15" s="42"/>
      <c r="KVL15" s="42"/>
      <c r="KVM15" s="42"/>
      <c r="KVN15" s="42"/>
      <c r="KVO15" s="42"/>
      <c r="KVP15" s="42"/>
      <c r="KVQ15" s="42"/>
      <c r="KVR15" s="42"/>
      <c r="KVS15" s="42"/>
      <c r="KVT15" s="42"/>
      <c r="KVU15" s="42"/>
      <c r="KVV15" s="42"/>
      <c r="KVW15" s="42"/>
      <c r="KVX15" s="42"/>
      <c r="KVY15" s="42"/>
      <c r="KVZ15" s="42"/>
      <c r="KWA15" s="42"/>
      <c r="KWB15" s="42"/>
      <c r="KWC15" s="42"/>
      <c r="KWD15" s="42"/>
      <c r="KWE15" s="42"/>
      <c r="KWF15" s="42"/>
      <c r="KWG15" s="42"/>
      <c r="KWH15" s="42"/>
      <c r="KWI15" s="42"/>
      <c r="KWJ15" s="42"/>
      <c r="KWK15" s="42"/>
      <c r="KWL15" s="42"/>
      <c r="KWM15" s="42"/>
      <c r="KWN15" s="42"/>
      <c r="KWO15" s="42"/>
      <c r="KWP15" s="42"/>
      <c r="KWQ15" s="42"/>
      <c r="KWR15" s="42"/>
      <c r="KWS15" s="42"/>
      <c r="KWT15" s="42"/>
      <c r="KWU15" s="42"/>
      <c r="KWV15" s="42"/>
      <c r="KWW15" s="42"/>
      <c r="KWX15" s="42"/>
      <c r="KWY15" s="42"/>
      <c r="KWZ15" s="42"/>
      <c r="KXA15" s="42"/>
      <c r="KXB15" s="42"/>
      <c r="KXC15" s="42"/>
      <c r="KXD15" s="42"/>
      <c r="KXE15" s="42"/>
      <c r="KXF15" s="42"/>
      <c r="KXG15" s="42"/>
      <c r="KXH15" s="42"/>
      <c r="KXI15" s="42"/>
      <c r="KXJ15" s="42"/>
      <c r="KXK15" s="42"/>
      <c r="KXL15" s="42"/>
      <c r="KXM15" s="42"/>
      <c r="KXN15" s="42"/>
      <c r="KXO15" s="42"/>
      <c r="KXP15" s="42"/>
      <c r="KXQ15" s="42"/>
      <c r="KXR15" s="42"/>
      <c r="KXS15" s="42"/>
      <c r="KXT15" s="42"/>
      <c r="KXU15" s="42"/>
      <c r="KXV15" s="42"/>
      <c r="KXW15" s="42"/>
      <c r="KXX15" s="42"/>
      <c r="KXY15" s="42"/>
      <c r="KXZ15" s="42"/>
      <c r="KYA15" s="42"/>
      <c r="KYB15" s="42"/>
      <c r="KYC15" s="42"/>
      <c r="KYD15" s="42"/>
      <c r="KYE15" s="42"/>
      <c r="KYF15" s="42"/>
      <c r="KYG15" s="42"/>
      <c r="KYH15" s="42"/>
      <c r="KYI15" s="42"/>
      <c r="KYJ15" s="42"/>
      <c r="KYK15" s="42"/>
      <c r="KYL15" s="42"/>
      <c r="KYM15" s="42"/>
      <c r="KYN15" s="42"/>
      <c r="KYO15" s="42"/>
      <c r="KYP15" s="42"/>
      <c r="KYQ15" s="42"/>
      <c r="KYR15" s="42"/>
      <c r="KYS15" s="42"/>
      <c r="KYT15" s="42"/>
      <c r="KYU15" s="42"/>
      <c r="KYV15" s="42"/>
      <c r="KYW15" s="42"/>
      <c r="KYX15" s="42"/>
      <c r="KYY15" s="42"/>
      <c r="KYZ15" s="42"/>
      <c r="KZA15" s="42"/>
      <c r="KZB15" s="42"/>
      <c r="KZC15" s="42"/>
      <c r="KZD15" s="42"/>
      <c r="KZE15" s="42"/>
      <c r="KZF15" s="42"/>
      <c r="KZG15" s="42"/>
      <c r="KZH15" s="42"/>
      <c r="KZI15" s="42"/>
      <c r="KZJ15" s="42"/>
      <c r="KZK15" s="42"/>
      <c r="KZL15" s="42"/>
      <c r="KZM15" s="42"/>
      <c r="KZN15" s="42"/>
      <c r="KZO15" s="42"/>
      <c r="KZP15" s="42"/>
      <c r="KZQ15" s="42"/>
      <c r="KZR15" s="42"/>
      <c r="KZS15" s="42"/>
      <c r="KZT15" s="42"/>
      <c r="KZU15" s="42"/>
      <c r="KZV15" s="42"/>
      <c r="KZW15" s="42"/>
      <c r="KZX15" s="42"/>
      <c r="KZY15" s="42"/>
      <c r="KZZ15" s="42"/>
      <c r="LAA15" s="42"/>
      <c r="LAB15" s="42"/>
      <c r="LAC15" s="42"/>
      <c r="LAD15" s="42"/>
      <c r="LAE15" s="42"/>
      <c r="LAF15" s="42"/>
      <c r="LAG15" s="42"/>
      <c r="LAH15" s="42"/>
      <c r="LAI15" s="42"/>
      <c r="LAJ15" s="42"/>
      <c r="LAK15" s="42"/>
      <c r="LAL15" s="42"/>
      <c r="LAM15" s="42"/>
      <c r="LAN15" s="42"/>
      <c r="LAO15" s="42"/>
      <c r="LAP15" s="42"/>
      <c r="LAQ15" s="42"/>
      <c r="LAR15" s="42"/>
      <c r="LAS15" s="42"/>
      <c r="LAT15" s="42"/>
      <c r="LAU15" s="42"/>
      <c r="LAV15" s="42"/>
      <c r="LAW15" s="42"/>
      <c r="LAX15" s="42"/>
      <c r="LAY15" s="42"/>
      <c r="LAZ15" s="42"/>
      <c r="LBA15" s="42"/>
      <c r="LBB15" s="42"/>
      <c r="LBC15" s="42"/>
      <c r="LBD15" s="42"/>
      <c r="LBE15" s="42"/>
      <c r="LBF15" s="42"/>
      <c r="LBG15" s="42"/>
      <c r="LBH15" s="42"/>
      <c r="LBI15" s="42"/>
      <c r="LBJ15" s="42"/>
      <c r="LBK15" s="42"/>
      <c r="LBL15" s="42"/>
      <c r="LBM15" s="42"/>
      <c r="LBN15" s="42"/>
      <c r="LBO15" s="42"/>
      <c r="LBP15" s="42"/>
      <c r="LBQ15" s="42"/>
      <c r="LBR15" s="42"/>
      <c r="LBS15" s="42"/>
      <c r="LBT15" s="42"/>
      <c r="LBU15" s="42"/>
      <c r="LBV15" s="42"/>
      <c r="LBW15" s="42"/>
      <c r="LBX15" s="42"/>
      <c r="LBY15" s="42"/>
      <c r="LBZ15" s="42"/>
      <c r="LCA15" s="42"/>
      <c r="LCB15" s="42"/>
      <c r="LCC15" s="42"/>
      <c r="LCD15" s="42"/>
      <c r="LCE15" s="42"/>
      <c r="LCF15" s="42"/>
      <c r="LCG15" s="42"/>
      <c r="LCH15" s="42"/>
      <c r="LCI15" s="42"/>
      <c r="LCJ15" s="42"/>
      <c r="LCK15" s="42"/>
      <c r="LCL15" s="42"/>
      <c r="LCM15" s="42"/>
      <c r="LCN15" s="42"/>
      <c r="LCO15" s="42"/>
      <c r="LCP15" s="42"/>
      <c r="LCQ15" s="42"/>
      <c r="LCR15" s="42"/>
      <c r="LCS15" s="42"/>
      <c r="LCT15" s="42"/>
      <c r="LCU15" s="42"/>
      <c r="LCV15" s="42"/>
      <c r="LCW15" s="42"/>
      <c r="LCX15" s="42"/>
      <c r="LCY15" s="42"/>
      <c r="LCZ15" s="42"/>
      <c r="LDA15" s="42"/>
      <c r="LDB15" s="42"/>
      <c r="LDC15" s="42"/>
      <c r="LDD15" s="42"/>
      <c r="LDE15" s="42"/>
      <c r="LDF15" s="42"/>
      <c r="LDG15" s="42"/>
      <c r="LDH15" s="42"/>
      <c r="LDI15" s="42"/>
      <c r="LDJ15" s="42"/>
      <c r="LDK15" s="42"/>
      <c r="LDL15" s="42"/>
      <c r="LDM15" s="42"/>
      <c r="LDN15" s="42"/>
      <c r="LDO15" s="42"/>
      <c r="LDP15" s="42"/>
      <c r="LDQ15" s="42"/>
      <c r="LDR15" s="42"/>
      <c r="LDS15" s="42"/>
      <c r="LDT15" s="42"/>
      <c r="LDU15" s="42"/>
      <c r="LDV15" s="42"/>
      <c r="LDW15" s="42"/>
      <c r="LDX15" s="42"/>
      <c r="LDY15" s="42"/>
      <c r="LDZ15" s="42"/>
      <c r="LEA15" s="42"/>
      <c r="LEB15" s="42"/>
      <c r="LEC15" s="42"/>
      <c r="LED15" s="42"/>
      <c r="LEE15" s="42"/>
      <c r="LEF15" s="42"/>
      <c r="LEG15" s="42"/>
      <c r="LEH15" s="42"/>
      <c r="LEI15" s="42"/>
      <c r="LEJ15" s="42"/>
      <c r="LEK15" s="42"/>
      <c r="LEL15" s="42"/>
      <c r="LEM15" s="42"/>
      <c r="LEN15" s="42"/>
      <c r="LEO15" s="42"/>
      <c r="LEP15" s="42"/>
      <c r="LEQ15" s="42"/>
      <c r="LER15" s="42"/>
      <c r="LES15" s="42"/>
      <c r="LET15" s="42"/>
      <c r="LEU15" s="42"/>
      <c r="LEV15" s="42"/>
      <c r="LEW15" s="42"/>
      <c r="LEX15" s="42"/>
      <c r="LEY15" s="42"/>
      <c r="LEZ15" s="42"/>
      <c r="LFA15" s="42"/>
      <c r="LFB15" s="42"/>
      <c r="LFC15" s="42"/>
      <c r="LFD15" s="42"/>
      <c r="LFE15" s="42"/>
      <c r="LFF15" s="42"/>
      <c r="LFG15" s="42"/>
      <c r="LFH15" s="42"/>
      <c r="LFI15" s="42"/>
      <c r="LFJ15" s="42"/>
      <c r="LFK15" s="42"/>
      <c r="LFL15" s="42"/>
      <c r="LFM15" s="42"/>
      <c r="LFN15" s="42"/>
      <c r="LFO15" s="42"/>
      <c r="LFP15" s="42"/>
      <c r="LFQ15" s="42"/>
      <c r="LFR15" s="42"/>
      <c r="LFS15" s="42"/>
      <c r="LFT15" s="42"/>
      <c r="LFU15" s="42"/>
      <c r="LFV15" s="42"/>
      <c r="LFW15" s="42"/>
      <c r="LFX15" s="42"/>
      <c r="LFY15" s="42"/>
      <c r="LFZ15" s="42"/>
      <c r="LGA15" s="42"/>
      <c r="LGB15" s="42"/>
      <c r="LGC15" s="42"/>
      <c r="LGD15" s="42"/>
      <c r="LGE15" s="42"/>
      <c r="LGF15" s="42"/>
      <c r="LGG15" s="42"/>
      <c r="LGH15" s="42"/>
      <c r="LGI15" s="42"/>
      <c r="LGJ15" s="42"/>
      <c r="LGK15" s="42"/>
      <c r="LGL15" s="42"/>
      <c r="LGM15" s="42"/>
      <c r="LGN15" s="42"/>
      <c r="LGO15" s="42"/>
      <c r="LGP15" s="42"/>
      <c r="LGQ15" s="42"/>
      <c r="LGR15" s="42"/>
      <c r="LGS15" s="42"/>
      <c r="LGT15" s="42"/>
      <c r="LGU15" s="42"/>
      <c r="LGV15" s="42"/>
      <c r="LGW15" s="42"/>
      <c r="LGX15" s="42"/>
      <c r="LGY15" s="42"/>
      <c r="LGZ15" s="42"/>
      <c r="LHA15" s="42"/>
      <c r="LHB15" s="42"/>
      <c r="LHC15" s="42"/>
      <c r="LHD15" s="42"/>
      <c r="LHE15" s="42"/>
      <c r="LHF15" s="42"/>
      <c r="LHG15" s="42"/>
      <c r="LHH15" s="42"/>
      <c r="LHI15" s="42"/>
      <c r="LHJ15" s="42"/>
      <c r="LHK15" s="42"/>
      <c r="LHL15" s="42"/>
      <c r="LHM15" s="42"/>
      <c r="LHN15" s="42"/>
      <c r="LHO15" s="42"/>
      <c r="LHP15" s="42"/>
      <c r="LHQ15" s="42"/>
      <c r="LHR15" s="42"/>
      <c r="LHS15" s="42"/>
      <c r="LHT15" s="42"/>
      <c r="LHU15" s="42"/>
      <c r="LHV15" s="42"/>
      <c r="LHW15" s="42"/>
      <c r="LHX15" s="42"/>
      <c r="LHY15" s="42"/>
      <c r="LHZ15" s="42"/>
      <c r="LIA15" s="42"/>
      <c r="LIB15" s="42"/>
      <c r="LIC15" s="42"/>
      <c r="LID15" s="42"/>
      <c r="LIE15" s="42"/>
      <c r="LIF15" s="42"/>
      <c r="LIG15" s="42"/>
      <c r="LIH15" s="42"/>
      <c r="LII15" s="42"/>
      <c r="LIJ15" s="42"/>
      <c r="LIK15" s="42"/>
      <c r="LIL15" s="42"/>
      <c r="LIM15" s="42"/>
      <c r="LIN15" s="42"/>
      <c r="LIO15" s="42"/>
      <c r="LIP15" s="42"/>
      <c r="LIQ15" s="42"/>
      <c r="LIR15" s="42"/>
      <c r="LIS15" s="42"/>
      <c r="LIT15" s="42"/>
      <c r="LIU15" s="42"/>
      <c r="LIV15" s="42"/>
      <c r="LIW15" s="42"/>
      <c r="LIX15" s="42"/>
      <c r="LIY15" s="42"/>
      <c r="LIZ15" s="42"/>
      <c r="LJA15" s="42"/>
      <c r="LJB15" s="42"/>
      <c r="LJC15" s="42"/>
      <c r="LJD15" s="42"/>
      <c r="LJE15" s="42"/>
      <c r="LJF15" s="42"/>
      <c r="LJG15" s="42"/>
      <c r="LJH15" s="42"/>
      <c r="LJI15" s="42"/>
      <c r="LJJ15" s="42"/>
      <c r="LJK15" s="42"/>
      <c r="LJL15" s="42"/>
      <c r="LJM15" s="42"/>
      <c r="LJN15" s="42"/>
      <c r="LJO15" s="42"/>
      <c r="LJP15" s="42"/>
      <c r="LJQ15" s="42"/>
      <c r="LJR15" s="42"/>
      <c r="LJS15" s="42"/>
      <c r="LJT15" s="42"/>
      <c r="LJU15" s="42"/>
      <c r="LJV15" s="42"/>
      <c r="LJW15" s="42"/>
      <c r="LJX15" s="42"/>
      <c r="LJY15" s="42"/>
      <c r="LJZ15" s="42"/>
      <c r="LKA15" s="42"/>
      <c r="LKB15" s="42"/>
      <c r="LKC15" s="42"/>
      <c r="LKD15" s="42"/>
      <c r="LKE15" s="42"/>
      <c r="LKF15" s="42"/>
      <c r="LKG15" s="42"/>
      <c r="LKH15" s="42"/>
      <c r="LKI15" s="42"/>
      <c r="LKJ15" s="42"/>
      <c r="LKK15" s="42"/>
      <c r="LKL15" s="42"/>
      <c r="LKM15" s="42"/>
      <c r="LKN15" s="42"/>
      <c r="LKO15" s="42"/>
      <c r="LKP15" s="42"/>
      <c r="LKQ15" s="42"/>
      <c r="LKR15" s="42"/>
      <c r="LKS15" s="42"/>
      <c r="LKT15" s="42"/>
      <c r="LKU15" s="42"/>
      <c r="LKV15" s="42"/>
      <c r="LKW15" s="42"/>
      <c r="LKX15" s="42"/>
      <c r="LKY15" s="42"/>
      <c r="LKZ15" s="42"/>
      <c r="LLA15" s="42"/>
      <c r="LLB15" s="42"/>
      <c r="LLC15" s="42"/>
      <c r="LLD15" s="42"/>
      <c r="LLE15" s="42"/>
      <c r="LLF15" s="42"/>
      <c r="LLG15" s="42"/>
      <c r="LLH15" s="42"/>
      <c r="LLI15" s="42"/>
      <c r="LLJ15" s="42"/>
      <c r="LLK15" s="42"/>
      <c r="LLL15" s="42"/>
      <c r="LLM15" s="42"/>
      <c r="LLN15" s="42"/>
      <c r="LLO15" s="42"/>
      <c r="LLP15" s="42"/>
      <c r="LLQ15" s="42"/>
      <c r="LLR15" s="42"/>
      <c r="LLS15" s="42"/>
      <c r="LLT15" s="42"/>
      <c r="LLU15" s="42"/>
      <c r="LLV15" s="42"/>
      <c r="LLW15" s="42"/>
      <c r="LLX15" s="42"/>
      <c r="LLY15" s="42"/>
      <c r="LLZ15" s="42"/>
      <c r="LMA15" s="42"/>
      <c r="LMB15" s="42"/>
      <c r="LMC15" s="42"/>
      <c r="LMD15" s="42"/>
      <c r="LME15" s="42"/>
      <c r="LMF15" s="42"/>
      <c r="LMG15" s="42"/>
      <c r="LMH15" s="42"/>
      <c r="LMI15" s="42"/>
      <c r="LMJ15" s="42"/>
      <c r="LMK15" s="42"/>
      <c r="LML15" s="42"/>
      <c r="LMM15" s="42"/>
      <c r="LMN15" s="42"/>
      <c r="LMO15" s="42"/>
      <c r="LMP15" s="42"/>
      <c r="LMQ15" s="42"/>
      <c r="LMR15" s="42"/>
      <c r="LMS15" s="42"/>
      <c r="LMT15" s="42"/>
      <c r="LMU15" s="42"/>
      <c r="LMV15" s="42"/>
      <c r="LMW15" s="42"/>
      <c r="LMX15" s="42"/>
      <c r="LMY15" s="42"/>
      <c r="LMZ15" s="42"/>
      <c r="LNA15" s="42"/>
      <c r="LNB15" s="42"/>
      <c r="LNC15" s="42"/>
      <c r="LND15" s="42"/>
      <c r="LNE15" s="42"/>
      <c r="LNF15" s="42"/>
      <c r="LNG15" s="42"/>
      <c r="LNH15" s="42"/>
      <c r="LNI15" s="42"/>
      <c r="LNJ15" s="42"/>
      <c r="LNK15" s="42"/>
      <c r="LNL15" s="42"/>
      <c r="LNM15" s="42"/>
      <c r="LNN15" s="42"/>
      <c r="LNO15" s="42"/>
      <c r="LNP15" s="42"/>
      <c r="LNQ15" s="42"/>
      <c r="LNR15" s="42"/>
      <c r="LNS15" s="42"/>
      <c r="LNT15" s="42"/>
      <c r="LNU15" s="42"/>
      <c r="LNV15" s="42"/>
      <c r="LNW15" s="42"/>
      <c r="LNX15" s="42"/>
      <c r="LNY15" s="42"/>
      <c r="LNZ15" s="42"/>
      <c r="LOA15" s="42"/>
      <c r="LOB15" s="42"/>
      <c r="LOC15" s="42"/>
      <c r="LOD15" s="42"/>
      <c r="LOE15" s="42"/>
      <c r="LOF15" s="42"/>
      <c r="LOG15" s="42"/>
      <c r="LOH15" s="42"/>
      <c r="LOI15" s="42"/>
      <c r="LOJ15" s="42"/>
      <c r="LOK15" s="42"/>
      <c r="LOL15" s="42"/>
      <c r="LOM15" s="42"/>
      <c r="LON15" s="42"/>
      <c r="LOO15" s="42"/>
      <c r="LOP15" s="42"/>
      <c r="LOQ15" s="42"/>
      <c r="LOR15" s="42"/>
      <c r="LOS15" s="42"/>
      <c r="LOT15" s="42"/>
      <c r="LOU15" s="42"/>
      <c r="LOV15" s="42"/>
      <c r="LOW15" s="42"/>
      <c r="LOX15" s="42"/>
      <c r="LOY15" s="42"/>
      <c r="LOZ15" s="42"/>
      <c r="LPA15" s="42"/>
      <c r="LPB15" s="42"/>
      <c r="LPC15" s="42"/>
      <c r="LPD15" s="42"/>
      <c r="LPE15" s="42"/>
      <c r="LPF15" s="42"/>
      <c r="LPG15" s="42"/>
      <c r="LPH15" s="42"/>
      <c r="LPI15" s="42"/>
      <c r="LPJ15" s="42"/>
      <c r="LPK15" s="42"/>
      <c r="LPL15" s="42"/>
      <c r="LPM15" s="42"/>
      <c r="LPN15" s="42"/>
      <c r="LPO15" s="42"/>
      <c r="LPP15" s="42"/>
      <c r="LPQ15" s="42"/>
      <c r="LPR15" s="42"/>
      <c r="LPS15" s="42"/>
      <c r="LPT15" s="42"/>
      <c r="LPU15" s="42"/>
      <c r="LPV15" s="42"/>
      <c r="LPW15" s="42"/>
      <c r="LPX15" s="42"/>
      <c r="LPY15" s="42"/>
      <c r="LPZ15" s="42"/>
      <c r="LQA15" s="42"/>
      <c r="LQB15" s="42"/>
      <c r="LQC15" s="42"/>
      <c r="LQD15" s="42"/>
      <c r="LQE15" s="42"/>
      <c r="LQF15" s="42"/>
      <c r="LQG15" s="42"/>
      <c r="LQH15" s="42"/>
      <c r="LQI15" s="42"/>
      <c r="LQJ15" s="42"/>
      <c r="LQK15" s="42"/>
      <c r="LQL15" s="42"/>
      <c r="LQM15" s="42"/>
      <c r="LQN15" s="42"/>
      <c r="LQO15" s="42"/>
      <c r="LQP15" s="42"/>
      <c r="LQQ15" s="42"/>
      <c r="LQR15" s="42"/>
      <c r="LQS15" s="42"/>
      <c r="LQT15" s="42"/>
      <c r="LQU15" s="42"/>
      <c r="LQV15" s="42"/>
      <c r="LQW15" s="42"/>
      <c r="LQX15" s="42"/>
      <c r="LQY15" s="42"/>
      <c r="LQZ15" s="42"/>
      <c r="LRA15" s="42"/>
      <c r="LRB15" s="42"/>
      <c r="LRC15" s="42"/>
      <c r="LRD15" s="42"/>
      <c r="LRE15" s="42"/>
      <c r="LRF15" s="42"/>
      <c r="LRG15" s="42"/>
      <c r="LRH15" s="42"/>
      <c r="LRI15" s="42"/>
      <c r="LRJ15" s="42"/>
      <c r="LRK15" s="42"/>
      <c r="LRL15" s="42"/>
      <c r="LRM15" s="42"/>
      <c r="LRN15" s="42"/>
      <c r="LRO15" s="42"/>
      <c r="LRP15" s="42"/>
      <c r="LRQ15" s="42"/>
      <c r="LRR15" s="42"/>
      <c r="LRS15" s="42"/>
      <c r="LRT15" s="42"/>
      <c r="LRU15" s="42"/>
      <c r="LRV15" s="42"/>
      <c r="LRW15" s="42"/>
      <c r="LRX15" s="42"/>
      <c r="LRY15" s="42"/>
      <c r="LRZ15" s="42"/>
      <c r="LSA15" s="42"/>
      <c r="LSB15" s="42"/>
      <c r="LSC15" s="42"/>
      <c r="LSD15" s="42"/>
      <c r="LSE15" s="42"/>
      <c r="LSF15" s="42"/>
      <c r="LSG15" s="42"/>
      <c r="LSH15" s="42"/>
      <c r="LSI15" s="42"/>
      <c r="LSJ15" s="42"/>
      <c r="LSK15" s="42"/>
      <c r="LSL15" s="42"/>
      <c r="LSM15" s="42"/>
      <c r="LSN15" s="42"/>
      <c r="LSO15" s="42"/>
      <c r="LSP15" s="42"/>
      <c r="LSQ15" s="42"/>
      <c r="LSR15" s="42"/>
      <c r="LSS15" s="42"/>
      <c r="LST15" s="42"/>
      <c r="LSU15" s="42"/>
      <c r="LSV15" s="42"/>
      <c r="LSW15" s="42"/>
      <c r="LSX15" s="42"/>
      <c r="LSY15" s="42"/>
      <c r="LSZ15" s="42"/>
      <c r="LTA15" s="42"/>
      <c r="LTB15" s="42"/>
      <c r="LTC15" s="42"/>
      <c r="LTD15" s="42"/>
      <c r="LTE15" s="42"/>
      <c r="LTF15" s="42"/>
      <c r="LTG15" s="42"/>
      <c r="LTH15" s="42"/>
      <c r="LTI15" s="42"/>
      <c r="LTJ15" s="42"/>
      <c r="LTK15" s="42"/>
      <c r="LTL15" s="42"/>
      <c r="LTM15" s="42"/>
      <c r="LTN15" s="42"/>
      <c r="LTO15" s="42"/>
      <c r="LTP15" s="42"/>
      <c r="LTQ15" s="42"/>
      <c r="LTR15" s="42"/>
      <c r="LTS15" s="42"/>
      <c r="LTT15" s="42"/>
      <c r="LTU15" s="42"/>
      <c r="LTV15" s="42"/>
      <c r="LTW15" s="42"/>
      <c r="LTX15" s="42"/>
      <c r="LTY15" s="42"/>
      <c r="LTZ15" s="42"/>
      <c r="LUA15" s="42"/>
      <c r="LUB15" s="42"/>
      <c r="LUC15" s="42"/>
      <c r="LUD15" s="42"/>
      <c r="LUE15" s="42"/>
      <c r="LUF15" s="42"/>
      <c r="LUG15" s="42"/>
      <c r="LUH15" s="42"/>
      <c r="LUI15" s="42"/>
      <c r="LUJ15" s="42"/>
      <c r="LUK15" s="42"/>
      <c r="LUL15" s="42"/>
      <c r="LUM15" s="42"/>
      <c r="LUN15" s="42"/>
      <c r="LUO15" s="42"/>
      <c r="LUP15" s="42"/>
      <c r="LUQ15" s="42"/>
      <c r="LUR15" s="42"/>
      <c r="LUS15" s="42"/>
      <c r="LUT15" s="42"/>
      <c r="LUU15" s="42"/>
      <c r="LUV15" s="42"/>
      <c r="LUW15" s="42"/>
      <c r="LUX15" s="42"/>
      <c r="LUY15" s="42"/>
      <c r="LUZ15" s="42"/>
      <c r="LVA15" s="42"/>
      <c r="LVB15" s="42"/>
      <c r="LVC15" s="42"/>
      <c r="LVD15" s="42"/>
      <c r="LVE15" s="42"/>
      <c r="LVF15" s="42"/>
      <c r="LVG15" s="42"/>
      <c r="LVH15" s="42"/>
      <c r="LVI15" s="42"/>
      <c r="LVJ15" s="42"/>
      <c r="LVK15" s="42"/>
      <c r="LVL15" s="42"/>
      <c r="LVM15" s="42"/>
      <c r="LVN15" s="42"/>
      <c r="LVO15" s="42"/>
      <c r="LVP15" s="42"/>
      <c r="LVQ15" s="42"/>
      <c r="LVR15" s="42"/>
      <c r="LVS15" s="42"/>
      <c r="LVT15" s="42"/>
      <c r="LVU15" s="42"/>
      <c r="LVV15" s="42"/>
      <c r="LVW15" s="42"/>
      <c r="LVX15" s="42"/>
      <c r="LVY15" s="42"/>
      <c r="LVZ15" s="42"/>
      <c r="LWA15" s="42"/>
      <c r="LWB15" s="42"/>
      <c r="LWC15" s="42"/>
      <c r="LWD15" s="42"/>
      <c r="LWE15" s="42"/>
      <c r="LWF15" s="42"/>
      <c r="LWG15" s="42"/>
      <c r="LWH15" s="42"/>
      <c r="LWI15" s="42"/>
      <c r="LWJ15" s="42"/>
      <c r="LWK15" s="42"/>
      <c r="LWL15" s="42"/>
      <c r="LWM15" s="42"/>
      <c r="LWN15" s="42"/>
      <c r="LWO15" s="42"/>
      <c r="LWP15" s="42"/>
      <c r="LWQ15" s="42"/>
      <c r="LWR15" s="42"/>
      <c r="LWS15" s="42"/>
      <c r="LWT15" s="42"/>
      <c r="LWU15" s="42"/>
      <c r="LWV15" s="42"/>
      <c r="LWW15" s="42"/>
      <c r="LWX15" s="42"/>
      <c r="LWY15" s="42"/>
      <c r="LWZ15" s="42"/>
      <c r="LXA15" s="42"/>
      <c r="LXB15" s="42"/>
      <c r="LXC15" s="42"/>
      <c r="LXD15" s="42"/>
      <c r="LXE15" s="42"/>
      <c r="LXF15" s="42"/>
      <c r="LXG15" s="42"/>
      <c r="LXH15" s="42"/>
      <c r="LXI15" s="42"/>
      <c r="LXJ15" s="42"/>
      <c r="LXK15" s="42"/>
      <c r="LXL15" s="42"/>
      <c r="LXM15" s="42"/>
      <c r="LXN15" s="42"/>
      <c r="LXO15" s="42"/>
      <c r="LXP15" s="42"/>
      <c r="LXQ15" s="42"/>
      <c r="LXR15" s="42"/>
      <c r="LXS15" s="42"/>
      <c r="LXT15" s="42"/>
      <c r="LXU15" s="42"/>
      <c r="LXV15" s="42"/>
      <c r="LXW15" s="42"/>
      <c r="LXX15" s="42"/>
      <c r="LXY15" s="42"/>
      <c r="LXZ15" s="42"/>
      <c r="LYA15" s="42"/>
      <c r="LYB15" s="42"/>
      <c r="LYC15" s="42"/>
      <c r="LYD15" s="42"/>
      <c r="LYE15" s="42"/>
      <c r="LYF15" s="42"/>
      <c r="LYG15" s="42"/>
      <c r="LYH15" s="42"/>
      <c r="LYI15" s="42"/>
      <c r="LYJ15" s="42"/>
      <c r="LYK15" s="42"/>
      <c r="LYL15" s="42"/>
      <c r="LYM15" s="42"/>
      <c r="LYN15" s="42"/>
      <c r="LYO15" s="42"/>
      <c r="LYP15" s="42"/>
      <c r="LYQ15" s="42"/>
      <c r="LYR15" s="42"/>
      <c r="LYS15" s="42"/>
      <c r="LYT15" s="42"/>
      <c r="LYU15" s="42"/>
      <c r="LYV15" s="42"/>
      <c r="LYW15" s="42"/>
      <c r="LYX15" s="42"/>
      <c r="LYY15" s="42"/>
      <c r="LYZ15" s="42"/>
      <c r="LZA15" s="42"/>
      <c r="LZB15" s="42"/>
      <c r="LZC15" s="42"/>
      <c r="LZD15" s="42"/>
      <c r="LZE15" s="42"/>
      <c r="LZF15" s="42"/>
      <c r="LZG15" s="42"/>
      <c r="LZH15" s="42"/>
      <c r="LZI15" s="42"/>
      <c r="LZJ15" s="42"/>
      <c r="LZK15" s="42"/>
      <c r="LZL15" s="42"/>
      <c r="LZM15" s="42"/>
      <c r="LZN15" s="42"/>
      <c r="LZO15" s="42"/>
      <c r="LZP15" s="42"/>
      <c r="LZQ15" s="42"/>
      <c r="LZR15" s="42"/>
      <c r="LZS15" s="42"/>
      <c r="LZT15" s="42"/>
      <c r="LZU15" s="42"/>
      <c r="LZV15" s="42"/>
      <c r="LZW15" s="42"/>
      <c r="LZX15" s="42"/>
      <c r="LZY15" s="42"/>
      <c r="LZZ15" s="42"/>
      <c r="MAA15" s="42"/>
      <c r="MAB15" s="42"/>
      <c r="MAC15" s="42"/>
      <c r="MAD15" s="42"/>
      <c r="MAE15" s="42"/>
      <c r="MAF15" s="42"/>
      <c r="MAG15" s="42"/>
      <c r="MAH15" s="42"/>
      <c r="MAI15" s="42"/>
      <c r="MAJ15" s="42"/>
      <c r="MAK15" s="42"/>
      <c r="MAL15" s="42"/>
      <c r="MAM15" s="42"/>
      <c r="MAN15" s="42"/>
      <c r="MAO15" s="42"/>
      <c r="MAP15" s="42"/>
      <c r="MAQ15" s="42"/>
      <c r="MAR15" s="42"/>
      <c r="MAS15" s="42"/>
      <c r="MAT15" s="42"/>
      <c r="MAU15" s="42"/>
      <c r="MAV15" s="42"/>
      <c r="MAW15" s="42"/>
      <c r="MAX15" s="42"/>
      <c r="MAY15" s="42"/>
      <c r="MAZ15" s="42"/>
      <c r="MBA15" s="42"/>
      <c r="MBB15" s="42"/>
      <c r="MBC15" s="42"/>
      <c r="MBD15" s="42"/>
      <c r="MBE15" s="42"/>
      <c r="MBF15" s="42"/>
      <c r="MBG15" s="42"/>
      <c r="MBH15" s="42"/>
      <c r="MBI15" s="42"/>
      <c r="MBJ15" s="42"/>
      <c r="MBK15" s="42"/>
      <c r="MBL15" s="42"/>
      <c r="MBM15" s="42"/>
      <c r="MBN15" s="42"/>
      <c r="MBO15" s="42"/>
      <c r="MBP15" s="42"/>
      <c r="MBQ15" s="42"/>
      <c r="MBR15" s="42"/>
      <c r="MBS15" s="42"/>
      <c r="MBT15" s="42"/>
      <c r="MBU15" s="42"/>
      <c r="MBV15" s="42"/>
      <c r="MBW15" s="42"/>
      <c r="MBX15" s="42"/>
      <c r="MBY15" s="42"/>
      <c r="MBZ15" s="42"/>
      <c r="MCA15" s="42"/>
      <c r="MCB15" s="42"/>
      <c r="MCC15" s="42"/>
      <c r="MCD15" s="42"/>
      <c r="MCE15" s="42"/>
      <c r="MCF15" s="42"/>
      <c r="MCG15" s="42"/>
      <c r="MCH15" s="42"/>
      <c r="MCI15" s="42"/>
      <c r="MCJ15" s="42"/>
      <c r="MCK15" s="42"/>
      <c r="MCL15" s="42"/>
      <c r="MCM15" s="42"/>
      <c r="MCN15" s="42"/>
      <c r="MCO15" s="42"/>
      <c r="MCP15" s="42"/>
      <c r="MCQ15" s="42"/>
      <c r="MCR15" s="42"/>
      <c r="MCS15" s="42"/>
      <c r="MCT15" s="42"/>
      <c r="MCU15" s="42"/>
      <c r="MCV15" s="42"/>
      <c r="MCW15" s="42"/>
      <c r="MCX15" s="42"/>
      <c r="MCY15" s="42"/>
      <c r="MCZ15" s="42"/>
      <c r="MDA15" s="42"/>
      <c r="MDB15" s="42"/>
      <c r="MDC15" s="42"/>
      <c r="MDD15" s="42"/>
      <c r="MDE15" s="42"/>
      <c r="MDF15" s="42"/>
      <c r="MDG15" s="42"/>
      <c r="MDH15" s="42"/>
      <c r="MDI15" s="42"/>
      <c r="MDJ15" s="42"/>
      <c r="MDK15" s="42"/>
      <c r="MDL15" s="42"/>
      <c r="MDM15" s="42"/>
      <c r="MDN15" s="42"/>
      <c r="MDO15" s="42"/>
      <c r="MDP15" s="42"/>
      <c r="MDQ15" s="42"/>
      <c r="MDR15" s="42"/>
      <c r="MDS15" s="42"/>
      <c r="MDT15" s="42"/>
      <c r="MDU15" s="42"/>
      <c r="MDV15" s="42"/>
      <c r="MDW15" s="42"/>
      <c r="MDX15" s="42"/>
      <c r="MDY15" s="42"/>
      <c r="MDZ15" s="42"/>
      <c r="MEA15" s="42"/>
      <c r="MEB15" s="42"/>
      <c r="MEC15" s="42"/>
      <c r="MED15" s="42"/>
      <c r="MEE15" s="42"/>
      <c r="MEF15" s="42"/>
      <c r="MEG15" s="42"/>
      <c r="MEH15" s="42"/>
      <c r="MEI15" s="42"/>
      <c r="MEJ15" s="42"/>
      <c r="MEK15" s="42"/>
      <c r="MEL15" s="42"/>
      <c r="MEM15" s="42"/>
      <c r="MEN15" s="42"/>
      <c r="MEO15" s="42"/>
      <c r="MEP15" s="42"/>
      <c r="MEQ15" s="42"/>
      <c r="MER15" s="42"/>
      <c r="MES15" s="42"/>
      <c r="MET15" s="42"/>
      <c r="MEU15" s="42"/>
      <c r="MEV15" s="42"/>
      <c r="MEW15" s="42"/>
      <c r="MEX15" s="42"/>
      <c r="MEY15" s="42"/>
      <c r="MEZ15" s="42"/>
      <c r="MFA15" s="42"/>
      <c r="MFB15" s="42"/>
      <c r="MFC15" s="42"/>
      <c r="MFD15" s="42"/>
      <c r="MFE15" s="42"/>
      <c r="MFF15" s="42"/>
      <c r="MFG15" s="42"/>
      <c r="MFH15" s="42"/>
      <c r="MFI15" s="42"/>
      <c r="MFJ15" s="42"/>
      <c r="MFK15" s="42"/>
      <c r="MFL15" s="42"/>
      <c r="MFM15" s="42"/>
      <c r="MFN15" s="42"/>
      <c r="MFO15" s="42"/>
      <c r="MFP15" s="42"/>
      <c r="MFQ15" s="42"/>
      <c r="MFR15" s="42"/>
      <c r="MFS15" s="42"/>
      <c r="MFT15" s="42"/>
      <c r="MFU15" s="42"/>
      <c r="MFV15" s="42"/>
      <c r="MFW15" s="42"/>
      <c r="MFX15" s="42"/>
      <c r="MFY15" s="42"/>
      <c r="MFZ15" s="42"/>
      <c r="MGA15" s="42"/>
      <c r="MGB15" s="42"/>
      <c r="MGC15" s="42"/>
      <c r="MGD15" s="42"/>
      <c r="MGE15" s="42"/>
      <c r="MGF15" s="42"/>
      <c r="MGG15" s="42"/>
      <c r="MGH15" s="42"/>
      <c r="MGI15" s="42"/>
      <c r="MGJ15" s="42"/>
      <c r="MGK15" s="42"/>
      <c r="MGL15" s="42"/>
      <c r="MGM15" s="42"/>
      <c r="MGN15" s="42"/>
      <c r="MGO15" s="42"/>
      <c r="MGP15" s="42"/>
      <c r="MGQ15" s="42"/>
      <c r="MGR15" s="42"/>
      <c r="MGS15" s="42"/>
      <c r="MGT15" s="42"/>
      <c r="MGU15" s="42"/>
      <c r="MGV15" s="42"/>
      <c r="MGW15" s="42"/>
      <c r="MGX15" s="42"/>
      <c r="MGY15" s="42"/>
      <c r="MGZ15" s="42"/>
      <c r="MHA15" s="42"/>
      <c r="MHB15" s="42"/>
      <c r="MHC15" s="42"/>
      <c r="MHD15" s="42"/>
      <c r="MHE15" s="42"/>
      <c r="MHF15" s="42"/>
      <c r="MHG15" s="42"/>
      <c r="MHH15" s="42"/>
      <c r="MHI15" s="42"/>
      <c r="MHJ15" s="42"/>
      <c r="MHK15" s="42"/>
      <c r="MHL15" s="42"/>
      <c r="MHM15" s="42"/>
      <c r="MHN15" s="42"/>
      <c r="MHO15" s="42"/>
      <c r="MHP15" s="42"/>
      <c r="MHQ15" s="42"/>
      <c r="MHR15" s="42"/>
      <c r="MHS15" s="42"/>
      <c r="MHT15" s="42"/>
      <c r="MHU15" s="42"/>
      <c r="MHV15" s="42"/>
      <c r="MHW15" s="42"/>
      <c r="MHX15" s="42"/>
      <c r="MHY15" s="42"/>
      <c r="MHZ15" s="42"/>
      <c r="MIA15" s="42"/>
      <c r="MIB15" s="42"/>
      <c r="MIC15" s="42"/>
      <c r="MID15" s="42"/>
      <c r="MIE15" s="42"/>
      <c r="MIF15" s="42"/>
      <c r="MIG15" s="42"/>
      <c r="MIH15" s="42"/>
      <c r="MII15" s="42"/>
      <c r="MIJ15" s="42"/>
      <c r="MIK15" s="42"/>
      <c r="MIL15" s="42"/>
      <c r="MIM15" s="42"/>
      <c r="MIN15" s="42"/>
      <c r="MIO15" s="42"/>
      <c r="MIP15" s="42"/>
      <c r="MIQ15" s="42"/>
      <c r="MIR15" s="42"/>
      <c r="MIS15" s="42"/>
      <c r="MIT15" s="42"/>
      <c r="MIU15" s="42"/>
      <c r="MIV15" s="42"/>
      <c r="MIW15" s="42"/>
      <c r="MIX15" s="42"/>
      <c r="MIY15" s="42"/>
      <c r="MIZ15" s="42"/>
      <c r="MJA15" s="42"/>
      <c r="MJB15" s="42"/>
      <c r="MJC15" s="42"/>
      <c r="MJD15" s="42"/>
      <c r="MJE15" s="42"/>
      <c r="MJF15" s="42"/>
      <c r="MJG15" s="42"/>
      <c r="MJH15" s="42"/>
      <c r="MJI15" s="42"/>
      <c r="MJJ15" s="42"/>
      <c r="MJK15" s="42"/>
      <c r="MJL15" s="42"/>
      <c r="MJM15" s="42"/>
      <c r="MJN15" s="42"/>
      <c r="MJO15" s="42"/>
      <c r="MJP15" s="42"/>
      <c r="MJQ15" s="42"/>
      <c r="MJR15" s="42"/>
      <c r="MJS15" s="42"/>
      <c r="MJT15" s="42"/>
      <c r="MJU15" s="42"/>
      <c r="MJV15" s="42"/>
      <c r="MJW15" s="42"/>
      <c r="MJX15" s="42"/>
      <c r="MJY15" s="42"/>
      <c r="MJZ15" s="42"/>
      <c r="MKA15" s="42"/>
      <c r="MKB15" s="42"/>
      <c r="MKC15" s="42"/>
      <c r="MKD15" s="42"/>
      <c r="MKE15" s="42"/>
      <c r="MKF15" s="42"/>
      <c r="MKG15" s="42"/>
      <c r="MKH15" s="42"/>
      <c r="MKI15" s="42"/>
      <c r="MKJ15" s="42"/>
      <c r="MKK15" s="42"/>
      <c r="MKL15" s="42"/>
      <c r="MKM15" s="42"/>
      <c r="MKN15" s="42"/>
      <c r="MKO15" s="42"/>
      <c r="MKP15" s="42"/>
      <c r="MKQ15" s="42"/>
      <c r="MKR15" s="42"/>
      <c r="MKS15" s="42"/>
      <c r="MKT15" s="42"/>
      <c r="MKU15" s="42"/>
      <c r="MKV15" s="42"/>
      <c r="MKW15" s="42"/>
      <c r="MKX15" s="42"/>
      <c r="MKY15" s="42"/>
      <c r="MKZ15" s="42"/>
      <c r="MLA15" s="42"/>
      <c r="MLB15" s="42"/>
      <c r="MLC15" s="42"/>
      <c r="MLD15" s="42"/>
      <c r="MLE15" s="42"/>
      <c r="MLF15" s="42"/>
      <c r="MLG15" s="42"/>
      <c r="MLH15" s="42"/>
      <c r="MLI15" s="42"/>
      <c r="MLJ15" s="42"/>
      <c r="MLK15" s="42"/>
      <c r="MLL15" s="42"/>
      <c r="MLM15" s="42"/>
      <c r="MLN15" s="42"/>
      <c r="MLO15" s="42"/>
      <c r="MLP15" s="42"/>
      <c r="MLQ15" s="42"/>
      <c r="MLR15" s="42"/>
      <c r="MLS15" s="42"/>
      <c r="MLT15" s="42"/>
      <c r="MLU15" s="42"/>
      <c r="MLV15" s="42"/>
      <c r="MLW15" s="42"/>
      <c r="MLX15" s="42"/>
      <c r="MLY15" s="42"/>
      <c r="MLZ15" s="42"/>
      <c r="MMA15" s="42"/>
      <c r="MMB15" s="42"/>
      <c r="MMC15" s="42"/>
      <c r="MMD15" s="42"/>
      <c r="MME15" s="42"/>
      <c r="MMF15" s="42"/>
      <c r="MMG15" s="42"/>
      <c r="MMH15" s="42"/>
      <c r="MMI15" s="42"/>
      <c r="MMJ15" s="42"/>
      <c r="MMK15" s="42"/>
      <c r="MML15" s="42"/>
      <c r="MMM15" s="42"/>
      <c r="MMN15" s="42"/>
      <c r="MMO15" s="42"/>
      <c r="MMP15" s="42"/>
      <c r="MMQ15" s="42"/>
      <c r="MMR15" s="42"/>
      <c r="MMS15" s="42"/>
      <c r="MMT15" s="42"/>
      <c r="MMU15" s="42"/>
      <c r="MMV15" s="42"/>
      <c r="MMW15" s="42"/>
      <c r="MMX15" s="42"/>
      <c r="MMY15" s="42"/>
      <c r="MMZ15" s="42"/>
      <c r="MNA15" s="42"/>
      <c r="MNB15" s="42"/>
      <c r="MNC15" s="42"/>
      <c r="MND15" s="42"/>
      <c r="MNE15" s="42"/>
      <c r="MNF15" s="42"/>
      <c r="MNG15" s="42"/>
      <c r="MNH15" s="42"/>
      <c r="MNI15" s="42"/>
      <c r="MNJ15" s="42"/>
      <c r="MNK15" s="42"/>
      <c r="MNL15" s="42"/>
      <c r="MNM15" s="42"/>
      <c r="MNN15" s="42"/>
      <c r="MNO15" s="42"/>
      <c r="MNP15" s="42"/>
      <c r="MNQ15" s="42"/>
      <c r="MNR15" s="42"/>
      <c r="MNS15" s="42"/>
      <c r="MNT15" s="42"/>
      <c r="MNU15" s="42"/>
      <c r="MNV15" s="42"/>
      <c r="MNW15" s="42"/>
      <c r="MNX15" s="42"/>
      <c r="MNY15" s="42"/>
      <c r="MNZ15" s="42"/>
      <c r="MOA15" s="42"/>
      <c r="MOB15" s="42"/>
      <c r="MOC15" s="42"/>
      <c r="MOD15" s="42"/>
      <c r="MOE15" s="42"/>
      <c r="MOF15" s="42"/>
      <c r="MOG15" s="42"/>
      <c r="MOH15" s="42"/>
      <c r="MOI15" s="42"/>
      <c r="MOJ15" s="42"/>
      <c r="MOK15" s="42"/>
      <c r="MOL15" s="42"/>
      <c r="MOM15" s="42"/>
      <c r="MON15" s="42"/>
      <c r="MOO15" s="42"/>
      <c r="MOP15" s="42"/>
      <c r="MOQ15" s="42"/>
      <c r="MOR15" s="42"/>
      <c r="MOS15" s="42"/>
      <c r="MOT15" s="42"/>
      <c r="MOU15" s="42"/>
      <c r="MOV15" s="42"/>
      <c r="MOW15" s="42"/>
      <c r="MOX15" s="42"/>
      <c r="MOY15" s="42"/>
      <c r="MOZ15" s="42"/>
      <c r="MPA15" s="42"/>
      <c r="MPB15" s="42"/>
      <c r="MPC15" s="42"/>
      <c r="MPD15" s="42"/>
      <c r="MPE15" s="42"/>
      <c r="MPF15" s="42"/>
      <c r="MPG15" s="42"/>
      <c r="MPH15" s="42"/>
      <c r="MPI15" s="42"/>
      <c r="MPJ15" s="42"/>
      <c r="MPK15" s="42"/>
      <c r="MPL15" s="42"/>
      <c r="MPM15" s="42"/>
      <c r="MPN15" s="42"/>
      <c r="MPO15" s="42"/>
      <c r="MPP15" s="42"/>
      <c r="MPQ15" s="42"/>
      <c r="MPR15" s="42"/>
      <c r="MPS15" s="42"/>
      <c r="MPT15" s="42"/>
      <c r="MPU15" s="42"/>
      <c r="MPV15" s="42"/>
      <c r="MPW15" s="42"/>
      <c r="MPX15" s="42"/>
      <c r="MPY15" s="42"/>
      <c r="MPZ15" s="42"/>
      <c r="MQA15" s="42"/>
      <c r="MQB15" s="42"/>
      <c r="MQC15" s="42"/>
      <c r="MQD15" s="42"/>
      <c r="MQE15" s="42"/>
      <c r="MQF15" s="42"/>
      <c r="MQG15" s="42"/>
      <c r="MQH15" s="42"/>
      <c r="MQI15" s="42"/>
      <c r="MQJ15" s="42"/>
      <c r="MQK15" s="42"/>
      <c r="MQL15" s="42"/>
      <c r="MQM15" s="42"/>
      <c r="MQN15" s="42"/>
      <c r="MQO15" s="42"/>
      <c r="MQP15" s="42"/>
      <c r="MQQ15" s="42"/>
      <c r="MQR15" s="42"/>
      <c r="MQS15" s="42"/>
      <c r="MQT15" s="42"/>
      <c r="MQU15" s="42"/>
      <c r="MQV15" s="42"/>
      <c r="MQW15" s="42"/>
      <c r="MQX15" s="42"/>
      <c r="MQY15" s="42"/>
      <c r="MQZ15" s="42"/>
      <c r="MRA15" s="42"/>
      <c r="MRB15" s="42"/>
      <c r="MRC15" s="42"/>
      <c r="MRD15" s="42"/>
      <c r="MRE15" s="42"/>
      <c r="MRF15" s="42"/>
      <c r="MRG15" s="42"/>
      <c r="MRH15" s="42"/>
      <c r="MRI15" s="42"/>
      <c r="MRJ15" s="42"/>
      <c r="MRK15" s="42"/>
      <c r="MRL15" s="42"/>
      <c r="MRM15" s="42"/>
      <c r="MRN15" s="42"/>
      <c r="MRO15" s="42"/>
      <c r="MRP15" s="42"/>
      <c r="MRQ15" s="42"/>
      <c r="MRR15" s="42"/>
      <c r="MRS15" s="42"/>
      <c r="MRT15" s="42"/>
      <c r="MRU15" s="42"/>
      <c r="MRV15" s="42"/>
      <c r="MRW15" s="42"/>
      <c r="MRX15" s="42"/>
      <c r="MRY15" s="42"/>
      <c r="MRZ15" s="42"/>
      <c r="MSA15" s="42"/>
      <c r="MSB15" s="42"/>
      <c r="MSC15" s="42"/>
      <c r="MSD15" s="42"/>
      <c r="MSE15" s="42"/>
      <c r="MSF15" s="42"/>
      <c r="MSG15" s="42"/>
      <c r="MSH15" s="42"/>
      <c r="MSI15" s="42"/>
      <c r="MSJ15" s="42"/>
      <c r="MSK15" s="42"/>
      <c r="MSL15" s="42"/>
      <c r="MSM15" s="42"/>
      <c r="MSN15" s="42"/>
      <c r="MSO15" s="42"/>
      <c r="MSP15" s="42"/>
      <c r="MSQ15" s="42"/>
      <c r="MSR15" s="42"/>
      <c r="MSS15" s="42"/>
      <c r="MST15" s="42"/>
      <c r="MSU15" s="42"/>
      <c r="MSV15" s="42"/>
      <c r="MSW15" s="42"/>
      <c r="MSX15" s="42"/>
      <c r="MSY15" s="42"/>
      <c r="MSZ15" s="42"/>
      <c r="MTA15" s="42"/>
      <c r="MTB15" s="42"/>
      <c r="MTC15" s="42"/>
      <c r="MTD15" s="42"/>
      <c r="MTE15" s="42"/>
      <c r="MTF15" s="42"/>
      <c r="MTG15" s="42"/>
      <c r="MTH15" s="42"/>
      <c r="MTI15" s="42"/>
      <c r="MTJ15" s="42"/>
      <c r="MTK15" s="42"/>
      <c r="MTL15" s="42"/>
      <c r="MTM15" s="42"/>
      <c r="MTN15" s="42"/>
      <c r="MTO15" s="42"/>
      <c r="MTP15" s="42"/>
      <c r="MTQ15" s="42"/>
      <c r="MTR15" s="42"/>
      <c r="MTS15" s="42"/>
      <c r="MTT15" s="42"/>
      <c r="MTU15" s="42"/>
      <c r="MTV15" s="42"/>
      <c r="MTW15" s="42"/>
      <c r="MTX15" s="42"/>
      <c r="MTY15" s="42"/>
      <c r="MTZ15" s="42"/>
      <c r="MUA15" s="42"/>
      <c r="MUB15" s="42"/>
      <c r="MUC15" s="42"/>
      <c r="MUD15" s="42"/>
      <c r="MUE15" s="42"/>
      <c r="MUF15" s="42"/>
      <c r="MUG15" s="42"/>
      <c r="MUH15" s="42"/>
      <c r="MUI15" s="42"/>
      <c r="MUJ15" s="42"/>
      <c r="MUK15" s="42"/>
      <c r="MUL15" s="42"/>
      <c r="MUM15" s="42"/>
      <c r="MUN15" s="42"/>
      <c r="MUO15" s="42"/>
      <c r="MUP15" s="42"/>
      <c r="MUQ15" s="42"/>
      <c r="MUR15" s="42"/>
      <c r="MUS15" s="42"/>
      <c r="MUT15" s="42"/>
      <c r="MUU15" s="42"/>
      <c r="MUV15" s="42"/>
      <c r="MUW15" s="42"/>
      <c r="MUX15" s="42"/>
      <c r="MUY15" s="42"/>
      <c r="MUZ15" s="42"/>
      <c r="MVA15" s="42"/>
      <c r="MVB15" s="42"/>
      <c r="MVC15" s="42"/>
      <c r="MVD15" s="42"/>
      <c r="MVE15" s="42"/>
      <c r="MVF15" s="42"/>
      <c r="MVG15" s="42"/>
      <c r="MVH15" s="42"/>
      <c r="MVI15" s="42"/>
      <c r="MVJ15" s="42"/>
      <c r="MVK15" s="42"/>
      <c r="MVL15" s="42"/>
      <c r="MVM15" s="42"/>
      <c r="MVN15" s="42"/>
      <c r="MVO15" s="42"/>
      <c r="MVP15" s="42"/>
      <c r="MVQ15" s="42"/>
      <c r="MVR15" s="42"/>
      <c r="MVS15" s="42"/>
      <c r="MVT15" s="42"/>
      <c r="MVU15" s="42"/>
      <c r="MVV15" s="42"/>
      <c r="MVW15" s="42"/>
      <c r="MVX15" s="42"/>
      <c r="MVY15" s="42"/>
      <c r="MVZ15" s="42"/>
      <c r="MWA15" s="42"/>
      <c r="MWB15" s="42"/>
      <c r="MWC15" s="42"/>
      <c r="MWD15" s="42"/>
      <c r="MWE15" s="42"/>
      <c r="MWF15" s="42"/>
      <c r="MWG15" s="42"/>
      <c r="MWH15" s="42"/>
      <c r="MWI15" s="42"/>
      <c r="MWJ15" s="42"/>
      <c r="MWK15" s="42"/>
      <c r="MWL15" s="42"/>
      <c r="MWM15" s="42"/>
      <c r="MWN15" s="42"/>
      <c r="MWO15" s="42"/>
      <c r="MWP15" s="42"/>
      <c r="MWQ15" s="42"/>
      <c r="MWR15" s="42"/>
      <c r="MWS15" s="42"/>
      <c r="MWT15" s="42"/>
      <c r="MWU15" s="42"/>
      <c r="MWV15" s="42"/>
      <c r="MWW15" s="42"/>
      <c r="MWX15" s="42"/>
      <c r="MWY15" s="42"/>
      <c r="MWZ15" s="42"/>
      <c r="MXA15" s="42"/>
      <c r="MXB15" s="42"/>
      <c r="MXC15" s="42"/>
      <c r="MXD15" s="42"/>
      <c r="MXE15" s="42"/>
      <c r="MXF15" s="42"/>
      <c r="MXG15" s="42"/>
      <c r="MXH15" s="42"/>
      <c r="MXI15" s="42"/>
      <c r="MXJ15" s="42"/>
      <c r="MXK15" s="42"/>
      <c r="MXL15" s="42"/>
      <c r="MXM15" s="42"/>
      <c r="MXN15" s="42"/>
      <c r="MXO15" s="42"/>
      <c r="MXP15" s="42"/>
      <c r="MXQ15" s="42"/>
      <c r="MXR15" s="42"/>
      <c r="MXS15" s="42"/>
      <c r="MXT15" s="42"/>
      <c r="MXU15" s="42"/>
      <c r="MXV15" s="42"/>
      <c r="MXW15" s="42"/>
      <c r="MXX15" s="42"/>
      <c r="MXY15" s="42"/>
      <c r="MXZ15" s="42"/>
      <c r="MYA15" s="42"/>
      <c r="MYB15" s="42"/>
      <c r="MYC15" s="42"/>
      <c r="MYD15" s="42"/>
      <c r="MYE15" s="42"/>
      <c r="MYF15" s="42"/>
      <c r="MYG15" s="42"/>
      <c r="MYH15" s="42"/>
      <c r="MYI15" s="42"/>
      <c r="MYJ15" s="42"/>
      <c r="MYK15" s="42"/>
      <c r="MYL15" s="42"/>
      <c r="MYM15" s="42"/>
      <c r="MYN15" s="42"/>
      <c r="MYO15" s="42"/>
      <c r="MYP15" s="42"/>
      <c r="MYQ15" s="42"/>
      <c r="MYR15" s="42"/>
      <c r="MYS15" s="42"/>
      <c r="MYT15" s="42"/>
      <c r="MYU15" s="42"/>
      <c r="MYV15" s="42"/>
      <c r="MYW15" s="42"/>
      <c r="MYX15" s="42"/>
      <c r="MYY15" s="42"/>
      <c r="MYZ15" s="42"/>
      <c r="MZA15" s="42"/>
      <c r="MZB15" s="42"/>
      <c r="MZC15" s="42"/>
      <c r="MZD15" s="42"/>
      <c r="MZE15" s="42"/>
      <c r="MZF15" s="42"/>
      <c r="MZG15" s="42"/>
      <c r="MZH15" s="42"/>
      <c r="MZI15" s="42"/>
      <c r="MZJ15" s="42"/>
      <c r="MZK15" s="42"/>
      <c r="MZL15" s="42"/>
      <c r="MZM15" s="42"/>
      <c r="MZN15" s="42"/>
      <c r="MZO15" s="42"/>
      <c r="MZP15" s="42"/>
      <c r="MZQ15" s="42"/>
      <c r="MZR15" s="42"/>
      <c r="MZS15" s="42"/>
      <c r="MZT15" s="42"/>
      <c r="MZU15" s="42"/>
      <c r="MZV15" s="42"/>
      <c r="MZW15" s="42"/>
      <c r="MZX15" s="42"/>
      <c r="MZY15" s="42"/>
      <c r="MZZ15" s="42"/>
      <c r="NAA15" s="42"/>
      <c r="NAB15" s="42"/>
      <c r="NAC15" s="42"/>
      <c r="NAD15" s="42"/>
      <c r="NAE15" s="42"/>
      <c r="NAF15" s="42"/>
      <c r="NAG15" s="42"/>
      <c r="NAH15" s="42"/>
      <c r="NAI15" s="42"/>
      <c r="NAJ15" s="42"/>
      <c r="NAK15" s="42"/>
      <c r="NAL15" s="42"/>
      <c r="NAM15" s="42"/>
      <c r="NAN15" s="42"/>
      <c r="NAO15" s="42"/>
      <c r="NAP15" s="42"/>
      <c r="NAQ15" s="42"/>
      <c r="NAR15" s="42"/>
      <c r="NAS15" s="42"/>
      <c r="NAT15" s="42"/>
      <c r="NAU15" s="42"/>
      <c r="NAV15" s="42"/>
      <c r="NAW15" s="42"/>
      <c r="NAX15" s="42"/>
      <c r="NAY15" s="42"/>
      <c r="NAZ15" s="42"/>
      <c r="NBA15" s="42"/>
      <c r="NBB15" s="42"/>
      <c r="NBC15" s="42"/>
      <c r="NBD15" s="42"/>
      <c r="NBE15" s="42"/>
      <c r="NBF15" s="42"/>
      <c r="NBG15" s="42"/>
      <c r="NBH15" s="42"/>
      <c r="NBI15" s="42"/>
      <c r="NBJ15" s="42"/>
      <c r="NBK15" s="42"/>
      <c r="NBL15" s="42"/>
      <c r="NBM15" s="42"/>
      <c r="NBN15" s="42"/>
      <c r="NBO15" s="42"/>
      <c r="NBP15" s="42"/>
      <c r="NBQ15" s="42"/>
      <c r="NBR15" s="42"/>
      <c r="NBS15" s="42"/>
      <c r="NBT15" s="42"/>
      <c r="NBU15" s="42"/>
      <c r="NBV15" s="42"/>
      <c r="NBW15" s="42"/>
      <c r="NBX15" s="42"/>
      <c r="NBY15" s="42"/>
      <c r="NBZ15" s="42"/>
      <c r="NCA15" s="42"/>
      <c r="NCB15" s="42"/>
      <c r="NCC15" s="42"/>
      <c r="NCD15" s="42"/>
      <c r="NCE15" s="42"/>
      <c r="NCF15" s="42"/>
      <c r="NCG15" s="42"/>
      <c r="NCH15" s="42"/>
      <c r="NCI15" s="42"/>
      <c r="NCJ15" s="42"/>
      <c r="NCK15" s="42"/>
      <c r="NCL15" s="42"/>
      <c r="NCM15" s="42"/>
      <c r="NCN15" s="42"/>
      <c r="NCO15" s="42"/>
      <c r="NCP15" s="42"/>
      <c r="NCQ15" s="42"/>
      <c r="NCR15" s="42"/>
      <c r="NCS15" s="42"/>
      <c r="NCT15" s="42"/>
      <c r="NCU15" s="42"/>
      <c r="NCV15" s="42"/>
      <c r="NCW15" s="42"/>
      <c r="NCX15" s="42"/>
      <c r="NCY15" s="42"/>
      <c r="NCZ15" s="42"/>
      <c r="NDA15" s="42"/>
      <c r="NDB15" s="42"/>
      <c r="NDC15" s="42"/>
      <c r="NDD15" s="42"/>
      <c r="NDE15" s="42"/>
      <c r="NDF15" s="42"/>
      <c r="NDG15" s="42"/>
      <c r="NDH15" s="42"/>
      <c r="NDI15" s="42"/>
      <c r="NDJ15" s="42"/>
      <c r="NDK15" s="42"/>
      <c r="NDL15" s="42"/>
      <c r="NDM15" s="42"/>
      <c r="NDN15" s="42"/>
      <c r="NDO15" s="42"/>
      <c r="NDP15" s="42"/>
      <c r="NDQ15" s="42"/>
      <c r="NDR15" s="42"/>
      <c r="NDS15" s="42"/>
      <c r="NDT15" s="42"/>
      <c r="NDU15" s="42"/>
      <c r="NDV15" s="42"/>
      <c r="NDW15" s="42"/>
      <c r="NDX15" s="42"/>
      <c r="NDY15" s="42"/>
      <c r="NDZ15" s="42"/>
      <c r="NEA15" s="42"/>
      <c r="NEB15" s="42"/>
      <c r="NEC15" s="42"/>
      <c r="NED15" s="42"/>
      <c r="NEE15" s="42"/>
      <c r="NEF15" s="42"/>
      <c r="NEG15" s="42"/>
      <c r="NEH15" s="42"/>
      <c r="NEI15" s="42"/>
      <c r="NEJ15" s="42"/>
      <c r="NEK15" s="42"/>
      <c r="NEL15" s="42"/>
      <c r="NEM15" s="42"/>
      <c r="NEN15" s="42"/>
      <c r="NEO15" s="42"/>
      <c r="NEP15" s="42"/>
      <c r="NEQ15" s="42"/>
      <c r="NER15" s="42"/>
      <c r="NES15" s="42"/>
      <c r="NET15" s="42"/>
      <c r="NEU15" s="42"/>
      <c r="NEV15" s="42"/>
      <c r="NEW15" s="42"/>
      <c r="NEX15" s="42"/>
      <c r="NEY15" s="42"/>
      <c r="NEZ15" s="42"/>
      <c r="NFA15" s="42"/>
      <c r="NFB15" s="42"/>
      <c r="NFC15" s="42"/>
      <c r="NFD15" s="42"/>
      <c r="NFE15" s="42"/>
      <c r="NFF15" s="42"/>
      <c r="NFG15" s="42"/>
      <c r="NFH15" s="42"/>
      <c r="NFI15" s="42"/>
      <c r="NFJ15" s="42"/>
      <c r="NFK15" s="42"/>
      <c r="NFL15" s="42"/>
      <c r="NFM15" s="42"/>
      <c r="NFN15" s="42"/>
      <c r="NFO15" s="42"/>
      <c r="NFP15" s="42"/>
      <c r="NFQ15" s="42"/>
      <c r="NFR15" s="42"/>
      <c r="NFS15" s="42"/>
      <c r="NFT15" s="42"/>
      <c r="NFU15" s="42"/>
      <c r="NFV15" s="42"/>
      <c r="NFW15" s="42"/>
      <c r="NFX15" s="42"/>
      <c r="NFY15" s="42"/>
      <c r="NFZ15" s="42"/>
      <c r="NGA15" s="42"/>
      <c r="NGB15" s="42"/>
      <c r="NGC15" s="42"/>
      <c r="NGD15" s="42"/>
      <c r="NGE15" s="42"/>
      <c r="NGF15" s="42"/>
      <c r="NGG15" s="42"/>
      <c r="NGH15" s="42"/>
      <c r="NGI15" s="42"/>
      <c r="NGJ15" s="42"/>
      <c r="NGK15" s="42"/>
      <c r="NGL15" s="42"/>
      <c r="NGM15" s="42"/>
      <c r="NGN15" s="42"/>
      <c r="NGO15" s="42"/>
      <c r="NGP15" s="42"/>
      <c r="NGQ15" s="42"/>
      <c r="NGR15" s="42"/>
      <c r="NGS15" s="42"/>
      <c r="NGT15" s="42"/>
      <c r="NGU15" s="42"/>
      <c r="NGV15" s="42"/>
      <c r="NGW15" s="42"/>
      <c r="NGX15" s="42"/>
      <c r="NGY15" s="42"/>
      <c r="NGZ15" s="42"/>
      <c r="NHA15" s="42"/>
      <c r="NHB15" s="42"/>
      <c r="NHC15" s="42"/>
      <c r="NHD15" s="42"/>
      <c r="NHE15" s="42"/>
      <c r="NHF15" s="42"/>
      <c r="NHG15" s="42"/>
      <c r="NHH15" s="42"/>
      <c r="NHI15" s="42"/>
      <c r="NHJ15" s="42"/>
      <c r="NHK15" s="42"/>
      <c r="NHL15" s="42"/>
      <c r="NHM15" s="42"/>
      <c r="NHN15" s="42"/>
      <c r="NHO15" s="42"/>
      <c r="NHP15" s="42"/>
      <c r="NHQ15" s="42"/>
      <c r="NHR15" s="42"/>
      <c r="NHS15" s="42"/>
      <c r="NHT15" s="42"/>
      <c r="NHU15" s="42"/>
      <c r="NHV15" s="42"/>
      <c r="NHW15" s="42"/>
      <c r="NHX15" s="42"/>
      <c r="NHY15" s="42"/>
      <c r="NHZ15" s="42"/>
      <c r="NIA15" s="42"/>
      <c r="NIB15" s="42"/>
      <c r="NIC15" s="42"/>
      <c r="NID15" s="42"/>
      <c r="NIE15" s="42"/>
      <c r="NIF15" s="42"/>
      <c r="NIG15" s="42"/>
      <c r="NIH15" s="42"/>
      <c r="NII15" s="42"/>
      <c r="NIJ15" s="42"/>
      <c r="NIK15" s="42"/>
      <c r="NIL15" s="42"/>
      <c r="NIM15" s="42"/>
      <c r="NIN15" s="42"/>
      <c r="NIO15" s="42"/>
      <c r="NIP15" s="42"/>
      <c r="NIQ15" s="42"/>
      <c r="NIR15" s="42"/>
      <c r="NIS15" s="42"/>
      <c r="NIT15" s="42"/>
      <c r="NIU15" s="42"/>
      <c r="NIV15" s="42"/>
      <c r="NIW15" s="42"/>
      <c r="NIX15" s="42"/>
      <c r="NIY15" s="42"/>
      <c r="NIZ15" s="42"/>
      <c r="NJA15" s="42"/>
      <c r="NJB15" s="42"/>
      <c r="NJC15" s="42"/>
      <c r="NJD15" s="42"/>
      <c r="NJE15" s="42"/>
      <c r="NJF15" s="42"/>
      <c r="NJG15" s="42"/>
      <c r="NJH15" s="42"/>
      <c r="NJI15" s="42"/>
      <c r="NJJ15" s="42"/>
      <c r="NJK15" s="42"/>
      <c r="NJL15" s="42"/>
      <c r="NJM15" s="42"/>
      <c r="NJN15" s="42"/>
      <c r="NJO15" s="42"/>
      <c r="NJP15" s="42"/>
      <c r="NJQ15" s="42"/>
      <c r="NJR15" s="42"/>
      <c r="NJS15" s="42"/>
      <c r="NJT15" s="42"/>
      <c r="NJU15" s="42"/>
      <c r="NJV15" s="42"/>
      <c r="NJW15" s="42"/>
      <c r="NJX15" s="42"/>
      <c r="NJY15" s="42"/>
      <c r="NJZ15" s="42"/>
      <c r="NKA15" s="42"/>
      <c r="NKB15" s="42"/>
      <c r="NKC15" s="42"/>
      <c r="NKD15" s="42"/>
      <c r="NKE15" s="42"/>
      <c r="NKF15" s="42"/>
      <c r="NKG15" s="42"/>
      <c r="NKH15" s="42"/>
      <c r="NKI15" s="42"/>
      <c r="NKJ15" s="42"/>
      <c r="NKK15" s="42"/>
      <c r="NKL15" s="42"/>
      <c r="NKM15" s="42"/>
      <c r="NKN15" s="42"/>
      <c r="NKO15" s="42"/>
      <c r="NKP15" s="42"/>
      <c r="NKQ15" s="42"/>
      <c r="NKR15" s="42"/>
      <c r="NKS15" s="42"/>
      <c r="NKT15" s="42"/>
      <c r="NKU15" s="42"/>
      <c r="NKV15" s="42"/>
      <c r="NKW15" s="42"/>
      <c r="NKX15" s="42"/>
      <c r="NKY15" s="42"/>
      <c r="NKZ15" s="42"/>
      <c r="NLA15" s="42"/>
      <c r="NLB15" s="42"/>
      <c r="NLC15" s="42"/>
      <c r="NLD15" s="42"/>
      <c r="NLE15" s="42"/>
      <c r="NLF15" s="42"/>
      <c r="NLG15" s="42"/>
      <c r="NLH15" s="42"/>
      <c r="NLI15" s="42"/>
      <c r="NLJ15" s="42"/>
      <c r="NLK15" s="42"/>
      <c r="NLL15" s="42"/>
      <c r="NLM15" s="42"/>
      <c r="NLN15" s="42"/>
      <c r="NLO15" s="42"/>
      <c r="NLP15" s="42"/>
      <c r="NLQ15" s="42"/>
      <c r="NLR15" s="42"/>
      <c r="NLS15" s="42"/>
      <c r="NLT15" s="42"/>
      <c r="NLU15" s="42"/>
      <c r="NLV15" s="42"/>
      <c r="NLW15" s="42"/>
      <c r="NLX15" s="42"/>
      <c r="NLY15" s="42"/>
      <c r="NLZ15" s="42"/>
      <c r="NMA15" s="42"/>
      <c r="NMB15" s="42"/>
      <c r="NMC15" s="42"/>
      <c r="NMD15" s="42"/>
      <c r="NME15" s="42"/>
      <c r="NMF15" s="42"/>
      <c r="NMG15" s="42"/>
      <c r="NMH15" s="42"/>
      <c r="NMI15" s="42"/>
      <c r="NMJ15" s="42"/>
      <c r="NMK15" s="42"/>
      <c r="NML15" s="42"/>
      <c r="NMM15" s="42"/>
      <c r="NMN15" s="42"/>
      <c r="NMO15" s="42"/>
      <c r="NMP15" s="42"/>
      <c r="NMQ15" s="42"/>
      <c r="NMR15" s="42"/>
      <c r="NMS15" s="42"/>
      <c r="NMT15" s="42"/>
      <c r="NMU15" s="42"/>
      <c r="NMV15" s="42"/>
      <c r="NMW15" s="42"/>
      <c r="NMX15" s="42"/>
      <c r="NMY15" s="42"/>
      <c r="NMZ15" s="42"/>
      <c r="NNA15" s="42"/>
      <c r="NNB15" s="42"/>
      <c r="NNC15" s="42"/>
      <c r="NND15" s="42"/>
      <c r="NNE15" s="42"/>
      <c r="NNF15" s="42"/>
      <c r="NNG15" s="42"/>
      <c r="NNH15" s="42"/>
      <c r="NNI15" s="42"/>
      <c r="NNJ15" s="42"/>
      <c r="NNK15" s="42"/>
      <c r="NNL15" s="42"/>
      <c r="NNM15" s="42"/>
      <c r="NNN15" s="42"/>
      <c r="NNO15" s="42"/>
      <c r="NNP15" s="42"/>
      <c r="NNQ15" s="42"/>
      <c r="NNR15" s="42"/>
      <c r="NNS15" s="42"/>
      <c r="NNT15" s="42"/>
      <c r="NNU15" s="42"/>
      <c r="NNV15" s="42"/>
      <c r="NNW15" s="42"/>
      <c r="NNX15" s="42"/>
      <c r="NNY15" s="42"/>
      <c r="NNZ15" s="42"/>
      <c r="NOA15" s="42"/>
      <c r="NOB15" s="42"/>
      <c r="NOC15" s="42"/>
      <c r="NOD15" s="42"/>
      <c r="NOE15" s="42"/>
      <c r="NOF15" s="42"/>
      <c r="NOG15" s="42"/>
      <c r="NOH15" s="42"/>
      <c r="NOI15" s="42"/>
      <c r="NOJ15" s="42"/>
      <c r="NOK15" s="42"/>
      <c r="NOL15" s="42"/>
      <c r="NOM15" s="42"/>
      <c r="NON15" s="42"/>
      <c r="NOO15" s="42"/>
      <c r="NOP15" s="42"/>
      <c r="NOQ15" s="42"/>
      <c r="NOR15" s="42"/>
      <c r="NOS15" s="42"/>
      <c r="NOT15" s="42"/>
      <c r="NOU15" s="42"/>
      <c r="NOV15" s="42"/>
      <c r="NOW15" s="42"/>
      <c r="NOX15" s="42"/>
      <c r="NOY15" s="42"/>
      <c r="NOZ15" s="42"/>
      <c r="NPA15" s="42"/>
      <c r="NPB15" s="42"/>
      <c r="NPC15" s="42"/>
      <c r="NPD15" s="42"/>
      <c r="NPE15" s="42"/>
      <c r="NPF15" s="42"/>
      <c r="NPG15" s="42"/>
      <c r="NPH15" s="42"/>
      <c r="NPI15" s="42"/>
      <c r="NPJ15" s="42"/>
      <c r="NPK15" s="42"/>
      <c r="NPL15" s="42"/>
      <c r="NPM15" s="42"/>
      <c r="NPN15" s="42"/>
      <c r="NPO15" s="42"/>
      <c r="NPP15" s="42"/>
      <c r="NPQ15" s="42"/>
      <c r="NPR15" s="42"/>
      <c r="NPS15" s="42"/>
      <c r="NPT15" s="42"/>
      <c r="NPU15" s="42"/>
      <c r="NPV15" s="42"/>
      <c r="NPW15" s="42"/>
      <c r="NPX15" s="42"/>
      <c r="NPY15" s="42"/>
      <c r="NPZ15" s="42"/>
      <c r="NQA15" s="42"/>
      <c r="NQB15" s="42"/>
      <c r="NQC15" s="42"/>
      <c r="NQD15" s="42"/>
      <c r="NQE15" s="42"/>
      <c r="NQF15" s="42"/>
      <c r="NQG15" s="42"/>
      <c r="NQH15" s="42"/>
      <c r="NQI15" s="42"/>
      <c r="NQJ15" s="42"/>
      <c r="NQK15" s="42"/>
      <c r="NQL15" s="42"/>
      <c r="NQM15" s="42"/>
      <c r="NQN15" s="42"/>
      <c r="NQO15" s="42"/>
      <c r="NQP15" s="42"/>
      <c r="NQQ15" s="42"/>
      <c r="NQR15" s="42"/>
      <c r="NQS15" s="42"/>
      <c r="NQT15" s="42"/>
      <c r="NQU15" s="42"/>
      <c r="NQV15" s="42"/>
      <c r="NQW15" s="42"/>
      <c r="NQX15" s="42"/>
      <c r="NQY15" s="42"/>
      <c r="NQZ15" s="42"/>
      <c r="NRA15" s="42"/>
      <c r="NRB15" s="42"/>
      <c r="NRC15" s="42"/>
      <c r="NRD15" s="42"/>
      <c r="NRE15" s="42"/>
      <c r="NRF15" s="42"/>
      <c r="NRG15" s="42"/>
      <c r="NRH15" s="42"/>
      <c r="NRI15" s="42"/>
      <c r="NRJ15" s="42"/>
      <c r="NRK15" s="42"/>
      <c r="NRL15" s="42"/>
      <c r="NRM15" s="42"/>
      <c r="NRN15" s="42"/>
      <c r="NRO15" s="42"/>
      <c r="NRP15" s="42"/>
      <c r="NRQ15" s="42"/>
      <c r="NRR15" s="42"/>
      <c r="NRS15" s="42"/>
      <c r="NRT15" s="42"/>
      <c r="NRU15" s="42"/>
      <c r="NRV15" s="42"/>
      <c r="NRW15" s="42"/>
      <c r="NRX15" s="42"/>
      <c r="NRY15" s="42"/>
      <c r="NRZ15" s="42"/>
      <c r="NSA15" s="42"/>
      <c r="NSB15" s="42"/>
      <c r="NSC15" s="42"/>
      <c r="NSD15" s="42"/>
      <c r="NSE15" s="42"/>
      <c r="NSF15" s="42"/>
      <c r="NSG15" s="42"/>
      <c r="NSH15" s="42"/>
      <c r="NSI15" s="42"/>
      <c r="NSJ15" s="42"/>
      <c r="NSK15" s="42"/>
      <c r="NSL15" s="42"/>
      <c r="NSM15" s="42"/>
      <c r="NSN15" s="42"/>
      <c r="NSO15" s="42"/>
      <c r="NSP15" s="42"/>
      <c r="NSQ15" s="42"/>
      <c r="NSR15" s="42"/>
      <c r="NSS15" s="42"/>
      <c r="NST15" s="42"/>
      <c r="NSU15" s="42"/>
      <c r="NSV15" s="42"/>
      <c r="NSW15" s="42"/>
      <c r="NSX15" s="42"/>
      <c r="NSY15" s="42"/>
      <c r="NSZ15" s="42"/>
      <c r="NTA15" s="42"/>
      <c r="NTB15" s="42"/>
      <c r="NTC15" s="42"/>
      <c r="NTD15" s="42"/>
      <c r="NTE15" s="42"/>
      <c r="NTF15" s="42"/>
      <c r="NTG15" s="42"/>
      <c r="NTH15" s="42"/>
      <c r="NTI15" s="42"/>
      <c r="NTJ15" s="42"/>
      <c r="NTK15" s="42"/>
      <c r="NTL15" s="42"/>
      <c r="NTM15" s="42"/>
      <c r="NTN15" s="42"/>
      <c r="NTO15" s="42"/>
      <c r="NTP15" s="42"/>
      <c r="NTQ15" s="42"/>
      <c r="NTR15" s="42"/>
      <c r="NTS15" s="42"/>
      <c r="NTT15" s="42"/>
      <c r="NTU15" s="42"/>
      <c r="NTV15" s="42"/>
      <c r="NTW15" s="42"/>
      <c r="NTX15" s="42"/>
      <c r="NTY15" s="42"/>
      <c r="NTZ15" s="42"/>
      <c r="NUA15" s="42"/>
      <c r="NUB15" s="42"/>
      <c r="NUC15" s="42"/>
      <c r="NUD15" s="42"/>
      <c r="NUE15" s="42"/>
      <c r="NUF15" s="42"/>
      <c r="NUG15" s="42"/>
      <c r="NUH15" s="42"/>
      <c r="NUI15" s="42"/>
      <c r="NUJ15" s="42"/>
      <c r="NUK15" s="42"/>
      <c r="NUL15" s="42"/>
      <c r="NUM15" s="42"/>
      <c r="NUN15" s="42"/>
      <c r="NUO15" s="42"/>
      <c r="NUP15" s="42"/>
      <c r="NUQ15" s="42"/>
      <c r="NUR15" s="42"/>
      <c r="NUS15" s="42"/>
      <c r="NUT15" s="42"/>
      <c r="NUU15" s="42"/>
      <c r="NUV15" s="42"/>
      <c r="NUW15" s="42"/>
      <c r="NUX15" s="42"/>
      <c r="NUY15" s="42"/>
      <c r="NUZ15" s="42"/>
      <c r="NVA15" s="42"/>
      <c r="NVB15" s="42"/>
      <c r="NVC15" s="42"/>
      <c r="NVD15" s="42"/>
      <c r="NVE15" s="42"/>
      <c r="NVF15" s="42"/>
      <c r="NVG15" s="42"/>
      <c r="NVH15" s="42"/>
      <c r="NVI15" s="42"/>
      <c r="NVJ15" s="42"/>
      <c r="NVK15" s="42"/>
      <c r="NVL15" s="42"/>
      <c r="NVM15" s="42"/>
      <c r="NVN15" s="42"/>
      <c r="NVO15" s="42"/>
      <c r="NVP15" s="42"/>
      <c r="NVQ15" s="42"/>
      <c r="NVR15" s="42"/>
      <c r="NVS15" s="42"/>
      <c r="NVT15" s="42"/>
      <c r="NVU15" s="42"/>
      <c r="NVV15" s="42"/>
      <c r="NVW15" s="42"/>
      <c r="NVX15" s="42"/>
      <c r="NVY15" s="42"/>
      <c r="NVZ15" s="42"/>
      <c r="NWA15" s="42"/>
      <c r="NWB15" s="42"/>
      <c r="NWC15" s="42"/>
      <c r="NWD15" s="42"/>
      <c r="NWE15" s="42"/>
      <c r="NWF15" s="42"/>
      <c r="NWG15" s="42"/>
      <c r="NWH15" s="42"/>
      <c r="NWI15" s="42"/>
      <c r="NWJ15" s="42"/>
      <c r="NWK15" s="42"/>
      <c r="NWL15" s="42"/>
      <c r="NWM15" s="42"/>
      <c r="NWN15" s="42"/>
      <c r="NWO15" s="42"/>
      <c r="NWP15" s="42"/>
      <c r="NWQ15" s="42"/>
      <c r="NWR15" s="42"/>
      <c r="NWS15" s="42"/>
      <c r="NWT15" s="42"/>
      <c r="NWU15" s="42"/>
      <c r="NWV15" s="42"/>
      <c r="NWW15" s="42"/>
      <c r="NWX15" s="42"/>
      <c r="NWY15" s="42"/>
      <c r="NWZ15" s="42"/>
      <c r="NXA15" s="42"/>
      <c r="NXB15" s="42"/>
      <c r="NXC15" s="42"/>
      <c r="NXD15" s="42"/>
      <c r="NXE15" s="42"/>
      <c r="NXF15" s="42"/>
      <c r="NXG15" s="42"/>
      <c r="NXH15" s="42"/>
      <c r="NXI15" s="42"/>
      <c r="NXJ15" s="42"/>
      <c r="NXK15" s="42"/>
      <c r="NXL15" s="42"/>
      <c r="NXM15" s="42"/>
      <c r="NXN15" s="42"/>
      <c r="NXO15" s="42"/>
      <c r="NXP15" s="42"/>
      <c r="NXQ15" s="42"/>
      <c r="NXR15" s="42"/>
      <c r="NXS15" s="42"/>
      <c r="NXT15" s="42"/>
      <c r="NXU15" s="42"/>
      <c r="NXV15" s="42"/>
      <c r="NXW15" s="42"/>
      <c r="NXX15" s="42"/>
      <c r="NXY15" s="42"/>
      <c r="NXZ15" s="42"/>
      <c r="NYA15" s="42"/>
      <c r="NYB15" s="42"/>
      <c r="NYC15" s="42"/>
      <c r="NYD15" s="42"/>
      <c r="NYE15" s="42"/>
      <c r="NYF15" s="42"/>
      <c r="NYG15" s="42"/>
      <c r="NYH15" s="42"/>
      <c r="NYI15" s="42"/>
      <c r="NYJ15" s="42"/>
      <c r="NYK15" s="42"/>
      <c r="NYL15" s="42"/>
      <c r="NYM15" s="42"/>
      <c r="NYN15" s="42"/>
      <c r="NYO15" s="42"/>
      <c r="NYP15" s="42"/>
      <c r="NYQ15" s="42"/>
      <c r="NYR15" s="42"/>
      <c r="NYS15" s="42"/>
      <c r="NYT15" s="42"/>
      <c r="NYU15" s="42"/>
      <c r="NYV15" s="42"/>
      <c r="NYW15" s="42"/>
      <c r="NYX15" s="42"/>
      <c r="NYY15" s="42"/>
      <c r="NYZ15" s="42"/>
      <c r="NZA15" s="42"/>
      <c r="NZB15" s="42"/>
      <c r="NZC15" s="42"/>
      <c r="NZD15" s="42"/>
      <c r="NZE15" s="42"/>
      <c r="NZF15" s="42"/>
      <c r="NZG15" s="42"/>
      <c r="NZH15" s="42"/>
      <c r="NZI15" s="42"/>
      <c r="NZJ15" s="42"/>
      <c r="NZK15" s="42"/>
      <c r="NZL15" s="42"/>
      <c r="NZM15" s="42"/>
      <c r="NZN15" s="42"/>
      <c r="NZO15" s="42"/>
      <c r="NZP15" s="42"/>
      <c r="NZQ15" s="42"/>
      <c r="NZR15" s="42"/>
      <c r="NZS15" s="42"/>
      <c r="NZT15" s="42"/>
      <c r="NZU15" s="42"/>
      <c r="NZV15" s="42"/>
      <c r="NZW15" s="42"/>
      <c r="NZX15" s="42"/>
      <c r="NZY15" s="42"/>
      <c r="NZZ15" s="42"/>
      <c r="OAA15" s="42"/>
      <c r="OAB15" s="42"/>
      <c r="OAC15" s="42"/>
      <c r="OAD15" s="42"/>
      <c r="OAE15" s="42"/>
      <c r="OAF15" s="42"/>
      <c r="OAG15" s="42"/>
      <c r="OAH15" s="42"/>
      <c r="OAI15" s="42"/>
      <c r="OAJ15" s="42"/>
      <c r="OAK15" s="42"/>
      <c r="OAL15" s="42"/>
      <c r="OAM15" s="42"/>
      <c r="OAN15" s="42"/>
      <c r="OAO15" s="42"/>
      <c r="OAP15" s="42"/>
      <c r="OAQ15" s="42"/>
      <c r="OAR15" s="42"/>
      <c r="OAS15" s="42"/>
      <c r="OAT15" s="42"/>
      <c r="OAU15" s="42"/>
      <c r="OAV15" s="42"/>
      <c r="OAW15" s="42"/>
      <c r="OAX15" s="42"/>
      <c r="OAY15" s="42"/>
      <c r="OAZ15" s="42"/>
      <c r="OBA15" s="42"/>
      <c r="OBB15" s="42"/>
      <c r="OBC15" s="42"/>
      <c r="OBD15" s="42"/>
      <c r="OBE15" s="42"/>
      <c r="OBF15" s="42"/>
      <c r="OBG15" s="42"/>
      <c r="OBH15" s="42"/>
      <c r="OBI15" s="42"/>
      <c r="OBJ15" s="42"/>
      <c r="OBK15" s="42"/>
      <c r="OBL15" s="42"/>
      <c r="OBM15" s="42"/>
      <c r="OBN15" s="42"/>
      <c r="OBO15" s="42"/>
      <c r="OBP15" s="42"/>
      <c r="OBQ15" s="42"/>
      <c r="OBR15" s="42"/>
      <c r="OBS15" s="42"/>
      <c r="OBT15" s="42"/>
      <c r="OBU15" s="42"/>
      <c r="OBV15" s="42"/>
      <c r="OBW15" s="42"/>
      <c r="OBX15" s="42"/>
      <c r="OBY15" s="42"/>
      <c r="OBZ15" s="42"/>
      <c r="OCA15" s="42"/>
      <c r="OCB15" s="42"/>
      <c r="OCC15" s="42"/>
      <c r="OCD15" s="42"/>
      <c r="OCE15" s="42"/>
      <c r="OCF15" s="42"/>
      <c r="OCG15" s="42"/>
      <c r="OCH15" s="42"/>
      <c r="OCI15" s="42"/>
      <c r="OCJ15" s="42"/>
      <c r="OCK15" s="42"/>
      <c r="OCL15" s="42"/>
      <c r="OCM15" s="42"/>
      <c r="OCN15" s="42"/>
      <c r="OCO15" s="42"/>
      <c r="OCP15" s="42"/>
      <c r="OCQ15" s="42"/>
      <c r="OCR15" s="42"/>
      <c r="OCS15" s="42"/>
      <c r="OCT15" s="42"/>
      <c r="OCU15" s="42"/>
      <c r="OCV15" s="42"/>
      <c r="OCW15" s="42"/>
      <c r="OCX15" s="42"/>
      <c r="OCY15" s="42"/>
      <c r="OCZ15" s="42"/>
      <c r="ODA15" s="42"/>
      <c r="ODB15" s="42"/>
      <c r="ODC15" s="42"/>
      <c r="ODD15" s="42"/>
      <c r="ODE15" s="42"/>
      <c r="ODF15" s="42"/>
      <c r="ODG15" s="42"/>
      <c r="ODH15" s="42"/>
      <c r="ODI15" s="42"/>
      <c r="ODJ15" s="42"/>
      <c r="ODK15" s="42"/>
      <c r="ODL15" s="42"/>
      <c r="ODM15" s="42"/>
      <c r="ODN15" s="42"/>
      <c r="ODO15" s="42"/>
      <c r="ODP15" s="42"/>
      <c r="ODQ15" s="42"/>
      <c r="ODR15" s="42"/>
      <c r="ODS15" s="42"/>
      <c r="ODT15" s="42"/>
      <c r="ODU15" s="42"/>
      <c r="ODV15" s="42"/>
      <c r="ODW15" s="42"/>
      <c r="ODX15" s="42"/>
      <c r="ODY15" s="42"/>
      <c r="ODZ15" s="42"/>
      <c r="OEA15" s="42"/>
      <c r="OEB15" s="42"/>
      <c r="OEC15" s="42"/>
      <c r="OED15" s="42"/>
      <c r="OEE15" s="42"/>
      <c r="OEF15" s="42"/>
      <c r="OEG15" s="42"/>
      <c r="OEH15" s="42"/>
      <c r="OEI15" s="42"/>
      <c r="OEJ15" s="42"/>
      <c r="OEK15" s="42"/>
      <c r="OEL15" s="42"/>
      <c r="OEM15" s="42"/>
      <c r="OEN15" s="42"/>
      <c r="OEO15" s="42"/>
      <c r="OEP15" s="42"/>
      <c r="OEQ15" s="42"/>
      <c r="OER15" s="42"/>
      <c r="OES15" s="42"/>
      <c r="OET15" s="42"/>
      <c r="OEU15" s="42"/>
      <c r="OEV15" s="42"/>
      <c r="OEW15" s="42"/>
      <c r="OEX15" s="42"/>
      <c r="OEY15" s="42"/>
      <c r="OEZ15" s="42"/>
      <c r="OFA15" s="42"/>
      <c r="OFB15" s="42"/>
      <c r="OFC15" s="42"/>
      <c r="OFD15" s="42"/>
      <c r="OFE15" s="42"/>
      <c r="OFF15" s="42"/>
      <c r="OFG15" s="42"/>
      <c r="OFH15" s="42"/>
      <c r="OFI15" s="42"/>
      <c r="OFJ15" s="42"/>
      <c r="OFK15" s="42"/>
      <c r="OFL15" s="42"/>
      <c r="OFM15" s="42"/>
      <c r="OFN15" s="42"/>
      <c r="OFO15" s="42"/>
      <c r="OFP15" s="42"/>
      <c r="OFQ15" s="42"/>
      <c r="OFR15" s="42"/>
      <c r="OFS15" s="42"/>
      <c r="OFT15" s="42"/>
      <c r="OFU15" s="42"/>
      <c r="OFV15" s="42"/>
      <c r="OFW15" s="42"/>
      <c r="OFX15" s="42"/>
      <c r="OFY15" s="42"/>
      <c r="OFZ15" s="42"/>
      <c r="OGA15" s="42"/>
      <c r="OGB15" s="42"/>
      <c r="OGC15" s="42"/>
      <c r="OGD15" s="42"/>
      <c r="OGE15" s="42"/>
      <c r="OGF15" s="42"/>
      <c r="OGG15" s="42"/>
      <c r="OGH15" s="42"/>
      <c r="OGI15" s="42"/>
      <c r="OGJ15" s="42"/>
      <c r="OGK15" s="42"/>
      <c r="OGL15" s="42"/>
      <c r="OGM15" s="42"/>
      <c r="OGN15" s="42"/>
      <c r="OGO15" s="42"/>
      <c r="OGP15" s="42"/>
      <c r="OGQ15" s="42"/>
      <c r="OGR15" s="42"/>
      <c r="OGS15" s="42"/>
      <c r="OGT15" s="42"/>
      <c r="OGU15" s="42"/>
      <c r="OGV15" s="42"/>
      <c r="OGW15" s="42"/>
      <c r="OGX15" s="42"/>
      <c r="OGY15" s="42"/>
      <c r="OGZ15" s="42"/>
      <c r="OHA15" s="42"/>
      <c r="OHB15" s="42"/>
      <c r="OHC15" s="42"/>
      <c r="OHD15" s="42"/>
      <c r="OHE15" s="42"/>
      <c r="OHF15" s="42"/>
      <c r="OHG15" s="42"/>
      <c r="OHH15" s="42"/>
      <c r="OHI15" s="42"/>
      <c r="OHJ15" s="42"/>
      <c r="OHK15" s="42"/>
      <c r="OHL15" s="42"/>
      <c r="OHM15" s="42"/>
      <c r="OHN15" s="42"/>
      <c r="OHO15" s="42"/>
      <c r="OHP15" s="42"/>
      <c r="OHQ15" s="42"/>
      <c r="OHR15" s="42"/>
      <c r="OHS15" s="42"/>
      <c r="OHT15" s="42"/>
      <c r="OHU15" s="42"/>
      <c r="OHV15" s="42"/>
      <c r="OHW15" s="42"/>
      <c r="OHX15" s="42"/>
      <c r="OHY15" s="42"/>
      <c r="OHZ15" s="42"/>
      <c r="OIA15" s="42"/>
      <c r="OIB15" s="42"/>
      <c r="OIC15" s="42"/>
      <c r="OID15" s="42"/>
      <c r="OIE15" s="42"/>
      <c r="OIF15" s="42"/>
      <c r="OIG15" s="42"/>
      <c r="OIH15" s="42"/>
      <c r="OII15" s="42"/>
      <c r="OIJ15" s="42"/>
      <c r="OIK15" s="42"/>
      <c r="OIL15" s="42"/>
      <c r="OIM15" s="42"/>
      <c r="OIN15" s="42"/>
      <c r="OIO15" s="42"/>
      <c r="OIP15" s="42"/>
      <c r="OIQ15" s="42"/>
      <c r="OIR15" s="42"/>
      <c r="OIS15" s="42"/>
      <c r="OIT15" s="42"/>
      <c r="OIU15" s="42"/>
      <c r="OIV15" s="42"/>
      <c r="OIW15" s="42"/>
      <c r="OIX15" s="42"/>
      <c r="OIY15" s="42"/>
      <c r="OIZ15" s="42"/>
      <c r="OJA15" s="42"/>
      <c r="OJB15" s="42"/>
      <c r="OJC15" s="42"/>
      <c r="OJD15" s="42"/>
      <c r="OJE15" s="42"/>
      <c r="OJF15" s="42"/>
      <c r="OJG15" s="42"/>
      <c r="OJH15" s="42"/>
      <c r="OJI15" s="42"/>
      <c r="OJJ15" s="42"/>
      <c r="OJK15" s="42"/>
      <c r="OJL15" s="42"/>
      <c r="OJM15" s="42"/>
      <c r="OJN15" s="42"/>
      <c r="OJO15" s="42"/>
      <c r="OJP15" s="42"/>
      <c r="OJQ15" s="42"/>
      <c r="OJR15" s="42"/>
      <c r="OJS15" s="42"/>
      <c r="OJT15" s="42"/>
      <c r="OJU15" s="42"/>
      <c r="OJV15" s="42"/>
      <c r="OJW15" s="42"/>
      <c r="OJX15" s="42"/>
      <c r="OJY15" s="42"/>
      <c r="OJZ15" s="42"/>
      <c r="OKA15" s="42"/>
      <c r="OKB15" s="42"/>
      <c r="OKC15" s="42"/>
      <c r="OKD15" s="42"/>
      <c r="OKE15" s="42"/>
      <c r="OKF15" s="42"/>
      <c r="OKG15" s="42"/>
      <c r="OKH15" s="42"/>
      <c r="OKI15" s="42"/>
      <c r="OKJ15" s="42"/>
      <c r="OKK15" s="42"/>
      <c r="OKL15" s="42"/>
      <c r="OKM15" s="42"/>
      <c r="OKN15" s="42"/>
      <c r="OKO15" s="42"/>
      <c r="OKP15" s="42"/>
      <c r="OKQ15" s="42"/>
      <c r="OKR15" s="42"/>
      <c r="OKS15" s="42"/>
      <c r="OKT15" s="42"/>
      <c r="OKU15" s="42"/>
      <c r="OKV15" s="42"/>
      <c r="OKW15" s="42"/>
      <c r="OKX15" s="42"/>
      <c r="OKY15" s="42"/>
      <c r="OKZ15" s="42"/>
      <c r="OLA15" s="42"/>
      <c r="OLB15" s="42"/>
      <c r="OLC15" s="42"/>
      <c r="OLD15" s="42"/>
      <c r="OLE15" s="42"/>
      <c r="OLF15" s="42"/>
      <c r="OLG15" s="42"/>
      <c r="OLH15" s="42"/>
      <c r="OLI15" s="42"/>
      <c r="OLJ15" s="42"/>
      <c r="OLK15" s="42"/>
      <c r="OLL15" s="42"/>
      <c r="OLM15" s="42"/>
      <c r="OLN15" s="42"/>
      <c r="OLO15" s="42"/>
      <c r="OLP15" s="42"/>
      <c r="OLQ15" s="42"/>
      <c r="OLR15" s="42"/>
      <c r="OLS15" s="42"/>
      <c r="OLT15" s="42"/>
      <c r="OLU15" s="42"/>
      <c r="OLV15" s="42"/>
      <c r="OLW15" s="42"/>
      <c r="OLX15" s="42"/>
      <c r="OLY15" s="42"/>
      <c r="OLZ15" s="42"/>
      <c r="OMA15" s="42"/>
      <c r="OMB15" s="42"/>
      <c r="OMC15" s="42"/>
      <c r="OMD15" s="42"/>
      <c r="OME15" s="42"/>
      <c r="OMF15" s="42"/>
      <c r="OMG15" s="42"/>
      <c r="OMH15" s="42"/>
      <c r="OMI15" s="42"/>
      <c r="OMJ15" s="42"/>
      <c r="OMK15" s="42"/>
      <c r="OML15" s="42"/>
      <c r="OMM15" s="42"/>
      <c r="OMN15" s="42"/>
      <c r="OMO15" s="42"/>
      <c r="OMP15" s="42"/>
      <c r="OMQ15" s="42"/>
      <c r="OMR15" s="42"/>
      <c r="OMS15" s="42"/>
      <c r="OMT15" s="42"/>
      <c r="OMU15" s="42"/>
      <c r="OMV15" s="42"/>
      <c r="OMW15" s="42"/>
      <c r="OMX15" s="42"/>
      <c r="OMY15" s="42"/>
      <c r="OMZ15" s="42"/>
      <c r="ONA15" s="42"/>
      <c r="ONB15" s="42"/>
      <c r="ONC15" s="42"/>
      <c r="OND15" s="42"/>
      <c r="ONE15" s="42"/>
      <c r="ONF15" s="42"/>
      <c r="ONG15" s="42"/>
      <c r="ONH15" s="42"/>
      <c r="ONI15" s="42"/>
      <c r="ONJ15" s="42"/>
      <c r="ONK15" s="42"/>
      <c r="ONL15" s="42"/>
      <c r="ONM15" s="42"/>
      <c r="ONN15" s="42"/>
      <c r="ONO15" s="42"/>
      <c r="ONP15" s="42"/>
      <c r="ONQ15" s="42"/>
      <c r="ONR15" s="42"/>
      <c r="ONS15" s="42"/>
      <c r="ONT15" s="42"/>
      <c r="ONU15" s="42"/>
      <c r="ONV15" s="42"/>
      <c r="ONW15" s="42"/>
      <c r="ONX15" s="42"/>
      <c r="ONY15" s="42"/>
      <c r="ONZ15" s="42"/>
      <c r="OOA15" s="42"/>
      <c r="OOB15" s="42"/>
      <c r="OOC15" s="42"/>
      <c r="OOD15" s="42"/>
      <c r="OOE15" s="42"/>
      <c r="OOF15" s="42"/>
      <c r="OOG15" s="42"/>
      <c r="OOH15" s="42"/>
      <c r="OOI15" s="42"/>
      <c r="OOJ15" s="42"/>
      <c r="OOK15" s="42"/>
      <c r="OOL15" s="42"/>
      <c r="OOM15" s="42"/>
      <c r="OON15" s="42"/>
      <c r="OOO15" s="42"/>
      <c r="OOP15" s="42"/>
      <c r="OOQ15" s="42"/>
      <c r="OOR15" s="42"/>
      <c r="OOS15" s="42"/>
      <c r="OOT15" s="42"/>
      <c r="OOU15" s="42"/>
      <c r="OOV15" s="42"/>
      <c r="OOW15" s="42"/>
      <c r="OOX15" s="42"/>
      <c r="OOY15" s="42"/>
      <c r="OOZ15" s="42"/>
      <c r="OPA15" s="42"/>
      <c r="OPB15" s="42"/>
      <c r="OPC15" s="42"/>
      <c r="OPD15" s="42"/>
      <c r="OPE15" s="42"/>
      <c r="OPF15" s="42"/>
      <c r="OPG15" s="42"/>
      <c r="OPH15" s="42"/>
      <c r="OPI15" s="42"/>
      <c r="OPJ15" s="42"/>
      <c r="OPK15" s="42"/>
      <c r="OPL15" s="42"/>
      <c r="OPM15" s="42"/>
      <c r="OPN15" s="42"/>
      <c r="OPO15" s="42"/>
      <c r="OPP15" s="42"/>
      <c r="OPQ15" s="42"/>
      <c r="OPR15" s="42"/>
      <c r="OPS15" s="42"/>
      <c r="OPT15" s="42"/>
      <c r="OPU15" s="42"/>
      <c r="OPV15" s="42"/>
      <c r="OPW15" s="42"/>
      <c r="OPX15" s="42"/>
      <c r="OPY15" s="42"/>
      <c r="OPZ15" s="42"/>
      <c r="OQA15" s="42"/>
      <c r="OQB15" s="42"/>
      <c r="OQC15" s="42"/>
      <c r="OQD15" s="42"/>
      <c r="OQE15" s="42"/>
      <c r="OQF15" s="42"/>
      <c r="OQG15" s="42"/>
      <c r="OQH15" s="42"/>
      <c r="OQI15" s="42"/>
      <c r="OQJ15" s="42"/>
      <c r="OQK15" s="42"/>
      <c r="OQL15" s="42"/>
      <c r="OQM15" s="42"/>
      <c r="OQN15" s="42"/>
      <c r="OQO15" s="42"/>
      <c r="OQP15" s="42"/>
      <c r="OQQ15" s="42"/>
      <c r="OQR15" s="42"/>
      <c r="OQS15" s="42"/>
      <c r="OQT15" s="42"/>
      <c r="OQU15" s="42"/>
      <c r="OQV15" s="42"/>
      <c r="OQW15" s="42"/>
      <c r="OQX15" s="42"/>
      <c r="OQY15" s="42"/>
      <c r="OQZ15" s="42"/>
      <c r="ORA15" s="42"/>
      <c r="ORB15" s="42"/>
      <c r="ORC15" s="42"/>
      <c r="ORD15" s="42"/>
      <c r="ORE15" s="42"/>
      <c r="ORF15" s="42"/>
      <c r="ORG15" s="42"/>
      <c r="ORH15" s="42"/>
      <c r="ORI15" s="42"/>
      <c r="ORJ15" s="42"/>
      <c r="ORK15" s="42"/>
      <c r="ORL15" s="42"/>
      <c r="ORM15" s="42"/>
      <c r="ORN15" s="42"/>
      <c r="ORO15" s="42"/>
      <c r="ORP15" s="42"/>
      <c r="ORQ15" s="42"/>
      <c r="ORR15" s="42"/>
      <c r="ORS15" s="42"/>
      <c r="ORT15" s="42"/>
      <c r="ORU15" s="42"/>
      <c r="ORV15" s="42"/>
      <c r="ORW15" s="42"/>
      <c r="ORX15" s="42"/>
      <c r="ORY15" s="42"/>
      <c r="ORZ15" s="42"/>
      <c r="OSA15" s="42"/>
      <c r="OSB15" s="42"/>
      <c r="OSC15" s="42"/>
      <c r="OSD15" s="42"/>
      <c r="OSE15" s="42"/>
      <c r="OSF15" s="42"/>
      <c r="OSG15" s="42"/>
      <c r="OSH15" s="42"/>
      <c r="OSI15" s="42"/>
      <c r="OSJ15" s="42"/>
      <c r="OSK15" s="42"/>
      <c r="OSL15" s="42"/>
      <c r="OSM15" s="42"/>
      <c r="OSN15" s="42"/>
      <c r="OSO15" s="42"/>
      <c r="OSP15" s="42"/>
      <c r="OSQ15" s="42"/>
      <c r="OSR15" s="42"/>
      <c r="OSS15" s="42"/>
      <c r="OST15" s="42"/>
      <c r="OSU15" s="42"/>
      <c r="OSV15" s="42"/>
      <c r="OSW15" s="42"/>
      <c r="OSX15" s="42"/>
      <c r="OSY15" s="42"/>
      <c r="OSZ15" s="42"/>
      <c r="OTA15" s="42"/>
      <c r="OTB15" s="42"/>
      <c r="OTC15" s="42"/>
      <c r="OTD15" s="42"/>
      <c r="OTE15" s="42"/>
      <c r="OTF15" s="42"/>
      <c r="OTG15" s="42"/>
      <c r="OTH15" s="42"/>
      <c r="OTI15" s="42"/>
      <c r="OTJ15" s="42"/>
      <c r="OTK15" s="42"/>
      <c r="OTL15" s="42"/>
      <c r="OTM15" s="42"/>
      <c r="OTN15" s="42"/>
      <c r="OTO15" s="42"/>
      <c r="OTP15" s="42"/>
      <c r="OTQ15" s="42"/>
      <c r="OTR15" s="42"/>
      <c r="OTS15" s="42"/>
      <c r="OTT15" s="42"/>
      <c r="OTU15" s="42"/>
      <c r="OTV15" s="42"/>
      <c r="OTW15" s="42"/>
      <c r="OTX15" s="42"/>
      <c r="OTY15" s="42"/>
      <c r="OTZ15" s="42"/>
      <c r="OUA15" s="42"/>
      <c r="OUB15" s="42"/>
      <c r="OUC15" s="42"/>
      <c r="OUD15" s="42"/>
      <c r="OUE15" s="42"/>
      <c r="OUF15" s="42"/>
      <c r="OUG15" s="42"/>
      <c r="OUH15" s="42"/>
      <c r="OUI15" s="42"/>
      <c r="OUJ15" s="42"/>
      <c r="OUK15" s="42"/>
      <c r="OUL15" s="42"/>
      <c r="OUM15" s="42"/>
      <c r="OUN15" s="42"/>
      <c r="OUO15" s="42"/>
      <c r="OUP15" s="42"/>
      <c r="OUQ15" s="42"/>
      <c r="OUR15" s="42"/>
      <c r="OUS15" s="42"/>
      <c r="OUT15" s="42"/>
      <c r="OUU15" s="42"/>
      <c r="OUV15" s="42"/>
      <c r="OUW15" s="42"/>
      <c r="OUX15" s="42"/>
      <c r="OUY15" s="42"/>
      <c r="OUZ15" s="42"/>
      <c r="OVA15" s="42"/>
      <c r="OVB15" s="42"/>
      <c r="OVC15" s="42"/>
      <c r="OVD15" s="42"/>
      <c r="OVE15" s="42"/>
      <c r="OVF15" s="42"/>
      <c r="OVG15" s="42"/>
      <c r="OVH15" s="42"/>
      <c r="OVI15" s="42"/>
      <c r="OVJ15" s="42"/>
      <c r="OVK15" s="42"/>
      <c r="OVL15" s="42"/>
      <c r="OVM15" s="42"/>
      <c r="OVN15" s="42"/>
      <c r="OVO15" s="42"/>
      <c r="OVP15" s="42"/>
      <c r="OVQ15" s="42"/>
      <c r="OVR15" s="42"/>
      <c r="OVS15" s="42"/>
      <c r="OVT15" s="42"/>
      <c r="OVU15" s="42"/>
      <c r="OVV15" s="42"/>
      <c r="OVW15" s="42"/>
      <c r="OVX15" s="42"/>
      <c r="OVY15" s="42"/>
      <c r="OVZ15" s="42"/>
      <c r="OWA15" s="42"/>
      <c r="OWB15" s="42"/>
      <c r="OWC15" s="42"/>
      <c r="OWD15" s="42"/>
      <c r="OWE15" s="42"/>
      <c r="OWF15" s="42"/>
      <c r="OWG15" s="42"/>
      <c r="OWH15" s="42"/>
      <c r="OWI15" s="42"/>
      <c r="OWJ15" s="42"/>
      <c r="OWK15" s="42"/>
      <c r="OWL15" s="42"/>
      <c r="OWM15" s="42"/>
      <c r="OWN15" s="42"/>
      <c r="OWO15" s="42"/>
      <c r="OWP15" s="42"/>
      <c r="OWQ15" s="42"/>
      <c r="OWR15" s="42"/>
      <c r="OWS15" s="42"/>
      <c r="OWT15" s="42"/>
      <c r="OWU15" s="42"/>
      <c r="OWV15" s="42"/>
      <c r="OWW15" s="42"/>
      <c r="OWX15" s="42"/>
      <c r="OWY15" s="42"/>
      <c r="OWZ15" s="42"/>
      <c r="OXA15" s="42"/>
      <c r="OXB15" s="42"/>
      <c r="OXC15" s="42"/>
      <c r="OXD15" s="42"/>
      <c r="OXE15" s="42"/>
      <c r="OXF15" s="42"/>
      <c r="OXG15" s="42"/>
      <c r="OXH15" s="42"/>
      <c r="OXI15" s="42"/>
      <c r="OXJ15" s="42"/>
      <c r="OXK15" s="42"/>
      <c r="OXL15" s="42"/>
      <c r="OXM15" s="42"/>
      <c r="OXN15" s="42"/>
      <c r="OXO15" s="42"/>
      <c r="OXP15" s="42"/>
      <c r="OXQ15" s="42"/>
      <c r="OXR15" s="42"/>
      <c r="OXS15" s="42"/>
      <c r="OXT15" s="42"/>
      <c r="OXU15" s="42"/>
      <c r="OXV15" s="42"/>
      <c r="OXW15" s="42"/>
      <c r="OXX15" s="42"/>
      <c r="OXY15" s="42"/>
      <c r="OXZ15" s="42"/>
      <c r="OYA15" s="42"/>
      <c r="OYB15" s="42"/>
      <c r="OYC15" s="42"/>
      <c r="OYD15" s="42"/>
      <c r="OYE15" s="42"/>
      <c r="OYF15" s="42"/>
      <c r="OYG15" s="42"/>
      <c r="OYH15" s="42"/>
      <c r="OYI15" s="42"/>
      <c r="OYJ15" s="42"/>
      <c r="OYK15" s="42"/>
      <c r="OYL15" s="42"/>
      <c r="OYM15" s="42"/>
      <c r="OYN15" s="42"/>
      <c r="OYO15" s="42"/>
      <c r="OYP15" s="42"/>
      <c r="OYQ15" s="42"/>
      <c r="OYR15" s="42"/>
      <c r="OYS15" s="42"/>
      <c r="OYT15" s="42"/>
      <c r="OYU15" s="42"/>
      <c r="OYV15" s="42"/>
      <c r="OYW15" s="42"/>
      <c r="OYX15" s="42"/>
      <c r="OYY15" s="42"/>
      <c r="OYZ15" s="42"/>
      <c r="OZA15" s="42"/>
      <c r="OZB15" s="42"/>
      <c r="OZC15" s="42"/>
      <c r="OZD15" s="42"/>
      <c r="OZE15" s="42"/>
      <c r="OZF15" s="42"/>
      <c r="OZG15" s="42"/>
      <c r="OZH15" s="42"/>
      <c r="OZI15" s="42"/>
      <c r="OZJ15" s="42"/>
      <c r="OZK15" s="42"/>
      <c r="OZL15" s="42"/>
      <c r="OZM15" s="42"/>
      <c r="OZN15" s="42"/>
      <c r="OZO15" s="42"/>
      <c r="OZP15" s="42"/>
      <c r="OZQ15" s="42"/>
      <c r="OZR15" s="42"/>
      <c r="OZS15" s="42"/>
      <c r="OZT15" s="42"/>
      <c r="OZU15" s="42"/>
      <c r="OZV15" s="42"/>
      <c r="OZW15" s="42"/>
      <c r="OZX15" s="42"/>
      <c r="OZY15" s="42"/>
      <c r="OZZ15" s="42"/>
      <c r="PAA15" s="42"/>
      <c r="PAB15" s="42"/>
      <c r="PAC15" s="42"/>
      <c r="PAD15" s="42"/>
      <c r="PAE15" s="42"/>
      <c r="PAF15" s="42"/>
      <c r="PAG15" s="42"/>
      <c r="PAH15" s="42"/>
      <c r="PAI15" s="42"/>
      <c r="PAJ15" s="42"/>
      <c r="PAK15" s="42"/>
      <c r="PAL15" s="42"/>
      <c r="PAM15" s="42"/>
      <c r="PAN15" s="42"/>
      <c r="PAO15" s="42"/>
      <c r="PAP15" s="42"/>
      <c r="PAQ15" s="42"/>
      <c r="PAR15" s="42"/>
      <c r="PAS15" s="42"/>
      <c r="PAT15" s="42"/>
      <c r="PAU15" s="42"/>
      <c r="PAV15" s="42"/>
      <c r="PAW15" s="42"/>
      <c r="PAX15" s="42"/>
      <c r="PAY15" s="42"/>
      <c r="PAZ15" s="42"/>
      <c r="PBA15" s="42"/>
      <c r="PBB15" s="42"/>
      <c r="PBC15" s="42"/>
      <c r="PBD15" s="42"/>
      <c r="PBE15" s="42"/>
      <c r="PBF15" s="42"/>
      <c r="PBG15" s="42"/>
      <c r="PBH15" s="42"/>
      <c r="PBI15" s="42"/>
      <c r="PBJ15" s="42"/>
      <c r="PBK15" s="42"/>
      <c r="PBL15" s="42"/>
      <c r="PBM15" s="42"/>
      <c r="PBN15" s="42"/>
      <c r="PBO15" s="42"/>
      <c r="PBP15" s="42"/>
      <c r="PBQ15" s="42"/>
      <c r="PBR15" s="42"/>
      <c r="PBS15" s="42"/>
      <c r="PBT15" s="42"/>
      <c r="PBU15" s="42"/>
      <c r="PBV15" s="42"/>
      <c r="PBW15" s="42"/>
      <c r="PBX15" s="42"/>
      <c r="PBY15" s="42"/>
      <c r="PBZ15" s="42"/>
      <c r="PCA15" s="42"/>
      <c r="PCB15" s="42"/>
      <c r="PCC15" s="42"/>
      <c r="PCD15" s="42"/>
      <c r="PCE15" s="42"/>
      <c r="PCF15" s="42"/>
      <c r="PCG15" s="42"/>
      <c r="PCH15" s="42"/>
      <c r="PCI15" s="42"/>
      <c r="PCJ15" s="42"/>
      <c r="PCK15" s="42"/>
      <c r="PCL15" s="42"/>
      <c r="PCM15" s="42"/>
      <c r="PCN15" s="42"/>
      <c r="PCO15" s="42"/>
      <c r="PCP15" s="42"/>
      <c r="PCQ15" s="42"/>
      <c r="PCR15" s="42"/>
      <c r="PCS15" s="42"/>
      <c r="PCT15" s="42"/>
      <c r="PCU15" s="42"/>
      <c r="PCV15" s="42"/>
      <c r="PCW15" s="42"/>
      <c r="PCX15" s="42"/>
      <c r="PCY15" s="42"/>
      <c r="PCZ15" s="42"/>
      <c r="PDA15" s="42"/>
      <c r="PDB15" s="42"/>
      <c r="PDC15" s="42"/>
      <c r="PDD15" s="42"/>
      <c r="PDE15" s="42"/>
      <c r="PDF15" s="42"/>
      <c r="PDG15" s="42"/>
      <c r="PDH15" s="42"/>
      <c r="PDI15" s="42"/>
      <c r="PDJ15" s="42"/>
      <c r="PDK15" s="42"/>
      <c r="PDL15" s="42"/>
      <c r="PDM15" s="42"/>
      <c r="PDN15" s="42"/>
      <c r="PDO15" s="42"/>
      <c r="PDP15" s="42"/>
      <c r="PDQ15" s="42"/>
      <c r="PDR15" s="42"/>
      <c r="PDS15" s="42"/>
      <c r="PDT15" s="42"/>
      <c r="PDU15" s="42"/>
      <c r="PDV15" s="42"/>
      <c r="PDW15" s="42"/>
      <c r="PDX15" s="42"/>
      <c r="PDY15" s="42"/>
      <c r="PDZ15" s="42"/>
      <c r="PEA15" s="42"/>
      <c r="PEB15" s="42"/>
      <c r="PEC15" s="42"/>
      <c r="PED15" s="42"/>
      <c r="PEE15" s="42"/>
      <c r="PEF15" s="42"/>
      <c r="PEG15" s="42"/>
      <c r="PEH15" s="42"/>
      <c r="PEI15" s="42"/>
      <c r="PEJ15" s="42"/>
      <c r="PEK15" s="42"/>
      <c r="PEL15" s="42"/>
      <c r="PEM15" s="42"/>
      <c r="PEN15" s="42"/>
      <c r="PEO15" s="42"/>
      <c r="PEP15" s="42"/>
      <c r="PEQ15" s="42"/>
      <c r="PER15" s="42"/>
      <c r="PES15" s="42"/>
      <c r="PET15" s="42"/>
      <c r="PEU15" s="42"/>
      <c r="PEV15" s="42"/>
      <c r="PEW15" s="42"/>
      <c r="PEX15" s="42"/>
      <c r="PEY15" s="42"/>
      <c r="PEZ15" s="42"/>
      <c r="PFA15" s="42"/>
      <c r="PFB15" s="42"/>
      <c r="PFC15" s="42"/>
      <c r="PFD15" s="42"/>
      <c r="PFE15" s="42"/>
      <c r="PFF15" s="42"/>
      <c r="PFG15" s="42"/>
      <c r="PFH15" s="42"/>
      <c r="PFI15" s="42"/>
      <c r="PFJ15" s="42"/>
      <c r="PFK15" s="42"/>
      <c r="PFL15" s="42"/>
      <c r="PFM15" s="42"/>
      <c r="PFN15" s="42"/>
      <c r="PFO15" s="42"/>
      <c r="PFP15" s="42"/>
      <c r="PFQ15" s="42"/>
      <c r="PFR15" s="42"/>
      <c r="PFS15" s="42"/>
      <c r="PFT15" s="42"/>
      <c r="PFU15" s="42"/>
      <c r="PFV15" s="42"/>
      <c r="PFW15" s="42"/>
      <c r="PFX15" s="42"/>
      <c r="PFY15" s="42"/>
      <c r="PFZ15" s="42"/>
      <c r="PGA15" s="42"/>
      <c r="PGB15" s="42"/>
      <c r="PGC15" s="42"/>
      <c r="PGD15" s="42"/>
      <c r="PGE15" s="42"/>
      <c r="PGF15" s="42"/>
      <c r="PGG15" s="42"/>
      <c r="PGH15" s="42"/>
      <c r="PGI15" s="42"/>
      <c r="PGJ15" s="42"/>
      <c r="PGK15" s="42"/>
      <c r="PGL15" s="42"/>
      <c r="PGM15" s="42"/>
      <c r="PGN15" s="42"/>
      <c r="PGO15" s="42"/>
      <c r="PGP15" s="42"/>
      <c r="PGQ15" s="42"/>
      <c r="PGR15" s="42"/>
      <c r="PGS15" s="42"/>
      <c r="PGT15" s="42"/>
      <c r="PGU15" s="42"/>
      <c r="PGV15" s="42"/>
      <c r="PGW15" s="42"/>
      <c r="PGX15" s="42"/>
      <c r="PGY15" s="42"/>
      <c r="PGZ15" s="42"/>
      <c r="PHA15" s="42"/>
      <c r="PHB15" s="42"/>
      <c r="PHC15" s="42"/>
      <c r="PHD15" s="42"/>
      <c r="PHE15" s="42"/>
      <c r="PHF15" s="42"/>
      <c r="PHG15" s="42"/>
      <c r="PHH15" s="42"/>
      <c r="PHI15" s="42"/>
      <c r="PHJ15" s="42"/>
      <c r="PHK15" s="42"/>
      <c r="PHL15" s="42"/>
      <c r="PHM15" s="42"/>
      <c r="PHN15" s="42"/>
      <c r="PHO15" s="42"/>
      <c r="PHP15" s="42"/>
      <c r="PHQ15" s="42"/>
      <c r="PHR15" s="42"/>
      <c r="PHS15" s="42"/>
      <c r="PHT15" s="42"/>
      <c r="PHU15" s="42"/>
      <c r="PHV15" s="42"/>
      <c r="PHW15" s="42"/>
      <c r="PHX15" s="42"/>
      <c r="PHY15" s="42"/>
      <c r="PHZ15" s="42"/>
      <c r="PIA15" s="42"/>
      <c r="PIB15" s="42"/>
      <c r="PIC15" s="42"/>
      <c r="PID15" s="42"/>
      <c r="PIE15" s="42"/>
      <c r="PIF15" s="42"/>
      <c r="PIG15" s="42"/>
      <c r="PIH15" s="42"/>
      <c r="PII15" s="42"/>
      <c r="PIJ15" s="42"/>
      <c r="PIK15" s="42"/>
      <c r="PIL15" s="42"/>
      <c r="PIM15" s="42"/>
      <c r="PIN15" s="42"/>
      <c r="PIO15" s="42"/>
      <c r="PIP15" s="42"/>
      <c r="PIQ15" s="42"/>
      <c r="PIR15" s="42"/>
      <c r="PIS15" s="42"/>
      <c r="PIT15" s="42"/>
      <c r="PIU15" s="42"/>
      <c r="PIV15" s="42"/>
      <c r="PIW15" s="42"/>
      <c r="PIX15" s="42"/>
      <c r="PIY15" s="42"/>
      <c r="PIZ15" s="42"/>
      <c r="PJA15" s="42"/>
      <c r="PJB15" s="42"/>
      <c r="PJC15" s="42"/>
      <c r="PJD15" s="42"/>
      <c r="PJE15" s="42"/>
      <c r="PJF15" s="42"/>
      <c r="PJG15" s="42"/>
      <c r="PJH15" s="42"/>
      <c r="PJI15" s="42"/>
      <c r="PJJ15" s="42"/>
      <c r="PJK15" s="42"/>
      <c r="PJL15" s="42"/>
      <c r="PJM15" s="42"/>
      <c r="PJN15" s="42"/>
      <c r="PJO15" s="42"/>
      <c r="PJP15" s="42"/>
      <c r="PJQ15" s="42"/>
      <c r="PJR15" s="42"/>
      <c r="PJS15" s="42"/>
      <c r="PJT15" s="42"/>
      <c r="PJU15" s="42"/>
      <c r="PJV15" s="42"/>
      <c r="PJW15" s="42"/>
      <c r="PJX15" s="42"/>
      <c r="PJY15" s="42"/>
      <c r="PJZ15" s="42"/>
      <c r="PKA15" s="42"/>
      <c r="PKB15" s="42"/>
      <c r="PKC15" s="42"/>
      <c r="PKD15" s="42"/>
      <c r="PKE15" s="42"/>
      <c r="PKF15" s="42"/>
      <c r="PKG15" s="42"/>
      <c r="PKH15" s="42"/>
      <c r="PKI15" s="42"/>
      <c r="PKJ15" s="42"/>
      <c r="PKK15" s="42"/>
      <c r="PKL15" s="42"/>
      <c r="PKM15" s="42"/>
      <c r="PKN15" s="42"/>
      <c r="PKO15" s="42"/>
      <c r="PKP15" s="42"/>
      <c r="PKQ15" s="42"/>
      <c r="PKR15" s="42"/>
      <c r="PKS15" s="42"/>
      <c r="PKT15" s="42"/>
      <c r="PKU15" s="42"/>
      <c r="PKV15" s="42"/>
      <c r="PKW15" s="42"/>
      <c r="PKX15" s="42"/>
      <c r="PKY15" s="42"/>
      <c r="PKZ15" s="42"/>
      <c r="PLA15" s="42"/>
      <c r="PLB15" s="42"/>
      <c r="PLC15" s="42"/>
      <c r="PLD15" s="42"/>
      <c r="PLE15" s="42"/>
      <c r="PLF15" s="42"/>
      <c r="PLG15" s="42"/>
      <c r="PLH15" s="42"/>
      <c r="PLI15" s="42"/>
      <c r="PLJ15" s="42"/>
      <c r="PLK15" s="42"/>
      <c r="PLL15" s="42"/>
      <c r="PLM15" s="42"/>
      <c r="PLN15" s="42"/>
      <c r="PLO15" s="42"/>
      <c r="PLP15" s="42"/>
      <c r="PLQ15" s="42"/>
      <c r="PLR15" s="42"/>
      <c r="PLS15" s="42"/>
      <c r="PLT15" s="42"/>
      <c r="PLU15" s="42"/>
      <c r="PLV15" s="42"/>
      <c r="PLW15" s="42"/>
      <c r="PLX15" s="42"/>
      <c r="PLY15" s="42"/>
      <c r="PLZ15" s="42"/>
      <c r="PMA15" s="42"/>
      <c r="PMB15" s="42"/>
      <c r="PMC15" s="42"/>
      <c r="PMD15" s="42"/>
      <c r="PME15" s="42"/>
      <c r="PMF15" s="42"/>
      <c r="PMG15" s="42"/>
      <c r="PMH15" s="42"/>
      <c r="PMI15" s="42"/>
      <c r="PMJ15" s="42"/>
      <c r="PMK15" s="42"/>
      <c r="PML15" s="42"/>
      <c r="PMM15" s="42"/>
      <c r="PMN15" s="42"/>
      <c r="PMO15" s="42"/>
      <c r="PMP15" s="42"/>
      <c r="PMQ15" s="42"/>
      <c r="PMR15" s="42"/>
      <c r="PMS15" s="42"/>
      <c r="PMT15" s="42"/>
      <c r="PMU15" s="42"/>
      <c r="PMV15" s="42"/>
      <c r="PMW15" s="42"/>
      <c r="PMX15" s="42"/>
      <c r="PMY15" s="42"/>
      <c r="PMZ15" s="42"/>
      <c r="PNA15" s="42"/>
      <c r="PNB15" s="42"/>
      <c r="PNC15" s="42"/>
      <c r="PND15" s="42"/>
      <c r="PNE15" s="42"/>
      <c r="PNF15" s="42"/>
      <c r="PNG15" s="42"/>
      <c r="PNH15" s="42"/>
      <c r="PNI15" s="42"/>
      <c r="PNJ15" s="42"/>
      <c r="PNK15" s="42"/>
      <c r="PNL15" s="42"/>
      <c r="PNM15" s="42"/>
      <c r="PNN15" s="42"/>
      <c r="PNO15" s="42"/>
      <c r="PNP15" s="42"/>
      <c r="PNQ15" s="42"/>
      <c r="PNR15" s="42"/>
      <c r="PNS15" s="42"/>
      <c r="PNT15" s="42"/>
      <c r="PNU15" s="42"/>
      <c r="PNV15" s="42"/>
      <c r="PNW15" s="42"/>
      <c r="PNX15" s="42"/>
      <c r="PNY15" s="42"/>
      <c r="PNZ15" s="42"/>
      <c r="POA15" s="42"/>
      <c r="POB15" s="42"/>
      <c r="POC15" s="42"/>
      <c r="POD15" s="42"/>
      <c r="POE15" s="42"/>
      <c r="POF15" s="42"/>
      <c r="POG15" s="42"/>
      <c r="POH15" s="42"/>
      <c r="POI15" s="42"/>
      <c r="POJ15" s="42"/>
      <c r="POK15" s="42"/>
      <c r="POL15" s="42"/>
      <c r="POM15" s="42"/>
      <c r="PON15" s="42"/>
      <c r="POO15" s="42"/>
      <c r="POP15" s="42"/>
      <c r="POQ15" s="42"/>
      <c r="POR15" s="42"/>
      <c r="POS15" s="42"/>
      <c r="POT15" s="42"/>
      <c r="POU15" s="42"/>
      <c r="POV15" s="42"/>
      <c r="POW15" s="42"/>
      <c r="POX15" s="42"/>
      <c r="POY15" s="42"/>
      <c r="POZ15" s="42"/>
      <c r="PPA15" s="42"/>
      <c r="PPB15" s="42"/>
      <c r="PPC15" s="42"/>
      <c r="PPD15" s="42"/>
      <c r="PPE15" s="42"/>
      <c r="PPF15" s="42"/>
      <c r="PPG15" s="42"/>
      <c r="PPH15" s="42"/>
      <c r="PPI15" s="42"/>
      <c r="PPJ15" s="42"/>
      <c r="PPK15" s="42"/>
      <c r="PPL15" s="42"/>
      <c r="PPM15" s="42"/>
      <c r="PPN15" s="42"/>
      <c r="PPO15" s="42"/>
      <c r="PPP15" s="42"/>
      <c r="PPQ15" s="42"/>
      <c r="PPR15" s="42"/>
      <c r="PPS15" s="42"/>
      <c r="PPT15" s="42"/>
      <c r="PPU15" s="42"/>
      <c r="PPV15" s="42"/>
      <c r="PPW15" s="42"/>
      <c r="PPX15" s="42"/>
      <c r="PPY15" s="42"/>
      <c r="PPZ15" s="42"/>
      <c r="PQA15" s="42"/>
      <c r="PQB15" s="42"/>
      <c r="PQC15" s="42"/>
      <c r="PQD15" s="42"/>
      <c r="PQE15" s="42"/>
      <c r="PQF15" s="42"/>
      <c r="PQG15" s="42"/>
      <c r="PQH15" s="42"/>
      <c r="PQI15" s="42"/>
      <c r="PQJ15" s="42"/>
      <c r="PQK15" s="42"/>
      <c r="PQL15" s="42"/>
      <c r="PQM15" s="42"/>
      <c r="PQN15" s="42"/>
      <c r="PQO15" s="42"/>
      <c r="PQP15" s="42"/>
      <c r="PQQ15" s="42"/>
      <c r="PQR15" s="42"/>
      <c r="PQS15" s="42"/>
      <c r="PQT15" s="42"/>
      <c r="PQU15" s="42"/>
      <c r="PQV15" s="42"/>
      <c r="PQW15" s="42"/>
      <c r="PQX15" s="42"/>
      <c r="PQY15" s="42"/>
      <c r="PQZ15" s="42"/>
      <c r="PRA15" s="42"/>
      <c r="PRB15" s="42"/>
      <c r="PRC15" s="42"/>
      <c r="PRD15" s="42"/>
      <c r="PRE15" s="42"/>
      <c r="PRF15" s="42"/>
      <c r="PRG15" s="42"/>
      <c r="PRH15" s="42"/>
      <c r="PRI15" s="42"/>
      <c r="PRJ15" s="42"/>
      <c r="PRK15" s="42"/>
      <c r="PRL15" s="42"/>
      <c r="PRM15" s="42"/>
      <c r="PRN15" s="42"/>
      <c r="PRO15" s="42"/>
      <c r="PRP15" s="42"/>
      <c r="PRQ15" s="42"/>
      <c r="PRR15" s="42"/>
      <c r="PRS15" s="42"/>
      <c r="PRT15" s="42"/>
      <c r="PRU15" s="42"/>
      <c r="PRV15" s="42"/>
      <c r="PRW15" s="42"/>
      <c r="PRX15" s="42"/>
      <c r="PRY15" s="42"/>
      <c r="PRZ15" s="42"/>
      <c r="PSA15" s="42"/>
      <c r="PSB15" s="42"/>
      <c r="PSC15" s="42"/>
      <c r="PSD15" s="42"/>
      <c r="PSE15" s="42"/>
      <c r="PSF15" s="42"/>
      <c r="PSG15" s="42"/>
      <c r="PSH15" s="42"/>
      <c r="PSI15" s="42"/>
      <c r="PSJ15" s="42"/>
      <c r="PSK15" s="42"/>
      <c r="PSL15" s="42"/>
      <c r="PSM15" s="42"/>
      <c r="PSN15" s="42"/>
      <c r="PSO15" s="42"/>
      <c r="PSP15" s="42"/>
      <c r="PSQ15" s="42"/>
      <c r="PSR15" s="42"/>
      <c r="PSS15" s="42"/>
      <c r="PST15" s="42"/>
      <c r="PSU15" s="42"/>
      <c r="PSV15" s="42"/>
      <c r="PSW15" s="42"/>
      <c r="PSX15" s="42"/>
      <c r="PSY15" s="42"/>
      <c r="PSZ15" s="42"/>
      <c r="PTA15" s="42"/>
      <c r="PTB15" s="42"/>
      <c r="PTC15" s="42"/>
      <c r="PTD15" s="42"/>
      <c r="PTE15" s="42"/>
      <c r="PTF15" s="42"/>
      <c r="PTG15" s="42"/>
      <c r="PTH15" s="42"/>
      <c r="PTI15" s="42"/>
      <c r="PTJ15" s="42"/>
      <c r="PTK15" s="42"/>
      <c r="PTL15" s="42"/>
      <c r="PTM15" s="42"/>
      <c r="PTN15" s="42"/>
      <c r="PTO15" s="42"/>
      <c r="PTP15" s="42"/>
      <c r="PTQ15" s="42"/>
      <c r="PTR15" s="42"/>
      <c r="PTS15" s="42"/>
      <c r="PTT15" s="42"/>
      <c r="PTU15" s="42"/>
      <c r="PTV15" s="42"/>
      <c r="PTW15" s="42"/>
      <c r="PTX15" s="42"/>
      <c r="PTY15" s="42"/>
      <c r="PTZ15" s="42"/>
      <c r="PUA15" s="42"/>
      <c r="PUB15" s="42"/>
      <c r="PUC15" s="42"/>
      <c r="PUD15" s="42"/>
      <c r="PUE15" s="42"/>
      <c r="PUF15" s="42"/>
      <c r="PUG15" s="42"/>
      <c r="PUH15" s="42"/>
      <c r="PUI15" s="42"/>
      <c r="PUJ15" s="42"/>
      <c r="PUK15" s="42"/>
      <c r="PUL15" s="42"/>
      <c r="PUM15" s="42"/>
      <c r="PUN15" s="42"/>
      <c r="PUO15" s="42"/>
      <c r="PUP15" s="42"/>
      <c r="PUQ15" s="42"/>
      <c r="PUR15" s="42"/>
      <c r="PUS15" s="42"/>
      <c r="PUT15" s="42"/>
      <c r="PUU15" s="42"/>
      <c r="PUV15" s="42"/>
      <c r="PUW15" s="42"/>
      <c r="PUX15" s="42"/>
      <c r="PUY15" s="42"/>
      <c r="PUZ15" s="42"/>
      <c r="PVA15" s="42"/>
      <c r="PVB15" s="42"/>
      <c r="PVC15" s="42"/>
      <c r="PVD15" s="42"/>
      <c r="PVE15" s="42"/>
      <c r="PVF15" s="42"/>
      <c r="PVG15" s="42"/>
      <c r="PVH15" s="42"/>
      <c r="PVI15" s="42"/>
      <c r="PVJ15" s="42"/>
      <c r="PVK15" s="42"/>
      <c r="PVL15" s="42"/>
      <c r="PVM15" s="42"/>
      <c r="PVN15" s="42"/>
      <c r="PVO15" s="42"/>
      <c r="PVP15" s="42"/>
      <c r="PVQ15" s="42"/>
      <c r="PVR15" s="42"/>
      <c r="PVS15" s="42"/>
      <c r="PVT15" s="42"/>
      <c r="PVU15" s="42"/>
      <c r="PVV15" s="42"/>
      <c r="PVW15" s="42"/>
      <c r="PVX15" s="42"/>
      <c r="PVY15" s="42"/>
      <c r="PVZ15" s="42"/>
      <c r="PWA15" s="42"/>
      <c r="PWB15" s="42"/>
      <c r="PWC15" s="42"/>
      <c r="PWD15" s="42"/>
      <c r="PWE15" s="42"/>
      <c r="PWF15" s="42"/>
      <c r="PWG15" s="42"/>
      <c r="PWH15" s="42"/>
      <c r="PWI15" s="42"/>
      <c r="PWJ15" s="42"/>
      <c r="PWK15" s="42"/>
      <c r="PWL15" s="42"/>
      <c r="PWM15" s="42"/>
      <c r="PWN15" s="42"/>
      <c r="PWO15" s="42"/>
      <c r="PWP15" s="42"/>
      <c r="PWQ15" s="42"/>
      <c r="PWR15" s="42"/>
      <c r="PWS15" s="42"/>
      <c r="PWT15" s="42"/>
      <c r="PWU15" s="42"/>
      <c r="PWV15" s="42"/>
      <c r="PWW15" s="42"/>
      <c r="PWX15" s="42"/>
      <c r="PWY15" s="42"/>
      <c r="PWZ15" s="42"/>
      <c r="PXA15" s="42"/>
      <c r="PXB15" s="42"/>
      <c r="PXC15" s="42"/>
      <c r="PXD15" s="42"/>
      <c r="PXE15" s="42"/>
      <c r="PXF15" s="42"/>
      <c r="PXG15" s="42"/>
      <c r="PXH15" s="42"/>
      <c r="PXI15" s="42"/>
      <c r="PXJ15" s="42"/>
      <c r="PXK15" s="42"/>
      <c r="PXL15" s="42"/>
      <c r="PXM15" s="42"/>
      <c r="PXN15" s="42"/>
      <c r="PXO15" s="42"/>
      <c r="PXP15" s="42"/>
      <c r="PXQ15" s="42"/>
      <c r="PXR15" s="42"/>
      <c r="PXS15" s="42"/>
      <c r="PXT15" s="42"/>
      <c r="PXU15" s="42"/>
      <c r="PXV15" s="42"/>
      <c r="PXW15" s="42"/>
      <c r="PXX15" s="42"/>
      <c r="PXY15" s="42"/>
      <c r="PXZ15" s="42"/>
      <c r="PYA15" s="42"/>
      <c r="PYB15" s="42"/>
      <c r="PYC15" s="42"/>
      <c r="PYD15" s="42"/>
      <c r="PYE15" s="42"/>
      <c r="PYF15" s="42"/>
      <c r="PYG15" s="42"/>
      <c r="PYH15" s="42"/>
      <c r="PYI15" s="42"/>
      <c r="PYJ15" s="42"/>
      <c r="PYK15" s="42"/>
      <c r="PYL15" s="42"/>
      <c r="PYM15" s="42"/>
      <c r="PYN15" s="42"/>
      <c r="PYO15" s="42"/>
      <c r="PYP15" s="42"/>
      <c r="PYQ15" s="42"/>
      <c r="PYR15" s="42"/>
      <c r="PYS15" s="42"/>
      <c r="PYT15" s="42"/>
      <c r="PYU15" s="42"/>
      <c r="PYV15" s="42"/>
      <c r="PYW15" s="42"/>
      <c r="PYX15" s="42"/>
      <c r="PYY15" s="42"/>
      <c r="PYZ15" s="42"/>
      <c r="PZA15" s="42"/>
      <c r="PZB15" s="42"/>
      <c r="PZC15" s="42"/>
      <c r="PZD15" s="42"/>
      <c r="PZE15" s="42"/>
      <c r="PZF15" s="42"/>
      <c r="PZG15" s="42"/>
      <c r="PZH15" s="42"/>
      <c r="PZI15" s="42"/>
      <c r="PZJ15" s="42"/>
      <c r="PZK15" s="42"/>
      <c r="PZL15" s="42"/>
      <c r="PZM15" s="42"/>
      <c r="PZN15" s="42"/>
      <c r="PZO15" s="42"/>
      <c r="PZP15" s="42"/>
      <c r="PZQ15" s="42"/>
      <c r="PZR15" s="42"/>
      <c r="PZS15" s="42"/>
      <c r="PZT15" s="42"/>
      <c r="PZU15" s="42"/>
      <c r="PZV15" s="42"/>
      <c r="PZW15" s="42"/>
      <c r="PZX15" s="42"/>
      <c r="PZY15" s="42"/>
      <c r="PZZ15" s="42"/>
      <c r="QAA15" s="42"/>
      <c r="QAB15" s="42"/>
      <c r="QAC15" s="42"/>
      <c r="QAD15" s="42"/>
      <c r="QAE15" s="42"/>
      <c r="QAF15" s="42"/>
      <c r="QAG15" s="42"/>
      <c r="QAH15" s="42"/>
      <c r="QAI15" s="42"/>
      <c r="QAJ15" s="42"/>
      <c r="QAK15" s="42"/>
      <c r="QAL15" s="42"/>
      <c r="QAM15" s="42"/>
      <c r="QAN15" s="42"/>
      <c r="QAO15" s="42"/>
      <c r="QAP15" s="42"/>
      <c r="QAQ15" s="42"/>
      <c r="QAR15" s="42"/>
      <c r="QAS15" s="42"/>
      <c r="QAT15" s="42"/>
      <c r="QAU15" s="42"/>
      <c r="QAV15" s="42"/>
      <c r="QAW15" s="42"/>
      <c r="QAX15" s="42"/>
      <c r="QAY15" s="42"/>
      <c r="QAZ15" s="42"/>
      <c r="QBA15" s="42"/>
      <c r="QBB15" s="42"/>
      <c r="QBC15" s="42"/>
      <c r="QBD15" s="42"/>
      <c r="QBE15" s="42"/>
      <c r="QBF15" s="42"/>
      <c r="QBG15" s="42"/>
      <c r="QBH15" s="42"/>
      <c r="QBI15" s="42"/>
      <c r="QBJ15" s="42"/>
      <c r="QBK15" s="42"/>
      <c r="QBL15" s="42"/>
      <c r="QBM15" s="42"/>
      <c r="QBN15" s="42"/>
      <c r="QBO15" s="42"/>
      <c r="QBP15" s="42"/>
      <c r="QBQ15" s="42"/>
      <c r="QBR15" s="42"/>
      <c r="QBS15" s="42"/>
      <c r="QBT15" s="42"/>
      <c r="QBU15" s="42"/>
      <c r="QBV15" s="42"/>
      <c r="QBW15" s="42"/>
      <c r="QBX15" s="42"/>
      <c r="QBY15" s="42"/>
      <c r="QBZ15" s="42"/>
      <c r="QCA15" s="42"/>
      <c r="QCB15" s="42"/>
      <c r="QCC15" s="42"/>
      <c r="QCD15" s="42"/>
      <c r="QCE15" s="42"/>
      <c r="QCF15" s="42"/>
      <c r="QCG15" s="42"/>
      <c r="QCH15" s="42"/>
      <c r="QCI15" s="42"/>
      <c r="QCJ15" s="42"/>
      <c r="QCK15" s="42"/>
      <c r="QCL15" s="42"/>
      <c r="QCM15" s="42"/>
      <c r="QCN15" s="42"/>
      <c r="QCO15" s="42"/>
      <c r="QCP15" s="42"/>
      <c r="QCQ15" s="42"/>
      <c r="QCR15" s="42"/>
      <c r="QCS15" s="42"/>
      <c r="QCT15" s="42"/>
      <c r="QCU15" s="42"/>
      <c r="QCV15" s="42"/>
      <c r="QCW15" s="42"/>
      <c r="QCX15" s="42"/>
      <c r="QCY15" s="42"/>
      <c r="QCZ15" s="42"/>
      <c r="QDA15" s="42"/>
      <c r="QDB15" s="42"/>
      <c r="QDC15" s="42"/>
      <c r="QDD15" s="42"/>
      <c r="QDE15" s="42"/>
      <c r="QDF15" s="42"/>
      <c r="QDG15" s="42"/>
      <c r="QDH15" s="42"/>
      <c r="QDI15" s="42"/>
      <c r="QDJ15" s="42"/>
      <c r="QDK15" s="42"/>
      <c r="QDL15" s="42"/>
      <c r="QDM15" s="42"/>
      <c r="QDN15" s="42"/>
      <c r="QDO15" s="42"/>
      <c r="QDP15" s="42"/>
      <c r="QDQ15" s="42"/>
      <c r="QDR15" s="42"/>
      <c r="QDS15" s="42"/>
      <c r="QDT15" s="42"/>
      <c r="QDU15" s="42"/>
      <c r="QDV15" s="42"/>
      <c r="QDW15" s="42"/>
      <c r="QDX15" s="42"/>
      <c r="QDY15" s="42"/>
      <c r="QDZ15" s="42"/>
      <c r="QEA15" s="42"/>
      <c r="QEB15" s="42"/>
      <c r="QEC15" s="42"/>
      <c r="QED15" s="42"/>
      <c r="QEE15" s="42"/>
      <c r="QEF15" s="42"/>
      <c r="QEG15" s="42"/>
      <c r="QEH15" s="42"/>
      <c r="QEI15" s="42"/>
      <c r="QEJ15" s="42"/>
      <c r="QEK15" s="42"/>
      <c r="QEL15" s="42"/>
      <c r="QEM15" s="42"/>
      <c r="QEN15" s="42"/>
      <c r="QEO15" s="42"/>
      <c r="QEP15" s="42"/>
      <c r="QEQ15" s="42"/>
      <c r="QER15" s="42"/>
      <c r="QES15" s="42"/>
      <c r="QET15" s="42"/>
      <c r="QEU15" s="42"/>
      <c r="QEV15" s="42"/>
      <c r="QEW15" s="42"/>
      <c r="QEX15" s="42"/>
      <c r="QEY15" s="42"/>
      <c r="QEZ15" s="42"/>
      <c r="QFA15" s="42"/>
      <c r="QFB15" s="42"/>
      <c r="QFC15" s="42"/>
      <c r="QFD15" s="42"/>
      <c r="QFE15" s="42"/>
      <c r="QFF15" s="42"/>
      <c r="QFG15" s="42"/>
      <c r="QFH15" s="42"/>
      <c r="QFI15" s="42"/>
      <c r="QFJ15" s="42"/>
      <c r="QFK15" s="42"/>
      <c r="QFL15" s="42"/>
      <c r="QFM15" s="42"/>
      <c r="QFN15" s="42"/>
      <c r="QFO15" s="42"/>
      <c r="QFP15" s="42"/>
      <c r="QFQ15" s="42"/>
      <c r="QFR15" s="42"/>
      <c r="QFS15" s="42"/>
      <c r="QFT15" s="42"/>
      <c r="QFU15" s="42"/>
      <c r="QFV15" s="42"/>
      <c r="QFW15" s="42"/>
      <c r="QFX15" s="42"/>
      <c r="QFY15" s="42"/>
      <c r="QFZ15" s="42"/>
      <c r="QGA15" s="42"/>
      <c r="QGB15" s="42"/>
      <c r="QGC15" s="42"/>
      <c r="QGD15" s="42"/>
      <c r="QGE15" s="42"/>
      <c r="QGF15" s="42"/>
      <c r="QGG15" s="42"/>
      <c r="QGH15" s="42"/>
      <c r="QGI15" s="42"/>
      <c r="QGJ15" s="42"/>
      <c r="QGK15" s="42"/>
      <c r="QGL15" s="42"/>
      <c r="QGM15" s="42"/>
      <c r="QGN15" s="42"/>
      <c r="QGO15" s="42"/>
      <c r="QGP15" s="42"/>
      <c r="QGQ15" s="42"/>
      <c r="QGR15" s="42"/>
      <c r="QGS15" s="42"/>
      <c r="QGT15" s="42"/>
      <c r="QGU15" s="42"/>
      <c r="QGV15" s="42"/>
      <c r="QGW15" s="42"/>
      <c r="QGX15" s="42"/>
      <c r="QGY15" s="42"/>
      <c r="QGZ15" s="42"/>
      <c r="QHA15" s="42"/>
      <c r="QHB15" s="42"/>
      <c r="QHC15" s="42"/>
      <c r="QHD15" s="42"/>
      <c r="QHE15" s="42"/>
      <c r="QHF15" s="42"/>
      <c r="QHG15" s="42"/>
      <c r="QHH15" s="42"/>
      <c r="QHI15" s="42"/>
      <c r="QHJ15" s="42"/>
      <c r="QHK15" s="42"/>
      <c r="QHL15" s="42"/>
      <c r="QHM15" s="42"/>
      <c r="QHN15" s="42"/>
      <c r="QHO15" s="42"/>
      <c r="QHP15" s="42"/>
      <c r="QHQ15" s="42"/>
      <c r="QHR15" s="42"/>
      <c r="QHS15" s="42"/>
      <c r="QHT15" s="42"/>
      <c r="QHU15" s="42"/>
      <c r="QHV15" s="42"/>
      <c r="QHW15" s="42"/>
      <c r="QHX15" s="42"/>
      <c r="QHY15" s="42"/>
      <c r="QHZ15" s="42"/>
      <c r="QIA15" s="42"/>
      <c r="QIB15" s="42"/>
      <c r="QIC15" s="42"/>
      <c r="QID15" s="42"/>
      <c r="QIE15" s="42"/>
      <c r="QIF15" s="42"/>
      <c r="QIG15" s="42"/>
      <c r="QIH15" s="42"/>
      <c r="QII15" s="42"/>
      <c r="QIJ15" s="42"/>
      <c r="QIK15" s="42"/>
      <c r="QIL15" s="42"/>
      <c r="QIM15" s="42"/>
      <c r="QIN15" s="42"/>
      <c r="QIO15" s="42"/>
      <c r="QIP15" s="42"/>
      <c r="QIQ15" s="42"/>
      <c r="QIR15" s="42"/>
      <c r="QIS15" s="42"/>
      <c r="QIT15" s="42"/>
      <c r="QIU15" s="42"/>
      <c r="QIV15" s="42"/>
      <c r="QIW15" s="42"/>
      <c r="QIX15" s="42"/>
      <c r="QIY15" s="42"/>
      <c r="QIZ15" s="42"/>
      <c r="QJA15" s="42"/>
      <c r="QJB15" s="42"/>
      <c r="QJC15" s="42"/>
      <c r="QJD15" s="42"/>
      <c r="QJE15" s="42"/>
      <c r="QJF15" s="42"/>
      <c r="QJG15" s="42"/>
      <c r="QJH15" s="42"/>
      <c r="QJI15" s="42"/>
      <c r="QJJ15" s="42"/>
      <c r="QJK15" s="42"/>
      <c r="QJL15" s="42"/>
      <c r="QJM15" s="42"/>
      <c r="QJN15" s="42"/>
      <c r="QJO15" s="42"/>
      <c r="QJP15" s="42"/>
      <c r="QJQ15" s="42"/>
      <c r="QJR15" s="42"/>
      <c r="QJS15" s="42"/>
      <c r="QJT15" s="42"/>
      <c r="QJU15" s="42"/>
      <c r="QJV15" s="42"/>
      <c r="QJW15" s="42"/>
      <c r="QJX15" s="42"/>
      <c r="QJY15" s="42"/>
      <c r="QJZ15" s="42"/>
      <c r="QKA15" s="42"/>
      <c r="QKB15" s="42"/>
      <c r="QKC15" s="42"/>
      <c r="QKD15" s="42"/>
      <c r="QKE15" s="42"/>
      <c r="QKF15" s="42"/>
      <c r="QKG15" s="42"/>
      <c r="QKH15" s="42"/>
      <c r="QKI15" s="42"/>
      <c r="QKJ15" s="42"/>
      <c r="QKK15" s="42"/>
      <c r="QKL15" s="42"/>
      <c r="QKM15" s="42"/>
      <c r="QKN15" s="42"/>
      <c r="QKO15" s="42"/>
      <c r="QKP15" s="42"/>
      <c r="QKQ15" s="42"/>
      <c r="QKR15" s="42"/>
      <c r="QKS15" s="42"/>
      <c r="QKT15" s="42"/>
      <c r="QKU15" s="42"/>
      <c r="QKV15" s="42"/>
      <c r="QKW15" s="42"/>
      <c r="QKX15" s="42"/>
      <c r="QKY15" s="42"/>
      <c r="QKZ15" s="42"/>
      <c r="QLA15" s="42"/>
      <c r="QLB15" s="42"/>
      <c r="QLC15" s="42"/>
      <c r="QLD15" s="42"/>
      <c r="QLE15" s="42"/>
      <c r="QLF15" s="42"/>
      <c r="QLG15" s="42"/>
      <c r="QLH15" s="42"/>
      <c r="QLI15" s="42"/>
      <c r="QLJ15" s="42"/>
      <c r="QLK15" s="42"/>
      <c r="QLL15" s="42"/>
      <c r="QLM15" s="42"/>
      <c r="QLN15" s="42"/>
      <c r="QLO15" s="42"/>
      <c r="QLP15" s="42"/>
      <c r="QLQ15" s="42"/>
      <c r="QLR15" s="42"/>
      <c r="QLS15" s="42"/>
      <c r="QLT15" s="42"/>
      <c r="QLU15" s="42"/>
      <c r="QLV15" s="42"/>
      <c r="QLW15" s="42"/>
      <c r="QLX15" s="42"/>
      <c r="QLY15" s="42"/>
      <c r="QLZ15" s="42"/>
      <c r="QMA15" s="42"/>
      <c r="QMB15" s="42"/>
      <c r="QMC15" s="42"/>
      <c r="QMD15" s="42"/>
      <c r="QME15" s="42"/>
      <c r="QMF15" s="42"/>
      <c r="QMG15" s="42"/>
      <c r="QMH15" s="42"/>
      <c r="QMI15" s="42"/>
      <c r="QMJ15" s="42"/>
      <c r="QMK15" s="42"/>
      <c r="QML15" s="42"/>
      <c r="QMM15" s="42"/>
      <c r="QMN15" s="42"/>
      <c r="QMO15" s="42"/>
      <c r="QMP15" s="42"/>
      <c r="QMQ15" s="42"/>
      <c r="QMR15" s="42"/>
      <c r="QMS15" s="42"/>
      <c r="QMT15" s="42"/>
      <c r="QMU15" s="42"/>
      <c r="QMV15" s="42"/>
      <c r="QMW15" s="42"/>
      <c r="QMX15" s="42"/>
      <c r="QMY15" s="42"/>
      <c r="QMZ15" s="42"/>
      <c r="QNA15" s="42"/>
      <c r="QNB15" s="42"/>
      <c r="QNC15" s="42"/>
      <c r="QND15" s="42"/>
      <c r="QNE15" s="42"/>
      <c r="QNF15" s="42"/>
      <c r="QNG15" s="42"/>
      <c r="QNH15" s="42"/>
      <c r="QNI15" s="42"/>
      <c r="QNJ15" s="42"/>
      <c r="QNK15" s="42"/>
      <c r="QNL15" s="42"/>
      <c r="QNM15" s="42"/>
      <c r="QNN15" s="42"/>
      <c r="QNO15" s="42"/>
      <c r="QNP15" s="42"/>
      <c r="QNQ15" s="42"/>
      <c r="QNR15" s="42"/>
      <c r="QNS15" s="42"/>
      <c r="QNT15" s="42"/>
      <c r="QNU15" s="42"/>
      <c r="QNV15" s="42"/>
      <c r="QNW15" s="42"/>
      <c r="QNX15" s="42"/>
      <c r="QNY15" s="42"/>
      <c r="QNZ15" s="42"/>
      <c r="QOA15" s="42"/>
      <c r="QOB15" s="42"/>
      <c r="QOC15" s="42"/>
      <c r="QOD15" s="42"/>
      <c r="QOE15" s="42"/>
      <c r="QOF15" s="42"/>
      <c r="QOG15" s="42"/>
      <c r="QOH15" s="42"/>
      <c r="QOI15" s="42"/>
      <c r="QOJ15" s="42"/>
      <c r="QOK15" s="42"/>
      <c r="QOL15" s="42"/>
      <c r="QOM15" s="42"/>
      <c r="QON15" s="42"/>
      <c r="QOO15" s="42"/>
      <c r="QOP15" s="42"/>
      <c r="QOQ15" s="42"/>
      <c r="QOR15" s="42"/>
      <c r="QOS15" s="42"/>
      <c r="QOT15" s="42"/>
      <c r="QOU15" s="42"/>
      <c r="QOV15" s="42"/>
      <c r="QOW15" s="42"/>
      <c r="QOX15" s="42"/>
      <c r="QOY15" s="42"/>
      <c r="QOZ15" s="42"/>
      <c r="QPA15" s="42"/>
      <c r="QPB15" s="42"/>
      <c r="QPC15" s="42"/>
      <c r="QPD15" s="42"/>
      <c r="QPE15" s="42"/>
      <c r="QPF15" s="42"/>
      <c r="QPG15" s="42"/>
      <c r="QPH15" s="42"/>
      <c r="QPI15" s="42"/>
      <c r="QPJ15" s="42"/>
      <c r="QPK15" s="42"/>
      <c r="QPL15" s="42"/>
      <c r="QPM15" s="42"/>
      <c r="QPN15" s="42"/>
      <c r="QPO15" s="42"/>
      <c r="QPP15" s="42"/>
      <c r="QPQ15" s="42"/>
      <c r="QPR15" s="42"/>
      <c r="QPS15" s="42"/>
      <c r="QPT15" s="42"/>
      <c r="QPU15" s="42"/>
      <c r="QPV15" s="42"/>
      <c r="QPW15" s="42"/>
      <c r="QPX15" s="42"/>
      <c r="QPY15" s="42"/>
      <c r="QPZ15" s="42"/>
      <c r="QQA15" s="42"/>
      <c r="QQB15" s="42"/>
      <c r="QQC15" s="42"/>
      <c r="QQD15" s="42"/>
      <c r="QQE15" s="42"/>
      <c r="QQF15" s="42"/>
      <c r="QQG15" s="42"/>
      <c r="QQH15" s="42"/>
      <c r="QQI15" s="42"/>
      <c r="QQJ15" s="42"/>
      <c r="QQK15" s="42"/>
      <c r="QQL15" s="42"/>
      <c r="QQM15" s="42"/>
      <c r="QQN15" s="42"/>
      <c r="QQO15" s="42"/>
      <c r="QQP15" s="42"/>
      <c r="QQQ15" s="42"/>
      <c r="QQR15" s="42"/>
      <c r="QQS15" s="42"/>
      <c r="QQT15" s="42"/>
      <c r="QQU15" s="42"/>
      <c r="QQV15" s="42"/>
      <c r="QQW15" s="42"/>
      <c r="QQX15" s="42"/>
      <c r="QQY15" s="42"/>
      <c r="QQZ15" s="42"/>
      <c r="QRA15" s="42"/>
      <c r="QRB15" s="42"/>
      <c r="QRC15" s="42"/>
      <c r="QRD15" s="42"/>
      <c r="QRE15" s="42"/>
      <c r="QRF15" s="42"/>
      <c r="QRG15" s="42"/>
      <c r="QRH15" s="42"/>
      <c r="QRI15" s="42"/>
      <c r="QRJ15" s="42"/>
      <c r="QRK15" s="42"/>
      <c r="QRL15" s="42"/>
      <c r="QRM15" s="42"/>
      <c r="QRN15" s="42"/>
      <c r="QRO15" s="42"/>
      <c r="QRP15" s="42"/>
      <c r="QRQ15" s="42"/>
      <c r="QRR15" s="42"/>
      <c r="QRS15" s="42"/>
      <c r="QRT15" s="42"/>
      <c r="QRU15" s="42"/>
      <c r="QRV15" s="42"/>
      <c r="QRW15" s="42"/>
      <c r="QRX15" s="42"/>
      <c r="QRY15" s="42"/>
      <c r="QRZ15" s="42"/>
      <c r="QSA15" s="42"/>
      <c r="QSB15" s="42"/>
      <c r="QSC15" s="42"/>
      <c r="QSD15" s="42"/>
      <c r="QSE15" s="42"/>
      <c r="QSF15" s="42"/>
      <c r="QSG15" s="42"/>
      <c r="QSH15" s="42"/>
      <c r="QSI15" s="42"/>
      <c r="QSJ15" s="42"/>
      <c r="QSK15" s="42"/>
      <c r="QSL15" s="42"/>
      <c r="QSM15" s="42"/>
      <c r="QSN15" s="42"/>
      <c r="QSO15" s="42"/>
      <c r="QSP15" s="42"/>
      <c r="QSQ15" s="42"/>
      <c r="QSR15" s="42"/>
      <c r="QSS15" s="42"/>
      <c r="QST15" s="42"/>
      <c r="QSU15" s="42"/>
      <c r="QSV15" s="42"/>
      <c r="QSW15" s="42"/>
      <c r="QSX15" s="42"/>
      <c r="QSY15" s="42"/>
      <c r="QSZ15" s="42"/>
      <c r="QTA15" s="42"/>
      <c r="QTB15" s="42"/>
      <c r="QTC15" s="42"/>
      <c r="QTD15" s="42"/>
      <c r="QTE15" s="42"/>
      <c r="QTF15" s="42"/>
      <c r="QTG15" s="42"/>
      <c r="QTH15" s="42"/>
      <c r="QTI15" s="42"/>
      <c r="QTJ15" s="42"/>
      <c r="QTK15" s="42"/>
      <c r="QTL15" s="42"/>
      <c r="QTM15" s="42"/>
      <c r="QTN15" s="42"/>
      <c r="QTO15" s="42"/>
      <c r="QTP15" s="42"/>
      <c r="QTQ15" s="42"/>
      <c r="QTR15" s="42"/>
      <c r="QTS15" s="42"/>
      <c r="QTT15" s="42"/>
      <c r="QTU15" s="42"/>
      <c r="QTV15" s="42"/>
      <c r="QTW15" s="42"/>
      <c r="QTX15" s="42"/>
      <c r="QTY15" s="42"/>
      <c r="QTZ15" s="42"/>
      <c r="QUA15" s="42"/>
      <c r="QUB15" s="42"/>
      <c r="QUC15" s="42"/>
      <c r="QUD15" s="42"/>
      <c r="QUE15" s="42"/>
      <c r="QUF15" s="42"/>
      <c r="QUG15" s="42"/>
      <c r="QUH15" s="42"/>
      <c r="QUI15" s="42"/>
      <c r="QUJ15" s="42"/>
      <c r="QUK15" s="42"/>
      <c r="QUL15" s="42"/>
      <c r="QUM15" s="42"/>
      <c r="QUN15" s="42"/>
      <c r="QUO15" s="42"/>
      <c r="QUP15" s="42"/>
      <c r="QUQ15" s="42"/>
      <c r="QUR15" s="42"/>
      <c r="QUS15" s="42"/>
      <c r="QUT15" s="42"/>
      <c r="QUU15" s="42"/>
      <c r="QUV15" s="42"/>
      <c r="QUW15" s="42"/>
      <c r="QUX15" s="42"/>
      <c r="QUY15" s="42"/>
      <c r="QUZ15" s="42"/>
      <c r="QVA15" s="42"/>
      <c r="QVB15" s="42"/>
      <c r="QVC15" s="42"/>
      <c r="QVD15" s="42"/>
      <c r="QVE15" s="42"/>
      <c r="QVF15" s="42"/>
      <c r="QVG15" s="42"/>
      <c r="QVH15" s="42"/>
      <c r="QVI15" s="42"/>
      <c r="QVJ15" s="42"/>
      <c r="QVK15" s="42"/>
      <c r="QVL15" s="42"/>
      <c r="QVM15" s="42"/>
      <c r="QVN15" s="42"/>
      <c r="QVO15" s="42"/>
      <c r="QVP15" s="42"/>
      <c r="QVQ15" s="42"/>
      <c r="QVR15" s="42"/>
      <c r="QVS15" s="42"/>
      <c r="QVT15" s="42"/>
      <c r="QVU15" s="42"/>
      <c r="QVV15" s="42"/>
      <c r="QVW15" s="42"/>
      <c r="QVX15" s="42"/>
      <c r="QVY15" s="42"/>
      <c r="QVZ15" s="42"/>
      <c r="QWA15" s="42"/>
      <c r="QWB15" s="42"/>
      <c r="QWC15" s="42"/>
      <c r="QWD15" s="42"/>
      <c r="QWE15" s="42"/>
      <c r="QWF15" s="42"/>
      <c r="QWG15" s="42"/>
      <c r="QWH15" s="42"/>
      <c r="QWI15" s="42"/>
      <c r="QWJ15" s="42"/>
      <c r="QWK15" s="42"/>
      <c r="QWL15" s="42"/>
      <c r="QWM15" s="42"/>
      <c r="QWN15" s="42"/>
      <c r="QWO15" s="42"/>
      <c r="QWP15" s="42"/>
      <c r="QWQ15" s="42"/>
      <c r="QWR15" s="42"/>
      <c r="QWS15" s="42"/>
      <c r="QWT15" s="42"/>
      <c r="QWU15" s="42"/>
      <c r="QWV15" s="42"/>
      <c r="QWW15" s="42"/>
      <c r="QWX15" s="42"/>
      <c r="QWY15" s="42"/>
      <c r="QWZ15" s="42"/>
      <c r="QXA15" s="42"/>
      <c r="QXB15" s="42"/>
      <c r="QXC15" s="42"/>
      <c r="QXD15" s="42"/>
      <c r="QXE15" s="42"/>
      <c r="QXF15" s="42"/>
      <c r="QXG15" s="42"/>
      <c r="QXH15" s="42"/>
      <c r="QXI15" s="42"/>
      <c r="QXJ15" s="42"/>
      <c r="QXK15" s="42"/>
      <c r="QXL15" s="42"/>
      <c r="QXM15" s="42"/>
      <c r="QXN15" s="42"/>
      <c r="QXO15" s="42"/>
      <c r="QXP15" s="42"/>
      <c r="QXQ15" s="42"/>
      <c r="QXR15" s="42"/>
      <c r="QXS15" s="42"/>
      <c r="QXT15" s="42"/>
      <c r="QXU15" s="42"/>
      <c r="QXV15" s="42"/>
      <c r="QXW15" s="42"/>
      <c r="QXX15" s="42"/>
      <c r="QXY15" s="42"/>
      <c r="QXZ15" s="42"/>
      <c r="QYA15" s="42"/>
      <c r="QYB15" s="42"/>
      <c r="QYC15" s="42"/>
      <c r="QYD15" s="42"/>
      <c r="QYE15" s="42"/>
      <c r="QYF15" s="42"/>
      <c r="QYG15" s="42"/>
      <c r="QYH15" s="42"/>
      <c r="QYI15" s="42"/>
      <c r="QYJ15" s="42"/>
      <c r="QYK15" s="42"/>
      <c r="QYL15" s="42"/>
      <c r="QYM15" s="42"/>
      <c r="QYN15" s="42"/>
      <c r="QYO15" s="42"/>
      <c r="QYP15" s="42"/>
      <c r="QYQ15" s="42"/>
      <c r="QYR15" s="42"/>
      <c r="QYS15" s="42"/>
      <c r="QYT15" s="42"/>
      <c r="QYU15" s="42"/>
      <c r="QYV15" s="42"/>
      <c r="QYW15" s="42"/>
      <c r="QYX15" s="42"/>
      <c r="QYY15" s="42"/>
      <c r="QYZ15" s="42"/>
      <c r="QZA15" s="42"/>
      <c r="QZB15" s="42"/>
      <c r="QZC15" s="42"/>
      <c r="QZD15" s="42"/>
      <c r="QZE15" s="42"/>
      <c r="QZF15" s="42"/>
      <c r="QZG15" s="42"/>
      <c r="QZH15" s="42"/>
      <c r="QZI15" s="42"/>
      <c r="QZJ15" s="42"/>
      <c r="QZK15" s="42"/>
      <c r="QZL15" s="42"/>
      <c r="QZM15" s="42"/>
      <c r="QZN15" s="42"/>
      <c r="QZO15" s="42"/>
      <c r="QZP15" s="42"/>
      <c r="QZQ15" s="42"/>
      <c r="QZR15" s="42"/>
      <c r="QZS15" s="42"/>
      <c r="QZT15" s="42"/>
      <c r="QZU15" s="42"/>
      <c r="QZV15" s="42"/>
      <c r="QZW15" s="42"/>
      <c r="QZX15" s="42"/>
      <c r="QZY15" s="42"/>
      <c r="QZZ15" s="42"/>
      <c r="RAA15" s="42"/>
      <c r="RAB15" s="42"/>
      <c r="RAC15" s="42"/>
      <c r="RAD15" s="42"/>
      <c r="RAE15" s="42"/>
      <c r="RAF15" s="42"/>
      <c r="RAG15" s="42"/>
      <c r="RAH15" s="42"/>
      <c r="RAI15" s="42"/>
      <c r="RAJ15" s="42"/>
      <c r="RAK15" s="42"/>
      <c r="RAL15" s="42"/>
      <c r="RAM15" s="42"/>
      <c r="RAN15" s="42"/>
      <c r="RAO15" s="42"/>
      <c r="RAP15" s="42"/>
      <c r="RAQ15" s="42"/>
      <c r="RAR15" s="42"/>
      <c r="RAS15" s="42"/>
      <c r="RAT15" s="42"/>
      <c r="RAU15" s="42"/>
      <c r="RAV15" s="42"/>
      <c r="RAW15" s="42"/>
      <c r="RAX15" s="42"/>
      <c r="RAY15" s="42"/>
      <c r="RAZ15" s="42"/>
      <c r="RBA15" s="42"/>
      <c r="RBB15" s="42"/>
      <c r="RBC15" s="42"/>
      <c r="RBD15" s="42"/>
      <c r="RBE15" s="42"/>
      <c r="RBF15" s="42"/>
      <c r="RBG15" s="42"/>
      <c r="RBH15" s="42"/>
      <c r="RBI15" s="42"/>
      <c r="RBJ15" s="42"/>
      <c r="RBK15" s="42"/>
      <c r="RBL15" s="42"/>
      <c r="RBM15" s="42"/>
      <c r="RBN15" s="42"/>
      <c r="RBO15" s="42"/>
      <c r="RBP15" s="42"/>
      <c r="RBQ15" s="42"/>
      <c r="RBR15" s="42"/>
      <c r="RBS15" s="42"/>
      <c r="RBT15" s="42"/>
      <c r="RBU15" s="42"/>
      <c r="RBV15" s="42"/>
      <c r="RBW15" s="42"/>
      <c r="RBX15" s="42"/>
      <c r="RBY15" s="42"/>
      <c r="RBZ15" s="42"/>
      <c r="RCA15" s="42"/>
      <c r="RCB15" s="42"/>
      <c r="RCC15" s="42"/>
      <c r="RCD15" s="42"/>
      <c r="RCE15" s="42"/>
      <c r="RCF15" s="42"/>
      <c r="RCG15" s="42"/>
      <c r="RCH15" s="42"/>
      <c r="RCI15" s="42"/>
      <c r="RCJ15" s="42"/>
      <c r="RCK15" s="42"/>
      <c r="RCL15" s="42"/>
      <c r="RCM15" s="42"/>
      <c r="RCN15" s="42"/>
      <c r="RCO15" s="42"/>
      <c r="RCP15" s="42"/>
      <c r="RCQ15" s="42"/>
      <c r="RCR15" s="42"/>
      <c r="RCS15" s="42"/>
      <c r="RCT15" s="42"/>
      <c r="RCU15" s="42"/>
      <c r="RCV15" s="42"/>
      <c r="RCW15" s="42"/>
      <c r="RCX15" s="42"/>
      <c r="RCY15" s="42"/>
      <c r="RCZ15" s="42"/>
      <c r="RDA15" s="42"/>
      <c r="RDB15" s="42"/>
      <c r="RDC15" s="42"/>
      <c r="RDD15" s="42"/>
      <c r="RDE15" s="42"/>
      <c r="RDF15" s="42"/>
      <c r="RDG15" s="42"/>
      <c r="RDH15" s="42"/>
      <c r="RDI15" s="42"/>
      <c r="RDJ15" s="42"/>
      <c r="RDK15" s="42"/>
      <c r="RDL15" s="42"/>
      <c r="RDM15" s="42"/>
      <c r="RDN15" s="42"/>
      <c r="RDO15" s="42"/>
      <c r="RDP15" s="42"/>
      <c r="RDQ15" s="42"/>
      <c r="RDR15" s="42"/>
      <c r="RDS15" s="42"/>
      <c r="RDT15" s="42"/>
      <c r="RDU15" s="42"/>
      <c r="RDV15" s="42"/>
      <c r="RDW15" s="42"/>
      <c r="RDX15" s="42"/>
      <c r="RDY15" s="42"/>
      <c r="RDZ15" s="42"/>
      <c r="REA15" s="42"/>
      <c r="REB15" s="42"/>
      <c r="REC15" s="42"/>
      <c r="RED15" s="42"/>
      <c r="REE15" s="42"/>
      <c r="REF15" s="42"/>
      <c r="REG15" s="42"/>
      <c r="REH15" s="42"/>
      <c r="REI15" s="42"/>
      <c r="REJ15" s="42"/>
      <c r="REK15" s="42"/>
      <c r="REL15" s="42"/>
      <c r="REM15" s="42"/>
      <c r="REN15" s="42"/>
      <c r="REO15" s="42"/>
      <c r="REP15" s="42"/>
      <c r="REQ15" s="42"/>
      <c r="RER15" s="42"/>
      <c r="RES15" s="42"/>
      <c r="RET15" s="42"/>
      <c r="REU15" s="42"/>
      <c r="REV15" s="42"/>
      <c r="REW15" s="42"/>
      <c r="REX15" s="42"/>
      <c r="REY15" s="42"/>
      <c r="REZ15" s="42"/>
      <c r="RFA15" s="42"/>
      <c r="RFB15" s="42"/>
      <c r="RFC15" s="42"/>
      <c r="RFD15" s="42"/>
      <c r="RFE15" s="42"/>
      <c r="RFF15" s="42"/>
      <c r="RFG15" s="42"/>
      <c r="RFH15" s="42"/>
      <c r="RFI15" s="42"/>
      <c r="RFJ15" s="42"/>
      <c r="RFK15" s="42"/>
      <c r="RFL15" s="42"/>
      <c r="RFM15" s="42"/>
      <c r="RFN15" s="42"/>
      <c r="RFO15" s="42"/>
      <c r="RFP15" s="42"/>
      <c r="RFQ15" s="42"/>
      <c r="RFR15" s="42"/>
      <c r="RFS15" s="42"/>
      <c r="RFT15" s="42"/>
      <c r="RFU15" s="42"/>
      <c r="RFV15" s="42"/>
      <c r="RFW15" s="42"/>
      <c r="RFX15" s="42"/>
      <c r="RFY15" s="42"/>
      <c r="RFZ15" s="42"/>
      <c r="RGA15" s="42"/>
      <c r="RGB15" s="42"/>
      <c r="RGC15" s="42"/>
      <c r="RGD15" s="42"/>
      <c r="RGE15" s="42"/>
      <c r="RGF15" s="42"/>
      <c r="RGG15" s="42"/>
      <c r="RGH15" s="42"/>
      <c r="RGI15" s="42"/>
      <c r="RGJ15" s="42"/>
      <c r="RGK15" s="42"/>
      <c r="RGL15" s="42"/>
      <c r="RGM15" s="42"/>
      <c r="RGN15" s="42"/>
      <c r="RGO15" s="42"/>
      <c r="RGP15" s="42"/>
      <c r="RGQ15" s="42"/>
      <c r="RGR15" s="42"/>
      <c r="RGS15" s="42"/>
      <c r="RGT15" s="42"/>
      <c r="RGU15" s="42"/>
      <c r="RGV15" s="42"/>
      <c r="RGW15" s="42"/>
      <c r="RGX15" s="42"/>
      <c r="RGY15" s="42"/>
      <c r="RGZ15" s="42"/>
      <c r="RHA15" s="42"/>
      <c r="RHB15" s="42"/>
      <c r="RHC15" s="42"/>
      <c r="RHD15" s="42"/>
      <c r="RHE15" s="42"/>
      <c r="RHF15" s="42"/>
      <c r="RHG15" s="42"/>
      <c r="RHH15" s="42"/>
      <c r="RHI15" s="42"/>
      <c r="RHJ15" s="42"/>
      <c r="RHK15" s="42"/>
      <c r="RHL15" s="42"/>
      <c r="RHM15" s="42"/>
      <c r="RHN15" s="42"/>
      <c r="RHO15" s="42"/>
      <c r="RHP15" s="42"/>
      <c r="RHQ15" s="42"/>
      <c r="RHR15" s="42"/>
      <c r="RHS15" s="42"/>
      <c r="RHT15" s="42"/>
      <c r="RHU15" s="42"/>
      <c r="RHV15" s="42"/>
      <c r="RHW15" s="42"/>
      <c r="RHX15" s="42"/>
      <c r="RHY15" s="42"/>
      <c r="RHZ15" s="42"/>
      <c r="RIA15" s="42"/>
      <c r="RIB15" s="42"/>
      <c r="RIC15" s="42"/>
      <c r="RID15" s="42"/>
      <c r="RIE15" s="42"/>
      <c r="RIF15" s="42"/>
      <c r="RIG15" s="42"/>
      <c r="RIH15" s="42"/>
      <c r="RII15" s="42"/>
      <c r="RIJ15" s="42"/>
      <c r="RIK15" s="42"/>
      <c r="RIL15" s="42"/>
      <c r="RIM15" s="42"/>
      <c r="RIN15" s="42"/>
      <c r="RIO15" s="42"/>
      <c r="RIP15" s="42"/>
      <c r="RIQ15" s="42"/>
      <c r="RIR15" s="42"/>
      <c r="RIS15" s="42"/>
      <c r="RIT15" s="42"/>
      <c r="RIU15" s="42"/>
      <c r="RIV15" s="42"/>
      <c r="RIW15" s="42"/>
      <c r="RIX15" s="42"/>
      <c r="RIY15" s="42"/>
      <c r="RIZ15" s="42"/>
      <c r="RJA15" s="42"/>
      <c r="RJB15" s="42"/>
      <c r="RJC15" s="42"/>
      <c r="RJD15" s="42"/>
      <c r="RJE15" s="42"/>
      <c r="RJF15" s="42"/>
      <c r="RJG15" s="42"/>
      <c r="RJH15" s="42"/>
      <c r="RJI15" s="42"/>
      <c r="RJJ15" s="42"/>
      <c r="RJK15" s="42"/>
      <c r="RJL15" s="42"/>
      <c r="RJM15" s="42"/>
      <c r="RJN15" s="42"/>
      <c r="RJO15" s="42"/>
      <c r="RJP15" s="42"/>
      <c r="RJQ15" s="42"/>
      <c r="RJR15" s="42"/>
      <c r="RJS15" s="42"/>
      <c r="RJT15" s="42"/>
      <c r="RJU15" s="42"/>
      <c r="RJV15" s="42"/>
      <c r="RJW15" s="42"/>
      <c r="RJX15" s="42"/>
      <c r="RJY15" s="42"/>
      <c r="RJZ15" s="42"/>
      <c r="RKA15" s="42"/>
      <c r="RKB15" s="42"/>
      <c r="RKC15" s="42"/>
      <c r="RKD15" s="42"/>
      <c r="RKE15" s="42"/>
      <c r="RKF15" s="42"/>
      <c r="RKG15" s="42"/>
      <c r="RKH15" s="42"/>
      <c r="RKI15" s="42"/>
      <c r="RKJ15" s="42"/>
      <c r="RKK15" s="42"/>
      <c r="RKL15" s="42"/>
      <c r="RKM15" s="42"/>
      <c r="RKN15" s="42"/>
      <c r="RKO15" s="42"/>
      <c r="RKP15" s="42"/>
      <c r="RKQ15" s="42"/>
      <c r="RKR15" s="42"/>
      <c r="RKS15" s="42"/>
      <c r="RKT15" s="42"/>
      <c r="RKU15" s="42"/>
      <c r="RKV15" s="42"/>
      <c r="RKW15" s="42"/>
      <c r="RKX15" s="42"/>
      <c r="RKY15" s="42"/>
      <c r="RKZ15" s="42"/>
      <c r="RLA15" s="42"/>
      <c r="RLB15" s="42"/>
      <c r="RLC15" s="42"/>
      <c r="RLD15" s="42"/>
      <c r="RLE15" s="42"/>
      <c r="RLF15" s="42"/>
      <c r="RLG15" s="42"/>
      <c r="RLH15" s="42"/>
      <c r="RLI15" s="42"/>
      <c r="RLJ15" s="42"/>
      <c r="RLK15" s="42"/>
      <c r="RLL15" s="42"/>
      <c r="RLM15" s="42"/>
      <c r="RLN15" s="42"/>
      <c r="RLO15" s="42"/>
      <c r="RLP15" s="42"/>
      <c r="RLQ15" s="42"/>
      <c r="RLR15" s="42"/>
      <c r="RLS15" s="42"/>
      <c r="RLT15" s="42"/>
      <c r="RLU15" s="42"/>
      <c r="RLV15" s="42"/>
      <c r="RLW15" s="42"/>
      <c r="RLX15" s="42"/>
      <c r="RLY15" s="42"/>
      <c r="RLZ15" s="42"/>
      <c r="RMA15" s="42"/>
      <c r="RMB15" s="42"/>
      <c r="RMC15" s="42"/>
      <c r="RMD15" s="42"/>
      <c r="RME15" s="42"/>
      <c r="RMF15" s="42"/>
      <c r="RMG15" s="42"/>
      <c r="RMH15" s="42"/>
      <c r="RMI15" s="42"/>
      <c r="RMJ15" s="42"/>
      <c r="RMK15" s="42"/>
      <c r="RML15" s="42"/>
      <c r="RMM15" s="42"/>
      <c r="RMN15" s="42"/>
      <c r="RMO15" s="42"/>
      <c r="RMP15" s="42"/>
      <c r="RMQ15" s="42"/>
      <c r="RMR15" s="42"/>
      <c r="RMS15" s="42"/>
      <c r="RMT15" s="42"/>
      <c r="RMU15" s="42"/>
      <c r="RMV15" s="42"/>
      <c r="RMW15" s="42"/>
      <c r="RMX15" s="42"/>
      <c r="RMY15" s="42"/>
      <c r="RMZ15" s="42"/>
      <c r="RNA15" s="42"/>
      <c r="RNB15" s="42"/>
      <c r="RNC15" s="42"/>
      <c r="RND15" s="42"/>
      <c r="RNE15" s="42"/>
      <c r="RNF15" s="42"/>
      <c r="RNG15" s="42"/>
      <c r="RNH15" s="42"/>
      <c r="RNI15" s="42"/>
      <c r="RNJ15" s="42"/>
      <c r="RNK15" s="42"/>
      <c r="RNL15" s="42"/>
      <c r="RNM15" s="42"/>
      <c r="RNN15" s="42"/>
      <c r="RNO15" s="42"/>
      <c r="RNP15" s="42"/>
      <c r="RNQ15" s="42"/>
      <c r="RNR15" s="42"/>
      <c r="RNS15" s="42"/>
      <c r="RNT15" s="42"/>
      <c r="RNU15" s="42"/>
      <c r="RNV15" s="42"/>
      <c r="RNW15" s="42"/>
      <c r="RNX15" s="42"/>
      <c r="RNY15" s="42"/>
      <c r="RNZ15" s="42"/>
      <c r="ROA15" s="42"/>
      <c r="ROB15" s="42"/>
      <c r="ROC15" s="42"/>
      <c r="ROD15" s="42"/>
      <c r="ROE15" s="42"/>
      <c r="ROF15" s="42"/>
      <c r="ROG15" s="42"/>
      <c r="ROH15" s="42"/>
      <c r="ROI15" s="42"/>
      <c r="ROJ15" s="42"/>
      <c r="ROK15" s="42"/>
      <c r="ROL15" s="42"/>
      <c r="ROM15" s="42"/>
      <c r="RON15" s="42"/>
      <c r="ROO15" s="42"/>
      <c r="ROP15" s="42"/>
      <c r="ROQ15" s="42"/>
      <c r="ROR15" s="42"/>
      <c r="ROS15" s="42"/>
      <c r="ROT15" s="42"/>
      <c r="ROU15" s="42"/>
      <c r="ROV15" s="42"/>
      <c r="ROW15" s="42"/>
      <c r="ROX15" s="42"/>
      <c r="ROY15" s="42"/>
      <c r="ROZ15" s="42"/>
      <c r="RPA15" s="42"/>
      <c r="RPB15" s="42"/>
      <c r="RPC15" s="42"/>
      <c r="RPD15" s="42"/>
      <c r="RPE15" s="42"/>
      <c r="RPF15" s="42"/>
      <c r="RPG15" s="42"/>
      <c r="RPH15" s="42"/>
      <c r="RPI15" s="42"/>
      <c r="RPJ15" s="42"/>
      <c r="RPK15" s="42"/>
      <c r="RPL15" s="42"/>
      <c r="RPM15" s="42"/>
      <c r="RPN15" s="42"/>
      <c r="RPO15" s="42"/>
      <c r="RPP15" s="42"/>
      <c r="RPQ15" s="42"/>
      <c r="RPR15" s="42"/>
      <c r="RPS15" s="42"/>
      <c r="RPT15" s="42"/>
      <c r="RPU15" s="42"/>
      <c r="RPV15" s="42"/>
      <c r="RPW15" s="42"/>
      <c r="RPX15" s="42"/>
      <c r="RPY15" s="42"/>
      <c r="RPZ15" s="42"/>
      <c r="RQA15" s="42"/>
      <c r="RQB15" s="42"/>
      <c r="RQC15" s="42"/>
      <c r="RQD15" s="42"/>
      <c r="RQE15" s="42"/>
      <c r="RQF15" s="42"/>
      <c r="RQG15" s="42"/>
      <c r="RQH15" s="42"/>
      <c r="RQI15" s="42"/>
      <c r="RQJ15" s="42"/>
      <c r="RQK15" s="42"/>
      <c r="RQL15" s="42"/>
      <c r="RQM15" s="42"/>
      <c r="RQN15" s="42"/>
      <c r="RQO15" s="42"/>
      <c r="RQP15" s="42"/>
      <c r="RQQ15" s="42"/>
      <c r="RQR15" s="42"/>
      <c r="RQS15" s="42"/>
      <c r="RQT15" s="42"/>
      <c r="RQU15" s="42"/>
      <c r="RQV15" s="42"/>
      <c r="RQW15" s="42"/>
      <c r="RQX15" s="42"/>
      <c r="RQY15" s="42"/>
      <c r="RQZ15" s="42"/>
      <c r="RRA15" s="42"/>
      <c r="RRB15" s="42"/>
      <c r="RRC15" s="42"/>
      <c r="RRD15" s="42"/>
      <c r="RRE15" s="42"/>
      <c r="RRF15" s="42"/>
      <c r="RRG15" s="42"/>
      <c r="RRH15" s="42"/>
      <c r="RRI15" s="42"/>
      <c r="RRJ15" s="42"/>
      <c r="RRK15" s="42"/>
      <c r="RRL15" s="42"/>
      <c r="RRM15" s="42"/>
      <c r="RRN15" s="42"/>
      <c r="RRO15" s="42"/>
      <c r="RRP15" s="42"/>
      <c r="RRQ15" s="42"/>
      <c r="RRR15" s="42"/>
      <c r="RRS15" s="42"/>
      <c r="RRT15" s="42"/>
      <c r="RRU15" s="42"/>
      <c r="RRV15" s="42"/>
      <c r="RRW15" s="42"/>
      <c r="RRX15" s="42"/>
      <c r="RRY15" s="42"/>
      <c r="RRZ15" s="42"/>
      <c r="RSA15" s="42"/>
      <c r="RSB15" s="42"/>
      <c r="RSC15" s="42"/>
      <c r="RSD15" s="42"/>
      <c r="RSE15" s="42"/>
      <c r="RSF15" s="42"/>
      <c r="RSG15" s="42"/>
      <c r="RSH15" s="42"/>
      <c r="RSI15" s="42"/>
      <c r="RSJ15" s="42"/>
      <c r="RSK15" s="42"/>
      <c r="RSL15" s="42"/>
      <c r="RSM15" s="42"/>
      <c r="RSN15" s="42"/>
      <c r="RSO15" s="42"/>
      <c r="RSP15" s="42"/>
      <c r="RSQ15" s="42"/>
      <c r="RSR15" s="42"/>
      <c r="RSS15" s="42"/>
      <c r="RST15" s="42"/>
      <c r="RSU15" s="42"/>
      <c r="RSV15" s="42"/>
      <c r="RSW15" s="42"/>
      <c r="RSX15" s="42"/>
      <c r="RSY15" s="42"/>
      <c r="RSZ15" s="42"/>
      <c r="RTA15" s="42"/>
      <c r="RTB15" s="42"/>
      <c r="RTC15" s="42"/>
      <c r="RTD15" s="42"/>
      <c r="RTE15" s="42"/>
      <c r="RTF15" s="42"/>
      <c r="RTG15" s="42"/>
      <c r="RTH15" s="42"/>
      <c r="RTI15" s="42"/>
      <c r="RTJ15" s="42"/>
      <c r="RTK15" s="42"/>
      <c r="RTL15" s="42"/>
      <c r="RTM15" s="42"/>
      <c r="RTN15" s="42"/>
      <c r="RTO15" s="42"/>
      <c r="RTP15" s="42"/>
      <c r="RTQ15" s="42"/>
      <c r="RTR15" s="42"/>
      <c r="RTS15" s="42"/>
      <c r="RTT15" s="42"/>
      <c r="RTU15" s="42"/>
      <c r="RTV15" s="42"/>
      <c r="RTW15" s="42"/>
      <c r="RTX15" s="42"/>
      <c r="RTY15" s="42"/>
      <c r="RTZ15" s="42"/>
      <c r="RUA15" s="42"/>
      <c r="RUB15" s="42"/>
      <c r="RUC15" s="42"/>
      <c r="RUD15" s="42"/>
      <c r="RUE15" s="42"/>
      <c r="RUF15" s="42"/>
      <c r="RUG15" s="42"/>
      <c r="RUH15" s="42"/>
      <c r="RUI15" s="42"/>
      <c r="RUJ15" s="42"/>
      <c r="RUK15" s="42"/>
      <c r="RUL15" s="42"/>
      <c r="RUM15" s="42"/>
      <c r="RUN15" s="42"/>
      <c r="RUO15" s="42"/>
      <c r="RUP15" s="42"/>
      <c r="RUQ15" s="42"/>
      <c r="RUR15" s="42"/>
      <c r="RUS15" s="42"/>
      <c r="RUT15" s="42"/>
      <c r="RUU15" s="42"/>
      <c r="RUV15" s="42"/>
      <c r="RUW15" s="42"/>
      <c r="RUX15" s="42"/>
      <c r="RUY15" s="42"/>
      <c r="RUZ15" s="42"/>
      <c r="RVA15" s="42"/>
      <c r="RVB15" s="42"/>
      <c r="RVC15" s="42"/>
      <c r="RVD15" s="42"/>
      <c r="RVE15" s="42"/>
      <c r="RVF15" s="42"/>
      <c r="RVG15" s="42"/>
      <c r="RVH15" s="42"/>
      <c r="RVI15" s="42"/>
      <c r="RVJ15" s="42"/>
      <c r="RVK15" s="42"/>
      <c r="RVL15" s="42"/>
      <c r="RVM15" s="42"/>
      <c r="RVN15" s="42"/>
      <c r="RVO15" s="42"/>
      <c r="RVP15" s="42"/>
      <c r="RVQ15" s="42"/>
      <c r="RVR15" s="42"/>
      <c r="RVS15" s="42"/>
      <c r="RVT15" s="42"/>
      <c r="RVU15" s="42"/>
      <c r="RVV15" s="42"/>
      <c r="RVW15" s="42"/>
      <c r="RVX15" s="42"/>
      <c r="RVY15" s="42"/>
      <c r="RVZ15" s="42"/>
      <c r="RWA15" s="42"/>
      <c r="RWB15" s="42"/>
      <c r="RWC15" s="42"/>
      <c r="RWD15" s="42"/>
      <c r="RWE15" s="42"/>
      <c r="RWF15" s="42"/>
      <c r="RWG15" s="42"/>
      <c r="RWH15" s="42"/>
      <c r="RWI15" s="42"/>
      <c r="RWJ15" s="42"/>
      <c r="RWK15" s="42"/>
      <c r="RWL15" s="42"/>
      <c r="RWM15" s="42"/>
      <c r="RWN15" s="42"/>
      <c r="RWO15" s="42"/>
      <c r="RWP15" s="42"/>
      <c r="RWQ15" s="42"/>
      <c r="RWR15" s="42"/>
      <c r="RWS15" s="42"/>
      <c r="RWT15" s="42"/>
      <c r="RWU15" s="42"/>
      <c r="RWV15" s="42"/>
      <c r="RWW15" s="42"/>
      <c r="RWX15" s="42"/>
      <c r="RWY15" s="42"/>
      <c r="RWZ15" s="42"/>
      <c r="RXA15" s="42"/>
      <c r="RXB15" s="42"/>
      <c r="RXC15" s="42"/>
      <c r="RXD15" s="42"/>
      <c r="RXE15" s="42"/>
      <c r="RXF15" s="42"/>
      <c r="RXG15" s="42"/>
      <c r="RXH15" s="42"/>
      <c r="RXI15" s="42"/>
      <c r="RXJ15" s="42"/>
      <c r="RXK15" s="42"/>
      <c r="RXL15" s="42"/>
      <c r="RXM15" s="42"/>
      <c r="RXN15" s="42"/>
      <c r="RXO15" s="42"/>
      <c r="RXP15" s="42"/>
      <c r="RXQ15" s="42"/>
      <c r="RXR15" s="42"/>
      <c r="RXS15" s="42"/>
      <c r="RXT15" s="42"/>
      <c r="RXU15" s="42"/>
      <c r="RXV15" s="42"/>
      <c r="RXW15" s="42"/>
      <c r="RXX15" s="42"/>
      <c r="RXY15" s="42"/>
      <c r="RXZ15" s="42"/>
      <c r="RYA15" s="42"/>
      <c r="RYB15" s="42"/>
      <c r="RYC15" s="42"/>
      <c r="RYD15" s="42"/>
      <c r="RYE15" s="42"/>
      <c r="RYF15" s="42"/>
      <c r="RYG15" s="42"/>
      <c r="RYH15" s="42"/>
      <c r="RYI15" s="42"/>
      <c r="RYJ15" s="42"/>
      <c r="RYK15" s="42"/>
      <c r="RYL15" s="42"/>
      <c r="RYM15" s="42"/>
      <c r="RYN15" s="42"/>
      <c r="RYO15" s="42"/>
      <c r="RYP15" s="42"/>
      <c r="RYQ15" s="42"/>
      <c r="RYR15" s="42"/>
      <c r="RYS15" s="42"/>
      <c r="RYT15" s="42"/>
      <c r="RYU15" s="42"/>
      <c r="RYV15" s="42"/>
      <c r="RYW15" s="42"/>
      <c r="RYX15" s="42"/>
      <c r="RYY15" s="42"/>
      <c r="RYZ15" s="42"/>
      <c r="RZA15" s="42"/>
      <c r="RZB15" s="42"/>
      <c r="RZC15" s="42"/>
      <c r="RZD15" s="42"/>
      <c r="RZE15" s="42"/>
      <c r="RZF15" s="42"/>
      <c r="RZG15" s="42"/>
      <c r="RZH15" s="42"/>
      <c r="RZI15" s="42"/>
      <c r="RZJ15" s="42"/>
      <c r="RZK15" s="42"/>
      <c r="RZL15" s="42"/>
      <c r="RZM15" s="42"/>
      <c r="RZN15" s="42"/>
      <c r="RZO15" s="42"/>
      <c r="RZP15" s="42"/>
      <c r="RZQ15" s="42"/>
      <c r="RZR15" s="42"/>
      <c r="RZS15" s="42"/>
      <c r="RZT15" s="42"/>
      <c r="RZU15" s="42"/>
      <c r="RZV15" s="42"/>
      <c r="RZW15" s="42"/>
      <c r="RZX15" s="42"/>
      <c r="RZY15" s="42"/>
      <c r="RZZ15" s="42"/>
      <c r="SAA15" s="42"/>
      <c r="SAB15" s="42"/>
      <c r="SAC15" s="42"/>
      <c r="SAD15" s="42"/>
      <c r="SAE15" s="42"/>
      <c r="SAF15" s="42"/>
      <c r="SAG15" s="42"/>
      <c r="SAH15" s="42"/>
      <c r="SAI15" s="42"/>
      <c r="SAJ15" s="42"/>
      <c r="SAK15" s="42"/>
      <c r="SAL15" s="42"/>
      <c r="SAM15" s="42"/>
      <c r="SAN15" s="42"/>
      <c r="SAO15" s="42"/>
      <c r="SAP15" s="42"/>
      <c r="SAQ15" s="42"/>
      <c r="SAR15" s="42"/>
      <c r="SAS15" s="42"/>
      <c r="SAT15" s="42"/>
      <c r="SAU15" s="42"/>
      <c r="SAV15" s="42"/>
      <c r="SAW15" s="42"/>
      <c r="SAX15" s="42"/>
      <c r="SAY15" s="42"/>
      <c r="SAZ15" s="42"/>
      <c r="SBA15" s="42"/>
      <c r="SBB15" s="42"/>
      <c r="SBC15" s="42"/>
      <c r="SBD15" s="42"/>
      <c r="SBE15" s="42"/>
      <c r="SBF15" s="42"/>
      <c r="SBG15" s="42"/>
      <c r="SBH15" s="42"/>
      <c r="SBI15" s="42"/>
      <c r="SBJ15" s="42"/>
      <c r="SBK15" s="42"/>
      <c r="SBL15" s="42"/>
      <c r="SBM15" s="42"/>
      <c r="SBN15" s="42"/>
      <c r="SBO15" s="42"/>
      <c r="SBP15" s="42"/>
      <c r="SBQ15" s="42"/>
      <c r="SBR15" s="42"/>
      <c r="SBS15" s="42"/>
      <c r="SBT15" s="42"/>
      <c r="SBU15" s="42"/>
      <c r="SBV15" s="42"/>
      <c r="SBW15" s="42"/>
      <c r="SBX15" s="42"/>
      <c r="SBY15" s="42"/>
      <c r="SBZ15" s="42"/>
      <c r="SCA15" s="42"/>
      <c r="SCB15" s="42"/>
      <c r="SCC15" s="42"/>
      <c r="SCD15" s="42"/>
      <c r="SCE15" s="42"/>
      <c r="SCF15" s="42"/>
      <c r="SCG15" s="42"/>
      <c r="SCH15" s="42"/>
      <c r="SCI15" s="42"/>
      <c r="SCJ15" s="42"/>
      <c r="SCK15" s="42"/>
      <c r="SCL15" s="42"/>
      <c r="SCM15" s="42"/>
      <c r="SCN15" s="42"/>
      <c r="SCO15" s="42"/>
      <c r="SCP15" s="42"/>
      <c r="SCQ15" s="42"/>
      <c r="SCR15" s="42"/>
      <c r="SCS15" s="42"/>
      <c r="SCT15" s="42"/>
      <c r="SCU15" s="42"/>
      <c r="SCV15" s="42"/>
      <c r="SCW15" s="42"/>
      <c r="SCX15" s="42"/>
      <c r="SCY15" s="42"/>
      <c r="SCZ15" s="42"/>
      <c r="SDA15" s="42"/>
      <c r="SDB15" s="42"/>
      <c r="SDC15" s="42"/>
      <c r="SDD15" s="42"/>
      <c r="SDE15" s="42"/>
      <c r="SDF15" s="42"/>
      <c r="SDG15" s="42"/>
      <c r="SDH15" s="42"/>
      <c r="SDI15" s="42"/>
      <c r="SDJ15" s="42"/>
      <c r="SDK15" s="42"/>
      <c r="SDL15" s="42"/>
      <c r="SDM15" s="42"/>
      <c r="SDN15" s="42"/>
      <c r="SDO15" s="42"/>
      <c r="SDP15" s="42"/>
      <c r="SDQ15" s="42"/>
      <c r="SDR15" s="42"/>
      <c r="SDS15" s="42"/>
      <c r="SDT15" s="42"/>
      <c r="SDU15" s="42"/>
      <c r="SDV15" s="42"/>
      <c r="SDW15" s="42"/>
      <c r="SDX15" s="42"/>
      <c r="SDY15" s="42"/>
      <c r="SDZ15" s="42"/>
      <c r="SEA15" s="42"/>
      <c r="SEB15" s="42"/>
      <c r="SEC15" s="42"/>
      <c r="SED15" s="42"/>
      <c r="SEE15" s="42"/>
      <c r="SEF15" s="42"/>
      <c r="SEG15" s="42"/>
      <c r="SEH15" s="42"/>
      <c r="SEI15" s="42"/>
      <c r="SEJ15" s="42"/>
      <c r="SEK15" s="42"/>
      <c r="SEL15" s="42"/>
      <c r="SEM15" s="42"/>
      <c r="SEN15" s="42"/>
      <c r="SEO15" s="42"/>
      <c r="SEP15" s="42"/>
      <c r="SEQ15" s="42"/>
      <c r="SER15" s="42"/>
      <c r="SES15" s="42"/>
      <c r="SET15" s="42"/>
      <c r="SEU15" s="42"/>
      <c r="SEV15" s="42"/>
      <c r="SEW15" s="42"/>
      <c r="SEX15" s="42"/>
      <c r="SEY15" s="42"/>
      <c r="SEZ15" s="42"/>
      <c r="SFA15" s="42"/>
      <c r="SFB15" s="42"/>
      <c r="SFC15" s="42"/>
      <c r="SFD15" s="42"/>
      <c r="SFE15" s="42"/>
      <c r="SFF15" s="42"/>
      <c r="SFG15" s="42"/>
      <c r="SFH15" s="42"/>
      <c r="SFI15" s="42"/>
      <c r="SFJ15" s="42"/>
      <c r="SFK15" s="42"/>
      <c r="SFL15" s="42"/>
      <c r="SFM15" s="42"/>
      <c r="SFN15" s="42"/>
      <c r="SFO15" s="42"/>
      <c r="SFP15" s="42"/>
      <c r="SFQ15" s="42"/>
      <c r="SFR15" s="42"/>
      <c r="SFS15" s="42"/>
      <c r="SFT15" s="42"/>
      <c r="SFU15" s="42"/>
      <c r="SFV15" s="42"/>
      <c r="SFW15" s="42"/>
      <c r="SFX15" s="42"/>
      <c r="SFY15" s="42"/>
      <c r="SFZ15" s="42"/>
      <c r="SGA15" s="42"/>
      <c r="SGB15" s="42"/>
      <c r="SGC15" s="42"/>
      <c r="SGD15" s="42"/>
      <c r="SGE15" s="42"/>
      <c r="SGF15" s="42"/>
      <c r="SGG15" s="42"/>
      <c r="SGH15" s="42"/>
      <c r="SGI15" s="42"/>
      <c r="SGJ15" s="42"/>
      <c r="SGK15" s="42"/>
      <c r="SGL15" s="42"/>
      <c r="SGM15" s="42"/>
      <c r="SGN15" s="42"/>
      <c r="SGO15" s="42"/>
      <c r="SGP15" s="42"/>
      <c r="SGQ15" s="42"/>
      <c r="SGR15" s="42"/>
      <c r="SGS15" s="42"/>
      <c r="SGT15" s="42"/>
      <c r="SGU15" s="42"/>
      <c r="SGV15" s="42"/>
      <c r="SGW15" s="42"/>
      <c r="SGX15" s="42"/>
      <c r="SGY15" s="42"/>
      <c r="SGZ15" s="42"/>
      <c r="SHA15" s="42"/>
      <c r="SHB15" s="42"/>
      <c r="SHC15" s="42"/>
      <c r="SHD15" s="42"/>
      <c r="SHE15" s="42"/>
      <c r="SHF15" s="42"/>
      <c r="SHG15" s="42"/>
      <c r="SHH15" s="42"/>
      <c r="SHI15" s="42"/>
      <c r="SHJ15" s="42"/>
      <c r="SHK15" s="42"/>
      <c r="SHL15" s="42"/>
      <c r="SHM15" s="42"/>
      <c r="SHN15" s="42"/>
      <c r="SHO15" s="42"/>
      <c r="SHP15" s="42"/>
      <c r="SHQ15" s="42"/>
      <c r="SHR15" s="42"/>
      <c r="SHS15" s="42"/>
      <c r="SHT15" s="42"/>
      <c r="SHU15" s="42"/>
      <c r="SHV15" s="42"/>
      <c r="SHW15" s="42"/>
      <c r="SHX15" s="42"/>
      <c r="SHY15" s="42"/>
      <c r="SHZ15" s="42"/>
      <c r="SIA15" s="42"/>
      <c r="SIB15" s="42"/>
      <c r="SIC15" s="42"/>
      <c r="SID15" s="42"/>
      <c r="SIE15" s="42"/>
      <c r="SIF15" s="42"/>
      <c r="SIG15" s="42"/>
      <c r="SIH15" s="42"/>
      <c r="SII15" s="42"/>
      <c r="SIJ15" s="42"/>
      <c r="SIK15" s="42"/>
      <c r="SIL15" s="42"/>
      <c r="SIM15" s="42"/>
      <c r="SIN15" s="42"/>
      <c r="SIO15" s="42"/>
      <c r="SIP15" s="42"/>
      <c r="SIQ15" s="42"/>
      <c r="SIR15" s="42"/>
      <c r="SIS15" s="42"/>
      <c r="SIT15" s="42"/>
      <c r="SIU15" s="42"/>
      <c r="SIV15" s="42"/>
      <c r="SIW15" s="42"/>
      <c r="SIX15" s="42"/>
      <c r="SIY15" s="42"/>
      <c r="SIZ15" s="42"/>
      <c r="SJA15" s="42"/>
      <c r="SJB15" s="42"/>
      <c r="SJC15" s="42"/>
      <c r="SJD15" s="42"/>
      <c r="SJE15" s="42"/>
      <c r="SJF15" s="42"/>
      <c r="SJG15" s="42"/>
      <c r="SJH15" s="42"/>
      <c r="SJI15" s="42"/>
      <c r="SJJ15" s="42"/>
      <c r="SJK15" s="42"/>
      <c r="SJL15" s="42"/>
      <c r="SJM15" s="42"/>
      <c r="SJN15" s="42"/>
      <c r="SJO15" s="42"/>
      <c r="SJP15" s="42"/>
      <c r="SJQ15" s="42"/>
      <c r="SJR15" s="42"/>
      <c r="SJS15" s="42"/>
      <c r="SJT15" s="42"/>
      <c r="SJU15" s="42"/>
      <c r="SJV15" s="42"/>
      <c r="SJW15" s="42"/>
      <c r="SJX15" s="42"/>
      <c r="SJY15" s="42"/>
      <c r="SJZ15" s="42"/>
      <c r="SKA15" s="42"/>
      <c r="SKB15" s="42"/>
      <c r="SKC15" s="42"/>
      <c r="SKD15" s="42"/>
      <c r="SKE15" s="42"/>
      <c r="SKF15" s="42"/>
      <c r="SKG15" s="42"/>
      <c r="SKH15" s="42"/>
      <c r="SKI15" s="42"/>
      <c r="SKJ15" s="42"/>
      <c r="SKK15" s="42"/>
      <c r="SKL15" s="42"/>
      <c r="SKM15" s="42"/>
      <c r="SKN15" s="42"/>
      <c r="SKO15" s="42"/>
      <c r="SKP15" s="42"/>
      <c r="SKQ15" s="42"/>
      <c r="SKR15" s="42"/>
      <c r="SKS15" s="42"/>
      <c r="SKT15" s="42"/>
      <c r="SKU15" s="42"/>
      <c r="SKV15" s="42"/>
      <c r="SKW15" s="42"/>
      <c r="SKX15" s="42"/>
      <c r="SKY15" s="42"/>
      <c r="SKZ15" s="42"/>
      <c r="SLA15" s="42"/>
      <c r="SLB15" s="42"/>
      <c r="SLC15" s="42"/>
      <c r="SLD15" s="42"/>
      <c r="SLE15" s="42"/>
      <c r="SLF15" s="42"/>
      <c r="SLG15" s="42"/>
      <c r="SLH15" s="42"/>
      <c r="SLI15" s="42"/>
      <c r="SLJ15" s="42"/>
      <c r="SLK15" s="42"/>
      <c r="SLL15" s="42"/>
      <c r="SLM15" s="42"/>
      <c r="SLN15" s="42"/>
      <c r="SLO15" s="42"/>
      <c r="SLP15" s="42"/>
      <c r="SLQ15" s="42"/>
      <c r="SLR15" s="42"/>
      <c r="SLS15" s="42"/>
      <c r="SLT15" s="42"/>
      <c r="SLU15" s="42"/>
      <c r="SLV15" s="42"/>
      <c r="SLW15" s="42"/>
      <c r="SLX15" s="42"/>
      <c r="SLY15" s="42"/>
      <c r="SLZ15" s="42"/>
      <c r="SMA15" s="42"/>
      <c r="SMB15" s="42"/>
      <c r="SMC15" s="42"/>
      <c r="SMD15" s="42"/>
      <c r="SME15" s="42"/>
      <c r="SMF15" s="42"/>
      <c r="SMG15" s="42"/>
      <c r="SMH15" s="42"/>
      <c r="SMI15" s="42"/>
      <c r="SMJ15" s="42"/>
      <c r="SMK15" s="42"/>
      <c r="SML15" s="42"/>
      <c r="SMM15" s="42"/>
      <c r="SMN15" s="42"/>
      <c r="SMO15" s="42"/>
      <c r="SMP15" s="42"/>
      <c r="SMQ15" s="42"/>
      <c r="SMR15" s="42"/>
      <c r="SMS15" s="42"/>
      <c r="SMT15" s="42"/>
      <c r="SMU15" s="42"/>
      <c r="SMV15" s="42"/>
      <c r="SMW15" s="42"/>
      <c r="SMX15" s="42"/>
      <c r="SMY15" s="42"/>
      <c r="SMZ15" s="42"/>
      <c r="SNA15" s="42"/>
      <c r="SNB15" s="42"/>
      <c r="SNC15" s="42"/>
      <c r="SND15" s="42"/>
      <c r="SNE15" s="42"/>
      <c r="SNF15" s="42"/>
      <c r="SNG15" s="42"/>
      <c r="SNH15" s="42"/>
      <c r="SNI15" s="42"/>
      <c r="SNJ15" s="42"/>
      <c r="SNK15" s="42"/>
      <c r="SNL15" s="42"/>
      <c r="SNM15" s="42"/>
      <c r="SNN15" s="42"/>
      <c r="SNO15" s="42"/>
      <c r="SNP15" s="42"/>
      <c r="SNQ15" s="42"/>
      <c r="SNR15" s="42"/>
      <c r="SNS15" s="42"/>
      <c r="SNT15" s="42"/>
      <c r="SNU15" s="42"/>
      <c r="SNV15" s="42"/>
      <c r="SNW15" s="42"/>
      <c r="SNX15" s="42"/>
      <c r="SNY15" s="42"/>
      <c r="SNZ15" s="42"/>
      <c r="SOA15" s="42"/>
      <c r="SOB15" s="42"/>
      <c r="SOC15" s="42"/>
      <c r="SOD15" s="42"/>
      <c r="SOE15" s="42"/>
      <c r="SOF15" s="42"/>
      <c r="SOG15" s="42"/>
      <c r="SOH15" s="42"/>
      <c r="SOI15" s="42"/>
      <c r="SOJ15" s="42"/>
      <c r="SOK15" s="42"/>
      <c r="SOL15" s="42"/>
      <c r="SOM15" s="42"/>
      <c r="SON15" s="42"/>
      <c r="SOO15" s="42"/>
      <c r="SOP15" s="42"/>
      <c r="SOQ15" s="42"/>
      <c r="SOR15" s="42"/>
      <c r="SOS15" s="42"/>
      <c r="SOT15" s="42"/>
      <c r="SOU15" s="42"/>
      <c r="SOV15" s="42"/>
      <c r="SOW15" s="42"/>
      <c r="SOX15" s="42"/>
      <c r="SOY15" s="42"/>
      <c r="SOZ15" s="42"/>
      <c r="SPA15" s="42"/>
      <c r="SPB15" s="42"/>
      <c r="SPC15" s="42"/>
      <c r="SPD15" s="42"/>
      <c r="SPE15" s="42"/>
      <c r="SPF15" s="42"/>
      <c r="SPG15" s="42"/>
      <c r="SPH15" s="42"/>
      <c r="SPI15" s="42"/>
      <c r="SPJ15" s="42"/>
      <c r="SPK15" s="42"/>
      <c r="SPL15" s="42"/>
      <c r="SPM15" s="42"/>
      <c r="SPN15" s="42"/>
      <c r="SPO15" s="42"/>
      <c r="SPP15" s="42"/>
      <c r="SPQ15" s="42"/>
      <c r="SPR15" s="42"/>
      <c r="SPS15" s="42"/>
      <c r="SPT15" s="42"/>
      <c r="SPU15" s="42"/>
      <c r="SPV15" s="42"/>
      <c r="SPW15" s="42"/>
      <c r="SPX15" s="42"/>
      <c r="SPY15" s="42"/>
      <c r="SPZ15" s="42"/>
      <c r="SQA15" s="42"/>
      <c r="SQB15" s="42"/>
      <c r="SQC15" s="42"/>
      <c r="SQD15" s="42"/>
      <c r="SQE15" s="42"/>
      <c r="SQF15" s="42"/>
      <c r="SQG15" s="42"/>
      <c r="SQH15" s="42"/>
      <c r="SQI15" s="42"/>
      <c r="SQJ15" s="42"/>
      <c r="SQK15" s="42"/>
      <c r="SQL15" s="42"/>
      <c r="SQM15" s="42"/>
      <c r="SQN15" s="42"/>
      <c r="SQO15" s="42"/>
      <c r="SQP15" s="42"/>
      <c r="SQQ15" s="42"/>
      <c r="SQR15" s="42"/>
      <c r="SQS15" s="42"/>
      <c r="SQT15" s="42"/>
      <c r="SQU15" s="42"/>
      <c r="SQV15" s="42"/>
      <c r="SQW15" s="42"/>
      <c r="SQX15" s="42"/>
      <c r="SQY15" s="42"/>
      <c r="SQZ15" s="42"/>
      <c r="SRA15" s="42"/>
      <c r="SRB15" s="42"/>
      <c r="SRC15" s="42"/>
      <c r="SRD15" s="42"/>
      <c r="SRE15" s="42"/>
      <c r="SRF15" s="42"/>
      <c r="SRG15" s="42"/>
      <c r="SRH15" s="42"/>
      <c r="SRI15" s="42"/>
      <c r="SRJ15" s="42"/>
      <c r="SRK15" s="42"/>
      <c r="SRL15" s="42"/>
      <c r="SRM15" s="42"/>
      <c r="SRN15" s="42"/>
      <c r="SRO15" s="42"/>
      <c r="SRP15" s="42"/>
      <c r="SRQ15" s="42"/>
      <c r="SRR15" s="42"/>
      <c r="SRS15" s="42"/>
      <c r="SRT15" s="42"/>
      <c r="SRU15" s="42"/>
      <c r="SRV15" s="42"/>
      <c r="SRW15" s="42"/>
      <c r="SRX15" s="42"/>
      <c r="SRY15" s="42"/>
      <c r="SRZ15" s="42"/>
      <c r="SSA15" s="42"/>
      <c r="SSB15" s="42"/>
      <c r="SSC15" s="42"/>
      <c r="SSD15" s="42"/>
      <c r="SSE15" s="42"/>
      <c r="SSF15" s="42"/>
      <c r="SSG15" s="42"/>
      <c r="SSH15" s="42"/>
      <c r="SSI15" s="42"/>
      <c r="SSJ15" s="42"/>
      <c r="SSK15" s="42"/>
      <c r="SSL15" s="42"/>
      <c r="SSM15" s="42"/>
      <c r="SSN15" s="42"/>
      <c r="SSO15" s="42"/>
      <c r="SSP15" s="42"/>
      <c r="SSQ15" s="42"/>
      <c r="SSR15" s="42"/>
      <c r="SSS15" s="42"/>
      <c r="SST15" s="42"/>
      <c r="SSU15" s="42"/>
      <c r="SSV15" s="42"/>
      <c r="SSW15" s="42"/>
      <c r="SSX15" s="42"/>
      <c r="SSY15" s="42"/>
      <c r="SSZ15" s="42"/>
      <c r="STA15" s="42"/>
      <c r="STB15" s="42"/>
      <c r="STC15" s="42"/>
      <c r="STD15" s="42"/>
      <c r="STE15" s="42"/>
      <c r="STF15" s="42"/>
      <c r="STG15" s="42"/>
      <c r="STH15" s="42"/>
      <c r="STI15" s="42"/>
      <c r="STJ15" s="42"/>
      <c r="STK15" s="42"/>
      <c r="STL15" s="42"/>
      <c r="STM15" s="42"/>
      <c r="STN15" s="42"/>
      <c r="STO15" s="42"/>
      <c r="STP15" s="42"/>
      <c r="STQ15" s="42"/>
      <c r="STR15" s="42"/>
      <c r="STS15" s="42"/>
      <c r="STT15" s="42"/>
      <c r="STU15" s="42"/>
      <c r="STV15" s="42"/>
      <c r="STW15" s="42"/>
      <c r="STX15" s="42"/>
      <c r="STY15" s="42"/>
      <c r="STZ15" s="42"/>
      <c r="SUA15" s="42"/>
      <c r="SUB15" s="42"/>
      <c r="SUC15" s="42"/>
      <c r="SUD15" s="42"/>
      <c r="SUE15" s="42"/>
      <c r="SUF15" s="42"/>
      <c r="SUG15" s="42"/>
      <c r="SUH15" s="42"/>
      <c r="SUI15" s="42"/>
      <c r="SUJ15" s="42"/>
      <c r="SUK15" s="42"/>
      <c r="SUL15" s="42"/>
      <c r="SUM15" s="42"/>
      <c r="SUN15" s="42"/>
      <c r="SUO15" s="42"/>
      <c r="SUP15" s="42"/>
      <c r="SUQ15" s="42"/>
      <c r="SUR15" s="42"/>
      <c r="SUS15" s="42"/>
      <c r="SUT15" s="42"/>
      <c r="SUU15" s="42"/>
      <c r="SUV15" s="42"/>
      <c r="SUW15" s="42"/>
      <c r="SUX15" s="42"/>
      <c r="SUY15" s="42"/>
      <c r="SUZ15" s="42"/>
      <c r="SVA15" s="42"/>
      <c r="SVB15" s="42"/>
      <c r="SVC15" s="42"/>
      <c r="SVD15" s="42"/>
      <c r="SVE15" s="42"/>
      <c r="SVF15" s="42"/>
      <c r="SVG15" s="42"/>
      <c r="SVH15" s="42"/>
      <c r="SVI15" s="42"/>
      <c r="SVJ15" s="42"/>
      <c r="SVK15" s="42"/>
      <c r="SVL15" s="42"/>
      <c r="SVM15" s="42"/>
      <c r="SVN15" s="42"/>
      <c r="SVO15" s="42"/>
      <c r="SVP15" s="42"/>
      <c r="SVQ15" s="42"/>
      <c r="SVR15" s="42"/>
      <c r="SVS15" s="42"/>
      <c r="SVT15" s="42"/>
      <c r="SVU15" s="42"/>
      <c r="SVV15" s="42"/>
      <c r="SVW15" s="42"/>
      <c r="SVX15" s="42"/>
      <c r="SVY15" s="42"/>
      <c r="SVZ15" s="42"/>
      <c r="SWA15" s="42"/>
      <c r="SWB15" s="42"/>
      <c r="SWC15" s="42"/>
      <c r="SWD15" s="42"/>
      <c r="SWE15" s="42"/>
      <c r="SWF15" s="42"/>
      <c r="SWG15" s="42"/>
      <c r="SWH15" s="42"/>
      <c r="SWI15" s="42"/>
      <c r="SWJ15" s="42"/>
      <c r="SWK15" s="42"/>
      <c r="SWL15" s="42"/>
      <c r="SWM15" s="42"/>
      <c r="SWN15" s="42"/>
      <c r="SWO15" s="42"/>
      <c r="SWP15" s="42"/>
      <c r="SWQ15" s="42"/>
      <c r="SWR15" s="42"/>
      <c r="SWS15" s="42"/>
      <c r="SWT15" s="42"/>
      <c r="SWU15" s="42"/>
      <c r="SWV15" s="42"/>
      <c r="SWW15" s="42"/>
      <c r="SWX15" s="42"/>
      <c r="SWY15" s="42"/>
      <c r="SWZ15" s="42"/>
      <c r="SXA15" s="42"/>
      <c r="SXB15" s="42"/>
      <c r="SXC15" s="42"/>
      <c r="SXD15" s="42"/>
      <c r="SXE15" s="42"/>
      <c r="SXF15" s="42"/>
      <c r="SXG15" s="42"/>
      <c r="SXH15" s="42"/>
      <c r="SXI15" s="42"/>
      <c r="SXJ15" s="42"/>
      <c r="SXK15" s="42"/>
      <c r="SXL15" s="42"/>
      <c r="SXM15" s="42"/>
      <c r="SXN15" s="42"/>
      <c r="SXO15" s="42"/>
      <c r="SXP15" s="42"/>
      <c r="SXQ15" s="42"/>
      <c r="SXR15" s="42"/>
      <c r="SXS15" s="42"/>
      <c r="SXT15" s="42"/>
      <c r="SXU15" s="42"/>
      <c r="SXV15" s="42"/>
      <c r="SXW15" s="42"/>
      <c r="SXX15" s="42"/>
      <c r="SXY15" s="42"/>
      <c r="SXZ15" s="42"/>
      <c r="SYA15" s="42"/>
      <c r="SYB15" s="42"/>
      <c r="SYC15" s="42"/>
      <c r="SYD15" s="42"/>
      <c r="SYE15" s="42"/>
      <c r="SYF15" s="42"/>
      <c r="SYG15" s="42"/>
      <c r="SYH15" s="42"/>
      <c r="SYI15" s="42"/>
      <c r="SYJ15" s="42"/>
      <c r="SYK15" s="42"/>
      <c r="SYL15" s="42"/>
      <c r="SYM15" s="42"/>
      <c r="SYN15" s="42"/>
      <c r="SYO15" s="42"/>
      <c r="SYP15" s="42"/>
      <c r="SYQ15" s="42"/>
      <c r="SYR15" s="42"/>
      <c r="SYS15" s="42"/>
      <c r="SYT15" s="42"/>
      <c r="SYU15" s="42"/>
      <c r="SYV15" s="42"/>
      <c r="SYW15" s="42"/>
      <c r="SYX15" s="42"/>
      <c r="SYY15" s="42"/>
      <c r="SYZ15" s="42"/>
      <c r="SZA15" s="42"/>
      <c r="SZB15" s="42"/>
      <c r="SZC15" s="42"/>
      <c r="SZD15" s="42"/>
      <c r="SZE15" s="42"/>
      <c r="SZF15" s="42"/>
      <c r="SZG15" s="42"/>
      <c r="SZH15" s="42"/>
      <c r="SZI15" s="42"/>
      <c r="SZJ15" s="42"/>
      <c r="SZK15" s="42"/>
      <c r="SZL15" s="42"/>
      <c r="SZM15" s="42"/>
      <c r="SZN15" s="42"/>
      <c r="SZO15" s="42"/>
      <c r="SZP15" s="42"/>
      <c r="SZQ15" s="42"/>
      <c r="SZR15" s="42"/>
      <c r="SZS15" s="42"/>
      <c r="SZT15" s="42"/>
      <c r="SZU15" s="42"/>
      <c r="SZV15" s="42"/>
      <c r="SZW15" s="42"/>
      <c r="SZX15" s="42"/>
      <c r="SZY15" s="42"/>
      <c r="SZZ15" s="42"/>
      <c r="TAA15" s="42"/>
      <c r="TAB15" s="42"/>
      <c r="TAC15" s="42"/>
      <c r="TAD15" s="42"/>
      <c r="TAE15" s="42"/>
      <c r="TAF15" s="42"/>
      <c r="TAG15" s="42"/>
      <c r="TAH15" s="42"/>
      <c r="TAI15" s="42"/>
      <c r="TAJ15" s="42"/>
      <c r="TAK15" s="42"/>
      <c r="TAL15" s="42"/>
      <c r="TAM15" s="42"/>
      <c r="TAN15" s="42"/>
      <c r="TAO15" s="42"/>
      <c r="TAP15" s="42"/>
      <c r="TAQ15" s="42"/>
      <c r="TAR15" s="42"/>
      <c r="TAS15" s="42"/>
      <c r="TAT15" s="42"/>
      <c r="TAU15" s="42"/>
      <c r="TAV15" s="42"/>
      <c r="TAW15" s="42"/>
      <c r="TAX15" s="42"/>
      <c r="TAY15" s="42"/>
      <c r="TAZ15" s="42"/>
      <c r="TBA15" s="42"/>
      <c r="TBB15" s="42"/>
      <c r="TBC15" s="42"/>
      <c r="TBD15" s="42"/>
      <c r="TBE15" s="42"/>
      <c r="TBF15" s="42"/>
      <c r="TBG15" s="42"/>
      <c r="TBH15" s="42"/>
      <c r="TBI15" s="42"/>
      <c r="TBJ15" s="42"/>
      <c r="TBK15" s="42"/>
      <c r="TBL15" s="42"/>
      <c r="TBM15" s="42"/>
      <c r="TBN15" s="42"/>
      <c r="TBO15" s="42"/>
      <c r="TBP15" s="42"/>
      <c r="TBQ15" s="42"/>
      <c r="TBR15" s="42"/>
      <c r="TBS15" s="42"/>
      <c r="TBT15" s="42"/>
      <c r="TBU15" s="42"/>
      <c r="TBV15" s="42"/>
      <c r="TBW15" s="42"/>
      <c r="TBX15" s="42"/>
      <c r="TBY15" s="42"/>
      <c r="TBZ15" s="42"/>
      <c r="TCA15" s="42"/>
      <c r="TCB15" s="42"/>
      <c r="TCC15" s="42"/>
      <c r="TCD15" s="42"/>
      <c r="TCE15" s="42"/>
      <c r="TCF15" s="42"/>
      <c r="TCG15" s="42"/>
      <c r="TCH15" s="42"/>
      <c r="TCI15" s="42"/>
      <c r="TCJ15" s="42"/>
      <c r="TCK15" s="42"/>
      <c r="TCL15" s="42"/>
      <c r="TCM15" s="42"/>
      <c r="TCN15" s="42"/>
      <c r="TCO15" s="42"/>
      <c r="TCP15" s="42"/>
      <c r="TCQ15" s="42"/>
      <c r="TCR15" s="42"/>
      <c r="TCS15" s="42"/>
      <c r="TCT15" s="42"/>
      <c r="TCU15" s="42"/>
      <c r="TCV15" s="42"/>
      <c r="TCW15" s="42"/>
      <c r="TCX15" s="42"/>
      <c r="TCY15" s="42"/>
      <c r="TCZ15" s="42"/>
      <c r="TDA15" s="42"/>
      <c r="TDB15" s="42"/>
      <c r="TDC15" s="42"/>
      <c r="TDD15" s="42"/>
      <c r="TDE15" s="42"/>
      <c r="TDF15" s="42"/>
      <c r="TDG15" s="42"/>
      <c r="TDH15" s="42"/>
      <c r="TDI15" s="42"/>
      <c r="TDJ15" s="42"/>
      <c r="TDK15" s="42"/>
      <c r="TDL15" s="42"/>
      <c r="TDM15" s="42"/>
      <c r="TDN15" s="42"/>
      <c r="TDO15" s="42"/>
      <c r="TDP15" s="42"/>
      <c r="TDQ15" s="42"/>
      <c r="TDR15" s="42"/>
      <c r="TDS15" s="42"/>
      <c r="TDT15" s="42"/>
      <c r="TDU15" s="42"/>
      <c r="TDV15" s="42"/>
      <c r="TDW15" s="42"/>
      <c r="TDX15" s="42"/>
      <c r="TDY15" s="42"/>
      <c r="TDZ15" s="42"/>
      <c r="TEA15" s="42"/>
      <c r="TEB15" s="42"/>
      <c r="TEC15" s="42"/>
      <c r="TED15" s="42"/>
      <c r="TEE15" s="42"/>
      <c r="TEF15" s="42"/>
      <c r="TEG15" s="42"/>
      <c r="TEH15" s="42"/>
      <c r="TEI15" s="42"/>
      <c r="TEJ15" s="42"/>
      <c r="TEK15" s="42"/>
      <c r="TEL15" s="42"/>
      <c r="TEM15" s="42"/>
      <c r="TEN15" s="42"/>
      <c r="TEO15" s="42"/>
      <c r="TEP15" s="42"/>
      <c r="TEQ15" s="42"/>
      <c r="TER15" s="42"/>
      <c r="TES15" s="42"/>
      <c r="TET15" s="42"/>
      <c r="TEU15" s="42"/>
      <c r="TEV15" s="42"/>
      <c r="TEW15" s="42"/>
      <c r="TEX15" s="42"/>
      <c r="TEY15" s="42"/>
      <c r="TEZ15" s="42"/>
      <c r="TFA15" s="42"/>
      <c r="TFB15" s="42"/>
      <c r="TFC15" s="42"/>
      <c r="TFD15" s="42"/>
      <c r="TFE15" s="42"/>
      <c r="TFF15" s="42"/>
      <c r="TFG15" s="42"/>
      <c r="TFH15" s="42"/>
      <c r="TFI15" s="42"/>
      <c r="TFJ15" s="42"/>
      <c r="TFK15" s="42"/>
      <c r="TFL15" s="42"/>
      <c r="TFM15" s="42"/>
      <c r="TFN15" s="42"/>
      <c r="TFO15" s="42"/>
      <c r="TFP15" s="42"/>
      <c r="TFQ15" s="42"/>
      <c r="TFR15" s="42"/>
      <c r="TFS15" s="42"/>
      <c r="TFT15" s="42"/>
      <c r="TFU15" s="42"/>
      <c r="TFV15" s="42"/>
      <c r="TFW15" s="42"/>
      <c r="TFX15" s="42"/>
      <c r="TFY15" s="42"/>
      <c r="TFZ15" s="42"/>
      <c r="TGA15" s="42"/>
      <c r="TGB15" s="42"/>
      <c r="TGC15" s="42"/>
      <c r="TGD15" s="42"/>
      <c r="TGE15" s="42"/>
      <c r="TGF15" s="42"/>
      <c r="TGG15" s="42"/>
      <c r="TGH15" s="42"/>
      <c r="TGI15" s="42"/>
      <c r="TGJ15" s="42"/>
      <c r="TGK15" s="42"/>
      <c r="TGL15" s="42"/>
      <c r="TGM15" s="42"/>
      <c r="TGN15" s="42"/>
      <c r="TGO15" s="42"/>
      <c r="TGP15" s="42"/>
      <c r="TGQ15" s="42"/>
      <c r="TGR15" s="42"/>
      <c r="TGS15" s="42"/>
      <c r="TGT15" s="42"/>
      <c r="TGU15" s="42"/>
      <c r="TGV15" s="42"/>
      <c r="TGW15" s="42"/>
      <c r="TGX15" s="42"/>
      <c r="TGY15" s="42"/>
      <c r="TGZ15" s="42"/>
      <c r="THA15" s="42"/>
      <c r="THB15" s="42"/>
      <c r="THC15" s="42"/>
      <c r="THD15" s="42"/>
      <c r="THE15" s="42"/>
      <c r="THF15" s="42"/>
      <c r="THG15" s="42"/>
      <c r="THH15" s="42"/>
      <c r="THI15" s="42"/>
      <c r="THJ15" s="42"/>
      <c r="THK15" s="42"/>
      <c r="THL15" s="42"/>
      <c r="THM15" s="42"/>
      <c r="THN15" s="42"/>
      <c r="THO15" s="42"/>
      <c r="THP15" s="42"/>
      <c r="THQ15" s="42"/>
      <c r="THR15" s="42"/>
      <c r="THS15" s="42"/>
      <c r="THT15" s="42"/>
      <c r="THU15" s="42"/>
      <c r="THV15" s="42"/>
      <c r="THW15" s="42"/>
      <c r="THX15" s="42"/>
      <c r="THY15" s="42"/>
      <c r="THZ15" s="42"/>
      <c r="TIA15" s="42"/>
      <c r="TIB15" s="42"/>
      <c r="TIC15" s="42"/>
      <c r="TID15" s="42"/>
      <c r="TIE15" s="42"/>
      <c r="TIF15" s="42"/>
      <c r="TIG15" s="42"/>
      <c r="TIH15" s="42"/>
      <c r="TII15" s="42"/>
      <c r="TIJ15" s="42"/>
      <c r="TIK15" s="42"/>
      <c r="TIL15" s="42"/>
      <c r="TIM15" s="42"/>
      <c r="TIN15" s="42"/>
      <c r="TIO15" s="42"/>
      <c r="TIP15" s="42"/>
      <c r="TIQ15" s="42"/>
      <c r="TIR15" s="42"/>
      <c r="TIS15" s="42"/>
      <c r="TIT15" s="42"/>
      <c r="TIU15" s="42"/>
      <c r="TIV15" s="42"/>
      <c r="TIW15" s="42"/>
      <c r="TIX15" s="42"/>
      <c r="TIY15" s="42"/>
      <c r="TIZ15" s="42"/>
      <c r="TJA15" s="42"/>
      <c r="TJB15" s="42"/>
      <c r="TJC15" s="42"/>
      <c r="TJD15" s="42"/>
      <c r="TJE15" s="42"/>
      <c r="TJF15" s="42"/>
      <c r="TJG15" s="42"/>
      <c r="TJH15" s="42"/>
      <c r="TJI15" s="42"/>
      <c r="TJJ15" s="42"/>
      <c r="TJK15" s="42"/>
      <c r="TJL15" s="42"/>
      <c r="TJM15" s="42"/>
      <c r="TJN15" s="42"/>
      <c r="TJO15" s="42"/>
      <c r="TJP15" s="42"/>
      <c r="TJQ15" s="42"/>
      <c r="TJR15" s="42"/>
      <c r="TJS15" s="42"/>
      <c r="TJT15" s="42"/>
      <c r="TJU15" s="42"/>
      <c r="TJV15" s="42"/>
      <c r="TJW15" s="42"/>
      <c r="TJX15" s="42"/>
      <c r="TJY15" s="42"/>
      <c r="TJZ15" s="42"/>
      <c r="TKA15" s="42"/>
      <c r="TKB15" s="42"/>
      <c r="TKC15" s="42"/>
      <c r="TKD15" s="42"/>
      <c r="TKE15" s="42"/>
      <c r="TKF15" s="42"/>
      <c r="TKG15" s="42"/>
      <c r="TKH15" s="42"/>
      <c r="TKI15" s="42"/>
      <c r="TKJ15" s="42"/>
      <c r="TKK15" s="42"/>
      <c r="TKL15" s="42"/>
      <c r="TKM15" s="42"/>
      <c r="TKN15" s="42"/>
      <c r="TKO15" s="42"/>
      <c r="TKP15" s="42"/>
      <c r="TKQ15" s="42"/>
      <c r="TKR15" s="42"/>
      <c r="TKS15" s="42"/>
      <c r="TKT15" s="42"/>
      <c r="TKU15" s="42"/>
      <c r="TKV15" s="42"/>
      <c r="TKW15" s="42"/>
      <c r="TKX15" s="42"/>
      <c r="TKY15" s="42"/>
      <c r="TKZ15" s="42"/>
      <c r="TLA15" s="42"/>
      <c r="TLB15" s="42"/>
      <c r="TLC15" s="42"/>
      <c r="TLD15" s="42"/>
      <c r="TLE15" s="42"/>
      <c r="TLF15" s="42"/>
      <c r="TLG15" s="42"/>
      <c r="TLH15" s="42"/>
      <c r="TLI15" s="42"/>
      <c r="TLJ15" s="42"/>
      <c r="TLK15" s="42"/>
      <c r="TLL15" s="42"/>
      <c r="TLM15" s="42"/>
      <c r="TLN15" s="42"/>
      <c r="TLO15" s="42"/>
      <c r="TLP15" s="42"/>
      <c r="TLQ15" s="42"/>
      <c r="TLR15" s="42"/>
      <c r="TLS15" s="42"/>
      <c r="TLT15" s="42"/>
      <c r="TLU15" s="42"/>
      <c r="TLV15" s="42"/>
      <c r="TLW15" s="42"/>
      <c r="TLX15" s="42"/>
      <c r="TLY15" s="42"/>
      <c r="TLZ15" s="42"/>
      <c r="TMA15" s="42"/>
      <c r="TMB15" s="42"/>
      <c r="TMC15" s="42"/>
      <c r="TMD15" s="42"/>
      <c r="TME15" s="42"/>
      <c r="TMF15" s="42"/>
      <c r="TMG15" s="42"/>
      <c r="TMH15" s="42"/>
      <c r="TMI15" s="42"/>
      <c r="TMJ15" s="42"/>
      <c r="TMK15" s="42"/>
      <c r="TML15" s="42"/>
      <c r="TMM15" s="42"/>
      <c r="TMN15" s="42"/>
      <c r="TMO15" s="42"/>
      <c r="TMP15" s="42"/>
      <c r="TMQ15" s="42"/>
      <c r="TMR15" s="42"/>
      <c r="TMS15" s="42"/>
      <c r="TMT15" s="42"/>
      <c r="TMU15" s="42"/>
      <c r="TMV15" s="42"/>
      <c r="TMW15" s="42"/>
      <c r="TMX15" s="42"/>
      <c r="TMY15" s="42"/>
      <c r="TMZ15" s="42"/>
      <c r="TNA15" s="42"/>
      <c r="TNB15" s="42"/>
      <c r="TNC15" s="42"/>
      <c r="TND15" s="42"/>
      <c r="TNE15" s="42"/>
      <c r="TNF15" s="42"/>
      <c r="TNG15" s="42"/>
      <c r="TNH15" s="42"/>
      <c r="TNI15" s="42"/>
      <c r="TNJ15" s="42"/>
      <c r="TNK15" s="42"/>
      <c r="TNL15" s="42"/>
      <c r="TNM15" s="42"/>
      <c r="TNN15" s="42"/>
      <c r="TNO15" s="42"/>
      <c r="TNP15" s="42"/>
      <c r="TNQ15" s="42"/>
      <c r="TNR15" s="42"/>
      <c r="TNS15" s="42"/>
      <c r="TNT15" s="42"/>
      <c r="TNU15" s="42"/>
      <c r="TNV15" s="42"/>
      <c r="TNW15" s="42"/>
      <c r="TNX15" s="42"/>
      <c r="TNY15" s="42"/>
      <c r="TNZ15" s="42"/>
      <c r="TOA15" s="42"/>
      <c r="TOB15" s="42"/>
      <c r="TOC15" s="42"/>
      <c r="TOD15" s="42"/>
      <c r="TOE15" s="42"/>
      <c r="TOF15" s="42"/>
      <c r="TOG15" s="42"/>
      <c r="TOH15" s="42"/>
      <c r="TOI15" s="42"/>
      <c r="TOJ15" s="42"/>
      <c r="TOK15" s="42"/>
      <c r="TOL15" s="42"/>
      <c r="TOM15" s="42"/>
      <c r="TON15" s="42"/>
      <c r="TOO15" s="42"/>
      <c r="TOP15" s="42"/>
      <c r="TOQ15" s="42"/>
      <c r="TOR15" s="42"/>
      <c r="TOS15" s="42"/>
      <c r="TOT15" s="42"/>
      <c r="TOU15" s="42"/>
      <c r="TOV15" s="42"/>
      <c r="TOW15" s="42"/>
      <c r="TOX15" s="42"/>
      <c r="TOY15" s="42"/>
      <c r="TOZ15" s="42"/>
      <c r="TPA15" s="42"/>
      <c r="TPB15" s="42"/>
      <c r="TPC15" s="42"/>
      <c r="TPD15" s="42"/>
      <c r="TPE15" s="42"/>
      <c r="TPF15" s="42"/>
      <c r="TPG15" s="42"/>
      <c r="TPH15" s="42"/>
      <c r="TPI15" s="42"/>
      <c r="TPJ15" s="42"/>
      <c r="TPK15" s="42"/>
      <c r="TPL15" s="42"/>
      <c r="TPM15" s="42"/>
      <c r="TPN15" s="42"/>
      <c r="TPO15" s="42"/>
      <c r="TPP15" s="42"/>
      <c r="TPQ15" s="42"/>
      <c r="TPR15" s="42"/>
      <c r="TPS15" s="42"/>
      <c r="TPT15" s="42"/>
      <c r="TPU15" s="42"/>
      <c r="TPV15" s="42"/>
      <c r="TPW15" s="42"/>
      <c r="TPX15" s="42"/>
      <c r="TPY15" s="42"/>
      <c r="TPZ15" s="42"/>
      <c r="TQA15" s="42"/>
      <c r="TQB15" s="42"/>
      <c r="TQC15" s="42"/>
      <c r="TQD15" s="42"/>
      <c r="TQE15" s="42"/>
      <c r="TQF15" s="42"/>
      <c r="TQG15" s="42"/>
      <c r="TQH15" s="42"/>
      <c r="TQI15" s="42"/>
      <c r="TQJ15" s="42"/>
      <c r="TQK15" s="42"/>
      <c r="TQL15" s="42"/>
      <c r="TQM15" s="42"/>
      <c r="TQN15" s="42"/>
      <c r="TQO15" s="42"/>
      <c r="TQP15" s="42"/>
      <c r="TQQ15" s="42"/>
      <c r="TQR15" s="42"/>
      <c r="TQS15" s="42"/>
      <c r="TQT15" s="42"/>
      <c r="TQU15" s="42"/>
      <c r="TQV15" s="42"/>
      <c r="TQW15" s="42"/>
      <c r="TQX15" s="42"/>
      <c r="TQY15" s="42"/>
      <c r="TQZ15" s="42"/>
      <c r="TRA15" s="42"/>
      <c r="TRB15" s="42"/>
      <c r="TRC15" s="42"/>
      <c r="TRD15" s="42"/>
      <c r="TRE15" s="42"/>
      <c r="TRF15" s="42"/>
      <c r="TRG15" s="42"/>
      <c r="TRH15" s="42"/>
      <c r="TRI15" s="42"/>
      <c r="TRJ15" s="42"/>
      <c r="TRK15" s="42"/>
      <c r="TRL15" s="42"/>
      <c r="TRM15" s="42"/>
      <c r="TRN15" s="42"/>
      <c r="TRO15" s="42"/>
      <c r="TRP15" s="42"/>
      <c r="TRQ15" s="42"/>
      <c r="TRR15" s="42"/>
      <c r="TRS15" s="42"/>
      <c r="TRT15" s="42"/>
      <c r="TRU15" s="42"/>
      <c r="TRV15" s="42"/>
      <c r="TRW15" s="42"/>
      <c r="TRX15" s="42"/>
      <c r="TRY15" s="42"/>
      <c r="TRZ15" s="42"/>
      <c r="TSA15" s="42"/>
      <c r="TSB15" s="42"/>
      <c r="TSC15" s="42"/>
      <c r="TSD15" s="42"/>
      <c r="TSE15" s="42"/>
      <c r="TSF15" s="42"/>
      <c r="TSG15" s="42"/>
      <c r="TSH15" s="42"/>
      <c r="TSI15" s="42"/>
      <c r="TSJ15" s="42"/>
      <c r="TSK15" s="42"/>
      <c r="TSL15" s="42"/>
      <c r="TSM15" s="42"/>
      <c r="TSN15" s="42"/>
      <c r="TSO15" s="42"/>
      <c r="TSP15" s="42"/>
      <c r="TSQ15" s="42"/>
      <c r="TSR15" s="42"/>
      <c r="TSS15" s="42"/>
      <c r="TST15" s="42"/>
      <c r="TSU15" s="42"/>
      <c r="TSV15" s="42"/>
      <c r="TSW15" s="42"/>
      <c r="TSX15" s="42"/>
      <c r="TSY15" s="42"/>
      <c r="TSZ15" s="42"/>
      <c r="TTA15" s="42"/>
      <c r="TTB15" s="42"/>
      <c r="TTC15" s="42"/>
      <c r="TTD15" s="42"/>
      <c r="TTE15" s="42"/>
      <c r="TTF15" s="42"/>
      <c r="TTG15" s="42"/>
      <c r="TTH15" s="42"/>
      <c r="TTI15" s="42"/>
      <c r="TTJ15" s="42"/>
      <c r="TTK15" s="42"/>
      <c r="TTL15" s="42"/>
      <c r="TTM15" s="42"/>
      <c r="TTN15" s="42"/>
      <c r="TTO15" s="42"/>
      <c r="TTP15" s="42"/>
      <c r="TTQ15" s="42"/>
      <c r="TTR15" s="42"/>
      <c r="TTS15" s="42"/>
      <c r="TTT15" s="42"/>
      <c r="TTU15" s="42"/>
      <c r="TTV15" s="42"/>
      <c r="TTW15" s="42"/>
      <c r="TTX15" s="42"/>
      <c r="TTY15" s="42"/>
      <c r="TTZ15" s="42"/>
      <c r="TUA15" s="42"/>
      <c r="TUB15" s="42"/>
      <c r="TUC15" s="42"/>
      <c r="TUD15" s="42"/>
      <c r="TUE15" s="42"/>
      <c r="TUF15" s="42"/>
      <c r="TUG15" s="42"/>
      <c r="TUH15" s="42"/>
      <c r="TUI15" s="42"/>
      <c r="TUJ15" s="42"/>
      <c r="TUK15" s="42"/>
      <c r="TUL15" s="42"/>
      <c r="TUM15" s="42"/>
      <c r="TUN15" s="42"/>
      <c r="TUO15" s="42"/>
      <c r="TUP15" s="42"/>
      <c r="TUQ15" s="42"/>
      <c r="TUR15" s="42"/>
      <c r="TUS15" s="42"/>
      <c r="TUT15" s="42"/>
      <c r="TUU15" s="42"/>
      <c r="TUV15" s="42"/>
      <c r="TUW15" s="42"/>
      <c r="TUX15" s="42"/>
      <c r="TUY15" s="42"/>
      <c r="TUZ15" s="42"/>
      <c r="TVA15" s="42"/>
      <c r="TVB15" s="42"/>
      <c r="TVC15" s="42"/>
      <c r="TVD15" s="42"/>
      <c r="TVE15" s="42"/>
      <c r="TVF15" s="42"/>
      <c r="TVG15" s="42"/>
      <c r="TVH15" s="42"/>
      <c r="TVI15" s="42"/>
      <c r="TVJ15" s="42"/>
      <c r="TVK15" s="42"/>
      <c r="TVL15" s="42"/>
      <c r="TVM15" s="42"/>
      <c r="TVN15" s="42"/>
      <c r="TVO15" s="42"/>
      <c r="TVP15" s="42"/>
      <c r="TVQ15" s="42"/>
      <c r="TVR15" s="42"/>
      <c r="TVS15" s="42"/>
      <c r="TVT15" s="42"/>
      <c r="TVU15" s="42"/>
      <c r="TVV15" s="42"/>
      <c r="TVW15" s="42"/>
      <c r="TVX15" s="42"/>
      <c r="TVY15" s="42"/>
      <c r="TVZ15" s="42"/>
      <c r="TWA15" s="42"/>
      <c r="TWB15" s="42"/>
      <c r="TWC15" s="42"/>
      <c r="TWD15" s="42"/>
      <c r="TWE15" s="42"/>
      <c r="TWF15" s="42"/>
      <c r="TWG15" s="42"/>
      <c r="TWH15" s="42"/>
      <c r="TWI15" s="42"/>
      <c r="TWJ15" s="42"/>
      <c r="TWK15" s="42"/>
      <c r="TWL15" s="42"/>
      <c r="TWM15" s="42"/>
      <c r="TWN15" s="42"/>
      <c r="TWO15" s="42"/>
      <c r="TWP15" s="42"/>
      <c r="TWQ15" s="42"/>
      <c r="TWR15" s="42"/>
      <c r="TWS15" s="42"/>
      <c r="TWT15" s="42"/>
      <c r="TWU15" s="42"/>
      <c r="TWV15" s="42"/>
      <c r="TWW15" s="42"/>
      <c r="TWX15" s="42"/>
      <c r="TWY15" s="42"/>
      <c r="TWZ15" s="42"/>
      <c r="TXA15" s="42"/>
      <c r="TXB15" s="42"/>
      <c r="TXC15" s="42"/>
      <c r="TXD15" s="42"/>
      <c r="TXE15" s="42"/>
      <c r="TXF15" s="42"/>
      <c r="TXG15" s="42"/>
      <c r="TXH15" s="42"/>
      <c r="TXI15" s="42"/>
      <c r="TXJ15" s="42"/>
      <c r="TXK15" s="42"/>
      <c r="TXL15" s="42"/>
      <c r="TXM15" s="42"/>
      <c r="TXN15" s="42"/>
      <c r="TXO15" s="42"/>
      <c r="TXP15" s="42"/>
      <c r="TXQ15" s="42"/>
      <c r="TXR15" s="42"/>
      <c r="TXS15" s="42"/>
      <c r="TXT15" s="42"/>
      <c r="TXU15" s="42"/>
      <c r="TXV15" s="42"/>
      <c r="TXW15" s="42"/>
      <c r="TXX15" s="42"/>
      <c r="TXY15" s="42"/>
      <c r="TXZ15" s="42"/>
      <c r="TYA15" s="42"/>
      <c r="TYB15" s="42"/>
      <c r="TYC15" s="42"/>
      <c r="TYD15" s="42"/>
      <c r="TYE15" s="42"/>
      <c r="TYF15" s="42"/>
      <c r="TYG15" s="42"/>
      <c r="TYH15" s="42"/>
      <c r="TYI15" s="42"/>
      <c r="TYJ15" s="42"/>
      <c r="TYK15" s="42"/>
      <c r="TYL15" s="42"/>
      <c r="TYM15" s="42"/>
      <c r="TYN15" s="42"/>
      <c r="TYO15" s="42"/>
      <c r="TYP15" s="42"/>
      <c r="TYQ15" s="42"/>
      <c r="TYR15" s="42"/>
      <c r="TYS15" s="42"/>
      <c r="TYT15" s="42"/>
      <c r="TYU15" s="42"/>
      <c r="TYV15" s="42"/>
      <c r="TYW15" s="42"/>
      <c r="TYX15" s="42"/>
      <c r="TYY15" s="42"/>
      <c r="TYZ15" s="42"/>
      <c r="TZA15" s="42"/>
      <c r="TZB15" s="42"/>
      <c r="TZC15" s="42"/>
      <c r="TZD15" s="42"/>
      <c r="TZE15" s="42"/>
      <c r="TZF15" s="42"/>
      <c r="TZG15" s="42"/>
      <c r="TZH15" s="42"/>
      <c r="TZI15" s="42"/>
      <c r="TZJ15" s="42"/>
      <c r="TZK15" s="42"/>
      <c r="TZL15" s="42"/>
      <c r="TZM15" s="42"/>
      <c r="TZN15" s="42"/>
      <c r="TZO15" s="42"/>
      <c r="TZP15" s="42"/>
      <c r="TZQ15" s="42"/>
      <c r="TZR15" s="42"/>
      <c r="TZS15" s="42"/>
      <c r="TZT15" s="42"/>
      <c r="TZU15" s="42"/>
      <c r="TZV15" s="42"/>
      <c r="TZW15" s="42"/>
      <c r="TZX15" s="42"/>
      <c r="TZY15" s="42"/>
      <c r="TZZ15" s="42"/>
      <c r="UAA15" s="42"/>
      <c r="UAB15" s="42"/>
      <c r="UAC15" s="42"/>
      <c r="UAD15" s="42"/>
      <c r="UAE15" s="42"/>
      <c r="UAF15" s="42"/>
      <c r="UAG15" s="42"/>
      <c r="UAH15" s="42"/>
      <c r="UAI15" s="42"/>
      <c r="UAJ15" s="42"/>
      <c r="UAK15" s="42"/>
      <c r="UAL15" s="42"/>
      <c r="UAM15" s="42"/>
      <c r="UAN15" s="42"/>
      <c r="UAO15" s="42"/>
      <c r="UAP15" s="42"/>
      <c r="UAQ15" s="42"/>
      <c r="UAR15" s="42"/>
      <c r="UAS15" s="42"/>
      <c r="UAT15" s="42"/>
      <c r="UAU15" s="42"/>
      <c r="UAV15" s="42"/>
      <c r="UAW15" s="42"/>
      <c r="UAX15" s="42"/>
      <c r="UAY15" s="42"/>
      <c r="UAZ15" s="42"/>
      <c r="UBA15" s="42"/>
      <c r="UBB15" s="42"/>
      <c r="UBC15" s="42"/>
      <c r="UBD15" s="42"/>
      <c r="UBE15" s="42"/>
      <c r="UBF15" s="42"/>
      <c r="UBG15" s="42"/>
      <c r="UBH15" s="42"/>
      <c r="UBI15" s="42"/>
      <c r="UBJ15" s="42"/>
      <c r="UBK15" s="42"/>
      <c r="UBL15" s="42"/>
      <c r="UBM15" s="42"/>
      <c r="UBN15" s="42"/>
      <c r="UBO15" s="42"/>
      <c r="UBP15" s="42"/>
      <c r="UBQ15" s="42"/>
      <c r="UBR15" s="42"/>
      <c r="UBS15" s="42"/>
      <c r="UBT15" s="42"/>
      <c r="UBU15" s="42"/>
      <c r="UBV15" s="42"/>
      <c r="UBW15" s="42"/>
      <c r="UBX15" s="42"/>
      <c r="UBY15" s="42"/>
      <c r="UBZ15" s="42"/>
      <c r="UCA15" s="42"/>
      <c r="UCB15" s="42"/>
      <c r="UCC15" s="42"/>
      <c r="UCD15" s="42"/>
      <c r="UCE15" s="42"/>
      <c r="UCF15" s="42"/>
      <c r="UCG15" s="42"/>
      <c r="UCH15" s="42"/>
      <c r="UCI15" s="42"/>
      <c r="UCJ15" s="42"/>
      <c r="UCK15" s="42"/>
      <c r="UCL15" s="42"/>
      <c r="UCM15" s="42"/>
      <c r="UCN15" s="42"/>
      <c r="UCO15" s="42"/>
      <c r="UCP15" s="42"/>
      <c r="UCQ15" s="42"/>
      <c r="UCR15" s="42"/>
      <c r="UCS15" s="42"/>
      <c r="UCT15" s="42"/>
      <c r="UCU15" s="42"/>
      <c r="UCV15" s="42"/>
      <c r="UCW15" s="42"/>
      <c r="UCX15" s="42"/>
      <c r="UCY15" s="42"/>
      <c r="UCZ15" s="42"/>
      <c r="UDA15" s="42"/>
      <c r="UDB15" s="42"/>
      <c r="UDC15" s="42"/>
      <c r="UDD15" s="42"/>
      <c r="UDE15" s="42"/>
      <c r="UDF15" s="42"/>
      <c r="UDG15" s="42"/>
      <c r="UDH15" s="42"/>
      <c r="UDI15" s="42"/>
      <c r="UDJ15" s="42"/>
      <c r="UDK15" s="42"/>
      <c r="UDL15" s="42"/>
      <c r="UDM15" s="42"/>
      <c r="UDN15" s="42"/>
      <c r="UDO15" s="42"/>
      <c r="UDP15" s="42"/>
      <c r="UDQ15" s="42"/>
      <c r="UDR15" s="42"/>
      <c r="UDS15" s="42"/>
      <c r="UDT15" s="42"/>
      <c r="UDU15" s="42"/>
      <c r="UDV15" s="42"/>
      <c r="UDW15" s="42"/>
      <c r="UDX15" s="42"/>
      <c r="UDY15" s="42"/>
      <c r="UDZ15" s="42"/>
      <c r="UEA15" s="42"/>
      <c r="UEB15" s="42"/>
      <c r="UEC15" s="42"/>
      <c r="UED15" s="42"/>
      <c r="UEE15" s="42"/>
      <c r="UEF15" s="42"/>
      <c r="UEG15" s="42"/>
      <c r="UEH15" s="42"/>
      <c r="UEI15" s="42"/>
      <c r="UEJ15" s="42"/>
      <c r="UEK15" s="42"/>
      <c r="UEL15" s="42"/>
      <c r="UEM15" s="42"/>
      <c r="UEN15" s="42"/>
      <c r="UEO15" s="42"/>
      <c r="UEP15" s="42"/>
      <c r="UEQ15" s="42"/>
      <c r="UER15" s="42"/>
      <c r="UES15" s="42"/>
      <c r="UET15" s="42"/>
      <c r="UEU15" s="42"/>
      <c r="UEV15" s="42"/>
      <c r="UEW15" s="42"/>
      <c r="UEX15" s="42"/>
      <c r="UEY15" s="42"/>
      <c r="UEZ15" s="42"/>
      <c r="UFA15" s="42"/>
      <c r="UFB15" s="42"/>
      <c r="UFC15" s="42"/>
      <c r="UFD15" s="42"/>
      <c r="UFE15" s="42"/>
      <c r="UFF15" s="42"/>
      <c r="UFG15" s="42"/>
      <c r="UFH15" s="42"/>
      <c r="UFI15" s="42"/>
      <c r="UFJ15" s="42"/>
      <c r="UFK15" s="42"/>
      <c r="UFL15" s="42"/>
      <c r="UFM15" s="42"/>
      <c r="UFN15" s="42"/>
      <c r="UFO15" s="42"/>
      <c r="UFP15" s="42"/>
      <c r="UFQ15" s="42"/>
      <c r="UFR15" s="42"/>
      <c r="UFS15" s="42"/>
      <c r="UFT15" s="42"/>
      <c r="UFU15" s="42"/>
      <c r="UFV15" s="42"/>
      <c r="UFW15" s="42"/>
      <c r="UFX15" s="42"/>
      <c r="UFY15" s="42"/>
      <c r="UFZ15" s="42"/>
      <c r="UGA15" s="42"/>
      <c r="UGB15" s="42"/>
      <c r="UGC15" s="42"/>
      <c r="UGD15" s="42"/>
      <c r="UGE15" s="42"/>
      <c r="UGF15" s="42"/>
      <c r="UGG15" s="42"/>
      <c r="UGH15" s="42"/>
      <c r="UGI15" s="42"/>
      <c r="UGJ15" s="42"/>
      <c r="UGK15" s="42"/>
      <c r="UGL15" s="42"/>
      <c r="UGM15" s="42"/>
      <c r="UGN15" s="42"/>
      <c r="UGO15" s="42"/>
      <c r="UGP15" s="42"/>
      <c r="UGQ15" s="42"/>
      <c r="UGR15" s="42"/>
      <c r="UGS15" s="42"/>
      <c r="UGT15" s="42"/>
      <c r="UGU15" s="42"/>
      <c r="UGV15" s="42"/>
      <c r="UGW15" s="42"/>
      <c r="UGX15" s="42"/>
      <c r="UGY15" s="42"/>
      <c r="UGZ15" s="42"/>
      <c r="UHA15" s="42"/>
      <c r="UHB15" s="42"/>
      <c r="UHC15" s="42"/>
      <c r="UHD15" s="42"/>
      <c r="UHE15" s="42"/>
      <c r="UHF15" s="42"/>
      <c r="UHG15" s="42"/>
      <c r="UHH15" s="42"/>
      <c r="UHI15" s="42"/>
      <c r="UHJ15" s="42"/>
      <c r="UHK15" s="42"/>
      <c r="UHL15" s="42"/>
      <c r="UHM15" s="42"/>
      <c r="UHN15" s="42"/>
      <c r="UHO15" s="42"/>
      <c r="UHP15" s="42"/>
      <c r="UHQ15" s="42"/>
      <c r="UHR15" s="42"/>
      <c r="UHS15" s="42"/>
      <c r="UHT15" s="42"/>
      <c r="UHU15" s="42"/>
      <c r="UHV15" s="42"/>
      <c r="UHW15" s="42"/>
      <c r="UHX15" s="42"/>
      <c r="UHY15" s="42"/>
      <c r="UHZ15" s="42"/>
      <c r="UIA15" s="42"/>
      <c r="UIB15" s="42"/>
      <c r="UIC15" s="42"/>
      <c r="UID15" s="42"/>
      <c r="UIE15" s="42"/>
      <c r="UIF15" s="42"/>
      <c r="UIG15" s="42"/>
      <c r="UIH15" s="42"/>
      <c r="UII15" s="42"/>
      <c r="UIJ15" s="42"/>
      <c r="UIK15" s="42"/>
      <c r="UIL15" s="42"/>
      <c r="UIM15" s="42"/>
      <c r="UIN15" s="42"/>
      <c r="UIO15" s="42"/>
      <c r="UIP15" s="42"/>
      <c r="UIQ15" s="42"/>
      <c r="UIR15" s="42"/>
      <c r="UIS15" s="42"/>
      <c r="UIT15" s="42"/>
      <c r="UIU15" s="42"/>
      <c r="UIV15" s="42"/>
      <c r="UIW15" s="42"/>
      <c r="UIX15" s="42"/>
      <c r="UIY15" s="42"/>
      <c r="UIZ15" s="42"/>
      <c r="UJA15" s="42"/>
      <c r="UJB15" s="42"/>
      <c r="UJC15" s="42"/>
      <c r="UJD15" s="42"/>
      <c r="UJE15" s="42"/>
      <c r="UJF15" s="42"/>
      <c r="UJG15" s="42"/>
      <c r="UJH15" s="42"/>
      <c r="UJI15" s="42"/>
      <c r="UJJ15" s="42"/>
      <c r="UJK15" s="42"/>
      <c r="UJL15" s="42"/>
      <c r="UJM15" s="42"/>
      <c r="UJN15" s="42"/>
      <c r="UJO15" s="42"/>
      <c r="UJP15" s="42"/>
      <c r="UJQ15" s="42"/>
      <c r="UJR15" s="42"/>
      <c r="UJS15" s="42"/>
      <c r="UJT15" s="42"/>
      <c r="UJU15" s="42"/>
      <c r="UJV15" s="42"/>
      <c r="UJW15" s="42"/>
      <c r="UJX15" s="42"/>
      <c r="UJY15" s="42"/>
      <c r="UJZ15" s="42"/>
      <c r="UKA15" s="42"/>
      <c r="UKB15" s="42"/>
      <c r="UKC15" s="42"/>
      <c r="UKD15" s="42"/>
      <c r="UKE15" s="42"/>
      <c r="UKF15" s="42"/>
      <c r="UKG15" s="42"/>
      <c r="UKH15" s="42"/>
      <c r="UKI15" s="42"/>
      <c r="UKJ15" s="42"/>
      <c r="UKK15" s="42"/>
      <c r="UKL15" s="42"/>
      <c r="UKM15" s="42"/>
      <c r="UKN15" s="42"/>
      <c r="UKO15" s="42"/>
      <c r="UKP15" s="42"/>
      <c r="UKQ15" s="42"/>
      <c r="UKR15" s="42"/>
      <c r="UKS15" s="42"/>
      <c r="UKT15" s="42"/>
      <c r="UKU15" s="42"/>
      <c r="UKV15" s="42"/>
      <c r="UKW15" s="42"/>
      <c r="UKX15" s="42"/>
      <c r="UKY15" s="42"/>
      <c r="UKZ15" s="42"/>
      <c r="ULA15" s="42"/>
      <c r="ULB15" s="42"/>
      <c r="ULC15" s="42"/>
      <c r="ULD15" s="42"/>
      <c r="ULE15" s="42"/>
      <c r="ULF15" s="42"/>
      <c r="ULG15" s="42"/>
      <c r="ULH15" s="42"/>
      <c r="ULI15" s="42"/>
      <c r="ULJ15" s="42"/>
      <c r="ULK15" s="42"/>
      <c r="ULL15" s="42"/>
      <c r="ULM15" s="42"/>
      <c r="ULN15" s="42"/>
      <c r="ULO15" s="42"/>
      <c r="ULP15" s="42"/>
      <c r="ULQ15" s="42"/>
      <c r="ULR15" s="42"/>
      <c r="ULS15" s="42"/>
      <c r="ULT15" s="42"/>
      <c r="ULU15" s="42"/>
      <c r="ULV15" s="42"/>
      <c r="ULW15" s="42"/>
      <c r="ULX15" s="42"/>
      <c r="ULY15" s="42"/>
      <c r="ULZ15" s="42"/>
      <c r="UMA15" s="42"/>
      <c r="UMB15" s="42"/>
      <c r="UMC15" s="42"/>
      <c r="UMD15" s="42"/>
      <c r="UME15" s="42"/>
      <c r="UMF15" s="42"/>
      <c r="UMG15" s="42"/>
      <c r="UMH15" s="42"/>
      <c r="UMI15" s="42"/>
      <c r="UMJ15" s="42"/>
      <c r="UMK15" s="42"/>
      <c r="UML15" s="42"/>
      <c r="UMM15" s="42"/>
      <c r="UMN15" s="42"/>
      <c r="UMO15" s="42"/>
      <c r="UMP15" s="42"/>
      <c r="UMQ15" s="42"/>
      <c r="UMR15" s="42"/>
      <c r="UMS15" s="42"/>
      <c r="UMT15" s="42"/>
      <c r="UMU15" s="42"/>
      <c r="UMV15" s="42"/>
      <c r="UMW15" s="42"/>
      <c r="UMX15" s="42"/>
      <c r="UMY15" s="42"/>
      <c r="UMZ15" s="42"/>
      <c r="UNA15" s="42"/>
      <c r="UNB15" s="42"/>
      <c r="UNC15" s="42"/>
      <c r="UND15" s="42"/>
      <c r="UNE15" s="42"/>
      <c r="UNF15" s="42"/>
      <c r="UNG15" s="42"/>
      <c r="UNH15" s="42"/>
      <c r="UNI15" s="42"/>
      <c r="UNJ15" s="42"/>
      <c r="UNK15" s="42"/>
      <c r="UNL15" s="42"/>
      <c r="UNM15" s="42"/>
      <c r="UNN15" s="42"/>
      <c r="UNO15" s="42"/>
      <c r="UNP15" s="42"/>
      <c r="UNQ15" s="42"/>
      <c r="UNR15" s="42"/>
      <c r="UNS15" s="42"/>
      <c r="UNT15" s="42"/>
      <c r="UNU15" s="42"/>
      <c r="UNV15" s="42"/>
      <c r="UNW15" s="42"/>
      <c r="UNX15" s="42"/>
      <c r="UNY15" s="42"/>
      <c r="UNZ15" s="42"/>
      <c r="UOA15" s="42"/>
      <c r="UOB15" s="42"/>
      <c r="UOC15" s="42"/>
      <c r="UOD15" s="42"/>
      <c r="UOE15" s="42"/>
      <c r="UOF15" s="42"/>
      <c r="UOG15" s="42"/>
      <c r="UOH15" s="42"/>
      <c r="UOI15" s="42"/>
      <c r="UOJ15" s="42"/>
      <c r="UOK15" s="42"/>
      <c r="UOL15" s="42"/>
      <c r="UOM15" s="42"/>
      <c r="UON15" s="42"/>
      <c r="UOO15" s="42"/>
      <c r="UOP15" s="42"/>
      <c r="UOQ15" s="42"/>
      <c r="UOR15" s="42"/>
      <c r="UOS15" s="42"/>
      <c r="UOT15" s="42"/>
      <c r="UOU15" s="42"/>
      <c r="UOV15" s="42"/>
      <c r="UOW15" s="42"/>
      <c r="UOX15" s="42"/>
      <c r="UOY15" s="42"/>
      <c r="UOZ15" s="42"/>
      <c r="UPA15" s="42"/>
      <c r="UPB15" s="42"/>
      <c r="UPC15" s="42"/>
      <c r="UPD15" s="42"/>
      <c r="UPE15" s="42"/>
      <c r="UPF15" s="42"/>
      <c r="UPG15" s="42"/>
      <c r="UPH15" s="42"/>
      <c r="UPI15" s="42"/>
      <c r="UPJ15" s="42"/>
      <c r="UPK15" s="42"/>
      <c r="UPL15" s="42"/>
      <c r="UPM15" s="42"/>
      <c r="UPN15" s="42"/>
      <c r="UPO15" s="42"/>
      <c r="UPP15" s="42"/>
      <c r="UPQ15" s="42"/>
      <c r="UPR15" s="42"/>
      <c r="UPS15" s="42"/>
      <c r="UPT15" s="42"/>
      <c r="UPU15" s="42"/>
      <c r="UPV15" s="42"/>
      <c r="UPW15" s="42"/>
      <c r="UPX15" s="42"/>
      <c r="UPY15" s="42"/>
      <c r="UPZ15" s="42"/>
      <c r="UQA15" s="42"/>
      <c r="UQB15" s="42"/>
      <c r="UQC15" s="42"/>
      <c r="UQD15" s="42"/>
      <c r="UQE15" s="42"/>
      <c r="UQF15" s="42"/>
      <c r="UQG15" s="42"/>
      <c r="UQH15" s="42"/>
      <c r="UQI15" s="42"/>
      <c r="UQJ15" s="42"/>
      <c r="UQK15" s="42"/>
      <c r="UQL15" s="42"/>
      <c r="UQM15" s="42"/>
      <c r="UQN15" s="42"/>
      <c r="UQO15" s="42"/>
      <c r="UQP15" s="42"/>
      <c r="UQQ15" s="42"/>
      <c r="UQR15" s="42"/>
      <c r="UQS15" s="42"/>
      <c r="UQT15" s="42"/>
      <c r="UQU15" s="42"/>
      <c r="UQV15" s="42"/>
      <c r="UQW15" s="42"/>
      <c r="UQX15" s="42"/>
      <c r="UQY15" s="42"/>
      <c r="UQZ15" s="42"/>
      <c r="URA15" s="42"/>
      <c r="URB15" s="42"/>
      <c r="URC15" s="42"/>
      <c r="URD15" s="42"/>
      <c r="URE15" s="42"/>
      <c r="URF15" s="42"/>
      <c r="URG15" s="42"/>
      <c r="URH15" s="42"/>
      <c r="URI15" s="42"/>
      <c r="URJ15" s="42"/>
      <c r="URK15" s="42"/>
      <c r="URL15" s="42"/>
      <c r="URM15" s="42"/>
      <c r="URN15" s="42"/>
      <c r="URO15" s="42"/>
      <c r="URP15" s="42"/>
      <c r="URQ15" s="42"/>
      <c r="URR15" s="42"/>
      <c r="URS15" s="42"/>
      <c r="URT15" s="42"/>
      <c r="URU15" s="42"/>
      <c r="URV15" s="42"/>
      <c r="URW15" s="42"/>
      <c r="URX15" s="42"/>
      <c r="URY15" s="42"/>
      <c r="URZ15" s="42"/>
      <c r="USA15" s="42"/>
      <c r="USB15" s="42"/>
      <c r="USC15" s="42"/>
      <c r="USD15" s="42"/>
      <c r="USE15" s="42"/>
      <c r="USF15" s="42"/>
      <c r="USG15" s="42"/>
      <c r="USH15" s="42"/>
      <c r="USI15" s="42"/>
      <c r="USJ15" s="42"/>
      <c r="USK15" s="42"/>
      <c r="USL15" s="42"/>
      <c r="USM15" s="42"/>
      <c r="USN15" s="42"/>
      <c r="USO15" s="42"/>
      <c r="USP15" s="42"/>
      <c r="USQ15" s="42"/>
      <c r="USR15" s="42"/>
      <c r="USS15" s="42"/>
      <c r="UST15" s="42"/>
      <c r="USU15" s="42"/>
      <c r="USV15" s="42"/>
      <c r="USW15" s="42"/>
      <c r="USX15" s="42"/>
      <c r="USY15" s="42"/>
      <c r="USZ15" s="42"/>
      <c r="UTA15" s="42"/>
      <c r="UTB15" s="42"/>
      <c r="UTC15" s="42"/>
      <c r="UTD15" s="42"/>
      <c r="UTE15" s="42"/>
      <c r="UTF15" s="42"/>
      <c r="UTG15" s="42"/>
      <c r="UTH15" s="42"/>
      <c r="UTI15" s="42"/>
      <c r="UTJ15" s="42"/>
      <c r="UTK15" s="42"/>
      <c r="UTL15" s="42"/>
      <c r="UTM15" s="42"/>
      <c r="UTN15" s="42"/>
      <c r="UTO15" s="42"/>
      <c r="UTP15" s="42"/>
      <c r="UTQ15" s="42"/>
      <c r="UTR15" s="42"/>
      <c r="UTS15" s="42"/>
      <c r="UTT15" s="42"/>
      <c r="UTU15" s="42"/>
      <c r="UTV15" s="42"/>
      <c r="UTW15" s="42"/>
      <c r="UTX15" s="42"/>
      <c r="UTY15" s="42"/>
      <c r="UTZ15" s="42"/>
      <c r="UUA15" s="42"/>
      <c r="UUB15" s="42"/>
      <c r="UUC15" s="42"/>
      <c r="UUD15" s="42"/>
      <c r="UUE15" s="42"/>
      <c r="UUF15" s="42"/>
      <c r="UUG15" s="42"/>
      <c r="UUH15" s="42"/>
      <c r="UUI15" s="42"/>
      <c r="UUJ15" s="42"/>
      <c r="UUK15" s="42"/>
      <c r="UUL15" s="42"/>
      <c r="UUM15" s="42"/>
      <c r="UUN15" s="42"/>
      <c r="UUO15" s="42"/>
      <c r="UUP15" s="42"/>
      <c r="UUQ15" s="42"/>
      <c r="UUR15" s="42"/>
      <c r="UUS15" s="42"/>
      <c r="UUT15" s="42"/>
      <c r="UUU15" s="42"/>
      <c r="UUV15" s="42"/>
      <c r="UUW15" s="42"/>
      <c r="UUX15" s="42"/>
      <c r="UUY15" s="42"/>
      <c r="UUZ15" s="42"/>
      <c r="UVA15" s="42"/>
      <c r="UVB15" s="42"/>
      <c r="UVC15" s="42"/>
      <c r="UVD15" s="42"/>
      <c r="UVE15" s="42"/>
      <c r="UVF15" s="42"/>
      <c r="UVG15" s="42"/>
      <c r="UVH15" s="42"/>
      <c r="UVI15" s="42"/>
      <c r="UVJ15" s="42"/>
      <c r="UVK15" s="42"/>
      <c r="UVL15" s="42"/>
      <c r="UVM15" s="42"/>
      <c r="UVN15" s="42"/>
      <c r="UVO15" s="42"/>
      <c r="UVP15" s="42"/>
      <c r="UVQ15" s="42"/>
      <c r="UVR15" s="42"/>
      <c r="UVS15" s="42"/>
      <c r="UVT15" s="42"/>
      <c r="UVU15" s="42"/>
      <c r="UVV15" s="42"/>
      <c r="UVW15" s="42"/>
      <c r="UVX15" s="42"/>
      <c r="UVY15" s="42"/>
      <c r="UVZ15" s="42"/>
      <c r="UWA15" s="42"/>
      <c r="UWB15" s="42"/>
      <c r="UWC15" s="42"/>
      <c r="UWD15" s="42"/>
      <c r="UWE15" s="42"/>
      <c r="UWF15" s="42"/>
      <c r="UWG15" s="42"/>
      <c r="UWH15" s="42"/>
      <c r="UWI15" s="42"/>
      <c r="UWJ15" s="42"/>
      <c r="UWK15" s="42"/>
      <c r="UWL15" s="42"/>
      <c r="UWM15" s="42"/>
      <c r="UWN15" s="42"/>
      <c r="UWO15" s="42"/>
      <c r="UWP15" s="42"/>
      <c r="UWQ15" s="42"/>
      <c r="UWR15" s="42"/>
      <c r="UWS15" s="42"/>
      <c r="UWT15" s="42"/>
      <c r="UWU15" s="42"/>
      <c r="UWV15" s="42"/>
      <c r="UWW15" s="42"/>
      <c r="UWX15" s="42"/>
      <c r="UWY15" s="42"/>
      <c r="UWZ15" s="42"/>
      <c r="UXA15" s="42"/>
      <c r="UXB15" s="42"/>
      <c r="UXC15" s="42"/>
      <c r="UXD15" s="42"/>
      <c r="UXE15" s="42"/>
      <c r="UXF15" s="42"/>
      <c r="UXG15" s="42"/>
      <c r="UXH15" s="42"/>
      <c r="UXI15" s="42"/>
      <c r="UXJ15" s="42"/>
      <c r="UXK15" s="42"/>
      <c r="UXL15" s="42"/>
      <c r="UXM15" s="42"/>
      <c r="UXN15" s="42"/>
      <c r="UXO15" s="42"/>
      <c r="UXP15" s="42"/>
      <c r="UXQ15" s="42"/>
      <c r="UXR15" s="42"/>
      <c r="UXS15" s="42"/>
      <c r="UXT15" s="42"/>
      <c r="UXU15" s="42"/>
      <c r="UXV15" s="42"/>
      <c r="UXW15" s="42"/>
      <c r="UXX15" s="42"/>
      <c r="UXY15" s="42"/>
      <c r="UXZ15" s="42"/>
      <c r="UYA15" s="42"/>
      <c r="UYB15" s="42"/>
      <c r="UYC15" s="42"/>
      <c r="UYD15" s="42"/>
      <c r="UYE15" s="42"/>
      <c r="UYF15" s="42"/>
      <c r="UYG15" s="42"/>
      <c r="UYH15" s="42"/>
      <c r="UYI15" s="42"/>
      <c r="UYJ15" s="42"/>
      <c r="UYK15" s="42"/>
      <c r="UYL15" s="42"/>
      <c r="UYM15" s="42"/>
      <c r="UYN15" s="42"/>
      <c r="UYO15" s="42"/>
      <c r="UYP15" s="42"/>
      <c r="UYQ15" s="42"/>
      <c r="UYR15" s="42"/>
      <c r="UYS15" s="42"/>
      <c r="UYT15" s="42"/>
      <c r="UYU15" s="42"/>
      <c r="UYV15" s="42"/>
      <c r="UYW15" s="42"/>
      <c r="UYX15" s="42"/>
      <c r="UYY15" s="42"/>
      <c r="UYZ15" s="42"/>
      <c r="UZA15" s="42"/>
      <c r="UZB15" s="42"/>
      <c r="UZC15" s="42"/>
      <c r="UZD15" s="42"/>
      <c r="UZE15" s="42"/>
      <c r="UZF15" s="42"/>
      <c r="UZG15" s="42"/>
      <c r="UZH15" s="42"/>
      <c r="UZI15" s="42"/>
      <c r="UZJ15" s="42"/>
      <c r="UZK15" s="42"/>
      <c r="UZL15" s="42"/>
      <c r="UZM15" s="42"/>
      <c r="UZN15" s="42"/>
      <c r="UZO15" s="42"/>
      <c r="UZP15" s="42"/>
      <c r="UZQ15" s="42"/>
      <c r="UZR15" s="42"/>
      <c r="UZS15" s="42"/>
      <c r="UZT15" s="42"/>
      <c r="UZU15" s="42"/>
      <c r="UZV15" s="42"/>
      <c r="UZW15" s="42"/>
      <c r="UZX15" s="42"/>
      <c r="UZY15" s="42"/>
      <c r="UZZ15" s="42"/>
      <c r="VAA15" s="42"/>
      <c r="VAB15" s="42"/>
      <c r="VAC15" s="42"/>
      <c r="VAD15" s="42"/>
      <c r="VAE15" s="42"/>
      <c r="VAF15" s="42"/>
      <c r="VAG15" s="42"/>
      <c r="VAH15" s="42"/>
      <c r="VAI15" s="42"/>
      <c r="VAJ15" s="42"/>
      <c r="VAK15" s="42"/>
      <c r="VAL15" s="42"/>
      <c r="VAM15" s="42"/>
      <c r="VAN15" s="42"/>
      <c r="VAO15" s="42"/>
      <c r="VAP15" s="42"/>
      <c r="VAQ15" s="42"/>
      <c r="VAR15" s="42"/>
      <c r="VAS15" s="42"/>
      <c r="VAT15" s="42"/>
      <c r="VAU15" s="42"/>
      <c r="VAV15" s="42"/>
      <c r="VAW15" s="42"/>
      <c r="VAX15" s="42"/>
      <c r="VAY15" s="42"/>
      <c r="VAZ15" s="42"/>
      <c r="VBA15" s="42"/>
      <c r="VBB15" s="42"/>
      <c r="VBC15" s="42"/>
      <c r="VBD15" s="42"/>
      <c r="VBE15" s="42"/>
      <c r="VBF15" s="42"/>
      <c r="VBG15" s="42"/>
      <c r="VBH15" s="42"/>
      <c r="VBI15" s="42"/>
      <c r="VBJ15" s="42"/>
      <c r="VBK15" s="42"/>
      <c r="VBL15" s="42"/>
      <c r="VBM15" s="42"/>
      <c r="VBN15" s="42"/>
      <c r="VBO15" s="42"/>
      <c r="VBP15" s="42"/>
      <c r="VBQ15" s="42"/>
      <c r="VBR15" s="42"/>
      <c r="VBS15" s="42"/>
      <c r="VBT15" s="42"/>
      <c r="VBU15" s="42"/>
      <c r="VBV15" s="42"/>
      <c r="VBW15" s="42"/>
      <c r="VBX15" s="42"/>
      <c r="VBY15" s="42"/>
      <c r="VBZ15" s="42"/>
      <c r="VCA15" s="42"/>
      <c r="VCB15" s="42"/>
      <c r="VCC15" s="42"/>
      <c r="VCD15" s="42"/>
      <c r="VCE15" s="42"/>
      <c r="VCF15" s="42"/>
      <c r="VCG15" s="42"/>
      <c r="VCH15" s="42"/>
      <c r="VCI15" s="42"/>
      <c r="VCJ15" s="42"/>
      <c r="VCK15" s="42"/>
      <c r="VCL15" s="42"/>
      <c r="VCM15" s="42"/>
      <c r="VCN15" s="42"/>
      <c r="VCO15" s="42"/>
      <c r="VCP15" s="42"/>
      <c r="VCQ15" s="42"/>
      <c r="VCR15" s="42"/>
      <c r="VCS15" s="42"/>
      <c r="VCT15" s="42"/>
      <c r="VCU15" s="42"/>
      <c r="VCV15" s="42"/>
      <c r="VCW15" s="42"/>
      <c r="VCX15" s="42"/>
      <c r="VCY15" s="42"/>
      <c r="VCZ15" s="42"/>
      <c r="VDA15" s="42"/>
      <c r="VDB15" s="42"/>
      <c r="VDC15" s="42"/>
      <c r="VDD15" s="42"/>
      <c r="VDE15" s="42"/>
      <c r="VDF15" s="42"/>
      <c r="VDG15" s="42"/>
      <c r="VDH15" s="42"/>
      <c r="VDI15" s="42"/>
      <c r="VDJ15" s="42"/>
      <c r="VDK15" s="42"/>
      <c r="VDL15" s="42"/>
      <c r="VDM15" s="42"/>
      <c r="VDN15" s="42"/>
      <c r="VDO15" s="42"/>
      <c r="VDP15" s="42"/>
      <c r="VDQ15" s="42"/>
      <c r="VDR15" s="42"/>
      <c r="VDS15" s="42"/>
      <c r="VDT15" s="42"/>
      <c r="VDU15" s="42"/>
      <c r="VDV15" s="42"/>
      <c r="VDW15" s="42"/>
      <c r="VDX15" s="42"/>
      <c r="VDY15" s="42"/>
      <c r="VDZ15" s="42"/>
      <c r="VEA15" s="42"/>
      <c r="VEB15" s="42"/>
      <c r="VEC15" s="42"/>
      <c r="VED15" s="42"/>
      <c r="VEE15" s="42"/>
      <c r="VEF15" s="42"/>
      <c r="VEG15" s="42"/>
      <c r="VEH15" s="42"/>
      <c r="VEI15" s="42"/>
      <c r="VEJ15" s="42"/>
      <c r="VEK15" s="42"/>
      <c r="VEL15" s="42"/>
      <c r="VEM15" s="42"/>
      <c r="VEN15" s="42"/>
      <c r="VEO15" s="42"/>
      <c r="VEP15" s="42"/>
      <c r="VEQ15" s="42"/>
      <c r="VER15" s="42"/>
      <c r="VES15" s="42"/>
      <c r="VET15" s="42"/>
      <c r="VEU15" s="42"/>
      <c r="VEV15" s="42"/>
      <c r="VEW15" s="42"/>
      <c r="VEX15" s="42"/>
      <c r="VEY15" s="42"/>
      <c r="VEZ15" s="42"/>
      <c r="VFA15" s="42"/>
      <c r="VFB15" s="42"/>
      <c r="VFC15" s="42"/>
      <c r="VFD15" s="42"/>
      <c r="VFE15" s="42"/>
      <c r="VFF15" s="42"/>
      <c r="VFG15" s="42"/>
      <c r="VFH15" s="42"/>
      <c r="VFI15" s="42"/>
      <c r="VFJ15" s="42"/>
      <c r="VFK15" s="42"/>
      <c r="VFL15" s="42"/>
      <c r="VFM15" s="42"/>
      <c r="VFN15" s="42"/>
      <c r="VFO15" s="42"/>
      <c r="VFP15" s="42"/>
      <c r="VFQ15" s="42"/>
      <c r="VFR15" s="42"/>
      <c r="VFS15" s="42"/>
      <c r="VFT15" s="42"/>
      <c r="VFU15" s="42"/>
      <c r="VFV15" s="42"/>
      <c r="VFW15" s="42"/>
      <c r="VFX15" s="42"/>
      <c r="VFY15" s="42"/>
      <c r="VFZ15" s="42"/>
      <c r="VGA15" s="42"/>
      <c r="VGB15" s="42"/>
      <c r="VGC15" s="42"/>
      <c r="VGD15" s="42"/>
      <c r="VGE15" s="42"/>
      <c r="VGF15" s="42"/>
      <c r="VGG15" s="42"/>
      <c r="VGH15" s="42"/>
      <c r="VGI15" s="42"/>
      <c r="VGJ15" s="42"/>
      <c r="VGK15" s="42"/>
      <c r="VGL15" s="42"/>
      <c r="VGM15" s="42"/>
      <c r="VGN15" s="42"/>
      <c r="VGO15" s="42"/>
      <c r="VGP15" s="42"/>
      <c r="VGQ15" s="42"/>
      <c r="VGR15" s="42"/>
      <c r="VGS15" s="42"/>
      <c r="VGT15" s="42"/>
      <c r="VGU15" s="42"/>
      <c r="VGV15" s="42"/>
      <c r="VGW15" s="42"/>
      <c r="VGX15" s="42"/>
      <c r="VGY15" s="42"/>
      <c r="VGZ15" s="42"/>
      <c r="VHA15" s="42"/>
      <c r="VHB15" s="42"/>
      <c r="VHC15" s="42"/>
      <c r="VHD15" s="42"/>
      <c r="VHE15" s="42"/>
      <c r="VHF15" s="42"/>
      <c r="VHG15" s="42"/>
      <c r="VHH15" s="42"/>
      <c r="VHI15" s="42"/>
      <c r="VHJ15" s="42"/>
      <c r="VHK15" s="42"/>
      <c r="VHL15" s="42"/>
      <c r="VHM15" s="42"/>
      <c r="VHN15" s="42"/>
      <c r="VHO15" s="42"/>
      <c r="VHP15" s="42"/>
      <c r="VHQ15" s="42"/>
      <c r="VHR15" s="42"/>
      <c r="VHS15" s="42"/>
      <c r="VHT15" s="42"/>
      <c r="VHU15" s="42"/>
      <c r="VHV15" s="42"/>
      <c r="VHW15" s="42"/>
      <c r="VHX15" s="42"/>
      <c r="VHY15" s="42"/>
      <c r="VHZ15" s="42"/>
      <c r="VIA15" s="42"/>
      <c r="VIB15" s="42"/>
      <c r="VIC15" s="42"/>
      <c r="VID15" s="42"/>
      <c r="VIE15" s="42"/>
      <c r="VIF15" s="42"/>
      <c r="VIG15" s="42"/>
      <c r="VIH15" s="42"/>
      <c r="VII15" s="42"/>
      <c r="VIJ15" s="42"/>
      <c r="VIK15" s="42"/>
      <c r="VIL15" s="42"/>
      <c r="VIM15" s="42"/>
      <c r="VIN15" s="42"/>
      <c r="VIO15" s="42"/>
      <c r="VIP15" s="42"/>
      <c r="VIQ15" s="42"/>
      <c r="VIR15" s="42"/>
      <c r="VIS15" s="42"/>
      <c r="VIT15" s="42"/>
      <c r="VIU15" s="42"/>
      <c r="VIV15" s="42"/>
      <c r="VIW15" s="42"/>
      <c r="VIX15" s="42"/>
      <c r="VIY15" s="42"/>
      <c r="VIZ15" s="42"/>
      <c r="VJA15" s="42"/>
      <c r="VJB15" s="42"/>
      <c r="VJC15" s="42"/>
      <c r="VJD15" s="42"/>
      <c r="VJE15" s="42"/>
      <c r="VJF15" s="42"/>
      <c r="VJG15" s="42"/>
      <c r="VJH15" s="42"/>
      <c r="VJI15" s="42"/>
      <c r="VJJ15" s="42"/>
      <c r="VJK15" s="42"/>
      <c r="VJL15" s="42"/>
      <c r="VJM15" s="42"/>
      <c r="VJN15" s="42"/>
      <c r="VJO15" s="42"/>
      <c r="VJP15" s="42"/>
      <c r="VJQ15" s="42"/>
      <c r="VJR15" s="42"/>
      <c r="VJS15" s="42"/>
      <c r="VJT15" s="42"/>
      <c r="VJU15" s="42"/>
      <c r="VJV15" s="42"/>
      <c r="VJW15" s="42"/>
      <c r="VJX15" s="42"/>
      <c r="VJY15" s="42"/>
      <c r="VJZ15" s="42"/>
      <c r="VKA15" s="42"/>
      <c r="VKB15" s="42"/>
      <c r="VKC15" s="42"/>
      <c r="VKD15" s="42"/>
      <c r="VKE15" s="42"/>
      <c r="VKF15" s="42"/>
      <c r="VKG15" s="42"/>
      <c r="VKH15" s="42"/>
      <c r="VKI15" s="42"/>
      <c r="VKJ15" s="42"/>
      <c r="VKK15" s="42"/>
      <c r="VKL15" s="42"/>
      <c r="VKM15" s="42"/>
      <c r="VKN15" s="42"/>
      <c r="VKO15" s="42"/>
      <c r="VKP15" s="42"/>
      <c r="VKQ15" s="42"/>
      <c r="VKR15" s="42"/>
      <c r="VKS15" s="42"/>
      <c r="VKT15" s="42"/>
      <c r="VKU15" s="42"/>
      <c r="VKV15" s="42"/>
      <c r="VKW15" s="42"/>
      <c r="VKX15" s="42"/>
      <c r="VKY15" s="42"/>
      <c r="VKZ15" s="42"/>
      <c r="VLA15" s="42"/>
      <c r="VLB15" s="42"/>
      <c r="VLC15" s="42"/>
      <c r="VLD15" s="42"/>
      <c r="VLE15" s="42"/>
      <c r="VLF15" s="42"/>
      <c r="VLG15" s="42"/>
      <c r="VLH15" s="42"/>
      <c r="VLI15" s="42"/>
      <c r="VLJ15" s="42"/>
      <c r="VLK15" s="42"/>
      <c r="VLL15" s="42"/>
      <c r="VLM15" s="42"/>
      <c r="VLN15" s="42"/>
      <c r="VLO15" s="42"/>
      <c r="VLP15" s="42"/>
      <c r="VLQ15" s="42"/>
      <c r="VLR15" s="42"/>
      <c r="VLS15" s="42"/>
      <c r="VLT15" s="42"/>
      <c r="VLU15" s="42"/>
      <c r="VLV15" s="42"/>
      <c r="VLW15" s="42"/>
      <c r="VLX15" s="42"/>
      <c r="VLY15" s="42"/>
      <c r="VLZ15" s="42"/>
      <c r="VMA15" s="42"/>
      <c r="VMB15" s="42"/>
      <c r="VMC15" s="42"/>
      <c r="VMD15" s="42"/>
      <c r="VME15" s="42"/>
      <c r="VMF15" s="42"/>
      <c r="VMG15" s="42"/>
      <c r="VMH15" s="42"/>
      <c r="VMI15" s="42"/>
      <c r="VMJ15" s="42"/>
      <c r="VMK15" s="42"/>
      <c r="VML15" s="42"/>
      <c r="VMM15" s="42"/>
      <c r="VMN15" s="42"/>
      <c r="VMO15" s="42"/>
      <c r="VMP15" s="42"/>
      <c r="VMQ15" s="42"/>
      <c r="VMR15" s="42"/>
      <c r="VMS15" s="42"/>
      <c r="VMT15" s="42"/>
      <c r="VMU15" s="42"/>
      <c r="VMV15" s="42"/>
      <c r="VMW15" s="42"/>
      <c r="VMX15" s="42"/>
      <c r="VMY15" s="42"/>
      <c r="VMZ15" s="42"/>
      <c r="VNA15" s="42"/>
      <c r="VNB15" s="42"/>
      <c r="VNC15" s="42"/>
      <c r="VND15" s="42"/>
      <c r="VNE15" s="42"/>
      <c r="VNF15" s="42"/>
      <c r="VNG15" s="42"/>
      <c r="VNH15" s="42"/>
      <c r="VNI15" s="42"/>
      <c r="VNJ15" s="42"/>
      <c r="VNK15" s="42"/>
      <c r="VNL15" s="42"/>
      <c r="VNM15" s="42"/>
      <c r="VNN15" s="42"/>
      <c r="VNO15" s="42"/>
      <c r="VNP15" s="42"/>
      <c r="VNQ15" s="42"/>
      <c r="VNR15" s="42"/>
      <c r="VNS15" s="42"/>
      <c r="VNT15" s="42"/>
      <c r="VNU15" s="42"/>
      <c r="VNV15" s="42"/>
      <c r="VNW15" s="42"/>
      <c r="VNX15" s="42"/>
      <c r="VNY15" s="42"/>
      <c r="VNZ15" s="42"/>
      <c r="VOA15" s="42"/>
      <c r="VOB15" s="42"/>
      <c r="VOC15" s="42"/>
      <c r="VOD15" s="42"/>
      <c r="VOE15" s="42"/>
      <c r="VOF15" s="42"/>
      <c r="VOG15" s="42"/>
      <c r="VOH15" s="42"/>
      <c r="VOI15" s="42"/>
      <c r="VOJ15" s="42"/>
      <c r="VOK15" s="42"/>
      <c r="VOL15" s="42"/>
      <c r="VOM15" s="42"/>
      <c r="VON15" s="42"/>
      <c r="VOO15" s="42"/>
      <c r="VOP15" s="42"/>
      <c r="VOQ15" s="42"/>
      <c r="VOR15" s="42"/>
      <c r="VOS15" s="42"/>
      <c r="VOT15" s="42"/>
      <c r="VOU15" s="42"/>
      <c r="VOV15" s="42"/>
      <c r="VOW15" s="42"/>
      <c r="VOX15" s="42"/>
      <c r="VOY15" s="42"/>
      <c r="VOZ15" s="42"/>
      <c r="VPA15" s="42"/>
      <c r="VPB15" s="42"/>
      <c r="VPC15" s="42"/>
      <c r="VPD15" s="42"/>
      <c r="VPE15" s="42"/>
      <c r="VPF15" s="42"/>
      <c r="VPG15" s="42"/>
      <c r="VPH15" s="42"/>
      <c r="VPI15" s="42"/>
      <c r="VPJ15" s="42"/>
      <c r="VPK15" s="42"/>
      <c r="VPL15" s="42"/>
      <c r="VPM15" s="42"/>
      <c r="VPN15" s="42"/>
      <c r="VPO15" s="42"/>
      <c r="VPP15" s="42"/>
      <c r="VPQ15" s="42"/>
      <c r="VPR15" s="42"/>
      <c r="VPS15" s="42"/>
      <c r="VPT15" s="42"/>
      <c r="VPU15" s="42"/>
      <c r="VPV15" s="42"/>
      <c r="VPW15" s="42"/>
      <c r="VPX15" s="42"/>
      <c r="VPY15" s="42"/>
      <c r="VPZ15" s="42"/>
      <c r="VQA15" s="42"/>
      <c r="VQB15" s="42"/>
      <c r="VQC15" s="42"/>
      <c r="VQD15" s="42"/>
      <c r="VQE15" s="42"/>
      <c r="VQF15" s="42"/>
      <c r="VQG15" s="42"/>
      <c r="VQH15" s="42"/>
      <c r="VQI15" s="42"/>
      <c r="VQJ15" s="42"/>
      <c r="VQK15" s="42"/>
      <c r="VQL15" s="42"/>
      <c r="VQM15" s="42"/>
      <c r="VQN15" s="42"/>
      <c r="VQO15" s="42"/>
      <c r="VQP15" s="42"/>
      <c r="VQQ15" s="42"/>
      <c r="VQR15" s="42"/>
      <c r="VQS15" s="42"/>
      <c r="VQT15" s="42"/>
      <c r="VQU15" s="42"/>
      <c r="VQV15" s="42"/>
      <c r="VQW15" s="42"/>
      <c r="VQX15" s="42"/>
      <c r="VQY15" s="42"/>
      <c r="VQZ15" s="42"/>
      <c r="VRA15" s="42"/>
      <c r="VRB15" s="42"/>
      <c r="VRC15" s="42"/>
      <c r="VRD15" s="42"/>
      <c r="VRE15" s="42"/>
      <c r="VRF15" s="42"/>
      <c r="VRG15" s="42"/>
      <c r="VRH15" s="42"/>
      <c r="VRI15" s="42"/>
      <c r="VRJ15" s="42"/>
      <c r="VRK15" s="42"/>
      <c r="VRL15" s="42"/>
      <c r="VRM15" s="42"/>
      <c r="VRN15" s="42"/>
      <c r="VRO15" s="42"/>
      <c r="VRP15" s="42"/>
      <c r="VRQ15" s="42"/>
      <c r="VRR15" s="42"/>
      <c r="VRS15" s="42"/>
      <c r="VRT15" s="42"/>
      <c r="VRU15" s="42"/>
      <c r="VRV15" s="42"/>
      <c r="VRW15" s="42"/>
      <c r="VRX15" s="42"/>
      <c r="VRY15" s="42"/>
      <c r="VRZ15" s="42"/>
      <c r="VSA15" s="42"/>
      <c r="VSB15" s="42"/>
      <c r="VSC15" s="42"/>
      <c r="VSD15" s="42"/>
      <c r="VSE15" s="42"/>
      <c r="VSF15" s="42"/>
      <c r="VSG15" s="42"/>
      <c r="VSH15" s="42"/>
      <c r="VSI15" s="42"/>
      <c r="VSJ15" s="42"/>
      <c r="VSK15" s="42"/>
      <c r="VSL15" s="42"/>
      <c r="VSM15" s="42"/>
      <c r="VSN15" s="42"/>
      <c r="VSO15" s="42"/>
      <c r="VSP15" s="42"/>
      <c r="VSQ15" s="42"/>
      <c r="VSR15" s="42"/>
      <c r="VSS15" s="42"/>
      <c r="VST15" s="42"/>
      <c r="VSU15" s="42"/>
      <c r="VSV15" s="42"/>
      <c r="VSW15" s="42"/>
      <c r="VSX15" s="42"/>
      <c r="VSY15" s="42"/>
      <c r="VSZ15" s="42"/>
      <c r="VTA15" s="42"/>
      <c r="VTB15" s="42"/>
      <c r="VTC15" s="42"/>
      <c r="VTD15" s="42"/>
      <c r="VTE15" s="42"/>
      <c r="VTF15" s="42"/>
      <c r="VTG15" s="42"/>
      <c r="VTH15" s="42"/>
      <c r="VTI15" s="42"/>
      <c r="VTJ15" s="42"/>
      <c r="VTK15" s="42"/>
      <c r="VTL15" s="42"/>
      <c r="VTM15" s="42"/>
      <c r="VTN15" s="42"/>
      <c r="VTO15" s="42"/>
      <c r="VTP15" s="42"/>
      <c r="VTQ15" s="42"/>
      <c r="VTR15" s="42"/>
      <c r="VTS15" s="42"/>
      <c r="VTT15" s="42"/>
      <c r="VTU15" s="42"/>
      <c r="VTV15" s="42"/>
      <c r="VTW15" s="42"/>
      <c r="VTX15" s="42"/>
      <c r="VTY15" s="42"/>
      <c r="VTZ15" s="42"/>
      <c r="VUA15" s="42"/>
      <c r="VUB15" s="42"/>
      <c r="VUC15" s="42"/>
      <c r="VUD15" s="42"/>
      <c r="VUE15" s="42"/>
      <c r="VUF15" s="42"/>
      <c r="VUG15" s="42"/>
      <c r="VUH15" s="42"/>
      <c r="VUI15" s="42"/>
      <c r="VUJ15" s="42"/>
      <c r="VUK15" s="42"/>
      <c r="VUL15" s="42"/>
      <c r="VUM15" s="42"/>
      <c r="VUN15" s="42"/>
      <c r="VUO15" s="42"/>
      <c r="VUP15" s="42"/>
      <c r="VUQ15" s="42"/>
      <c r="VUR15" s="42"/>
      <c r="VUS15" s="42"/>
      <c r="VUT15" s="42"/>
      <c r="VUU15" s="42"/>
      <c r="VUV15" s="42"/>
      <c r="VUW15" s="42"/>
      <c r="VUX15" s="42"/>
      <c r="VUY15" s="42"/>
      <c r="VUZ15" s="42"/>
      <c r="VVA15" s="42"/>
      <c r="VVB15" s="42"/>
      <c r="VVC15" s="42"/>
      <c r="VVD15" s="42"/>
      <c r="VVE15" s="42"/>
      <c r="VVF15" s="42"/>
      <c r="VVG15" s="42"/>
      <c r="VVH15" s="42"/>
      <c r="VVI15" s="42"/>
      <c r="VVJ15" s="42"/>
      <c r="VVK15" s="42"/>
      <c r="VVL15" s="42"/>
      <c r="VVM15" s="42"/>
      <c r="VVN15" s="42"/>
      <c r="VVO15" s="42"/>
      <c r="VVP15" s="42"/>
      <c r="VVQ15" s="42"/>
      <c r="VVR15" s="42"/>
      <c r="VVS15" s="42"/>
      <c r="VVT15" s="42"/>
      <c r="VVU15" s="42"/>
      <c r="VVV15" s="42"/>
      <c r="VVW15" s="42"/>
      <c r="VVX15" s="42"/>
      <c r="VVY15" s="42"/>
      <c r="VVZ15" s="42"/>
      <c r="VWA15" s="42"/>
      <c r="VWB15" s="42"/>
      <c r="VWC15" s="42"/>
      <c r="VWD15" s="42"/>
      <c r="VWE15" s="42"/>
      <c r="VWF15" s="42"/>
      <c r="VWG15" s="42"/>
      <c r="VWH15" s="42"/>
      <c r="VWI15" s="42"/>
      <c r="VWJ15" s="42"/>
      <c r="VWK15" s="42"/>
      <c r="VWL15" s="42"/>
      <c r="VWM15" s="42"/>
      <c r="VWN15" s="42"/>
      <c r="VWO15" s="42"/>
      <c r="VWP15" s="42"/>
      <c r="VWQ15" s="42"/>
      <c r="VWR15" s="42"/>
      <c r="VWS15" s="42"/>
      <c r="VWT15" s="42"/>
      <c r="VWU15" s="42"/>
      <c r="VWV15" s="42"/>
      <c r="VWW15" s="42"/>
      <c r="VWX15" s="42"/>
      <c r="VWY15" s="42"/>
      <c r="VWZ15" s="42"/>
      <c r="VXA15" s="42"/>
      <c r="VXB15" s="42"/>
      <c r="VXC15" s="42"/>
      <c r="VXD15" s="42"/>
      <c r="VXE15" s="42"/>
      <c r="VXF15" s="42"/>
      <c r="VXG15" s="42"/>
      <c r="VXH15" s="42"/>
      <c r="VXI15" s="42"/>
      <c r="VXJ15" s="42"/>
      <c r="VXK15" s="42"/>
      <c r="VXL15" s="42"/>
      <c r="VXM15" s="42"/>
      <c r="VXN15" s="42"/>
      <c r="VXO15" s="42"/>
      <c r="VXP15" s="42"/>
      <c r="VXQ15" s="42"/>
      <c r="VXR15" s="42"/>
      <c r="VXS15" s="42"/>
      <c r="VXT15" s="42"/>
      <c r="VXU15" s="42"/>
      <c r="VXV15" s="42"/>
      <c r="VXW15" s="42"/>
      <c r="VXX15" s="42"/>
      <c r="VXY15" s="42"/>
      <c r="VXZ15" s="42"/>
      <c r="VYA15" s="42"/>
      <c r="VYB15" s="42"/>
      <c r="VYC15" s="42"/>
      <c r="VYD15" s="42"/>
      <c r="VYE15" s="42"/>
      <c r="VYF15" s="42"/>
      <c r="VYG15" s="42"/>
      <c r="VYH15" s="42"/>
      <c r="VYI15" s="42"/>
      <c r="VYJ15" s="42"/>
      <c r="VYK15" s="42"/>
      <c r="VYL15" s="42"/>
      <c r="VYM15" s="42"/>
      <c r="VYN15" s="42"/>
      <c r="VYO15" s="42"/>
      <c r="VYP15" s="42"/>
      <c r="VYQ15" s="42"/>
      <c r="VYR15" s="42"/>
      <c r="VYS15" s="42"/>
      <c r="VYT15" s="42"/>
      <c r="VYU15" s="42"/>
      <c r="VYV15" s="42"/>
      <c r="VYW15" s="42"/>
      <c r="VYX15" s="42"/>
      <c r="VYY15" s="42"/>
      <c r="VYZ15" s="42"/>
      <c r="VZA15" s="42"/>
      <c r="VZB15" s="42"/>
      <c r="VZC15" s="42"/>
      <c r="VZD15" s="42"/>
      <c r="VZE15" s="42"/>
      <c r="VZF15" s="42"/>
      <c r="VZG15" s="42"/>
      <c r="VZH15" s="42"/>
      <c r="VZI15" s="42"/>
      <c r="VZJ15" s="42"/>
      <c r="VZK15" s="42"/>
      <c r="VZL15" s="42"/>
      <c r="VZM15" s="42"/>
      <c r="VZN15" s="42"/>
      <c r="VZO15" s="42"/>
      <c r="VZP15" s="42"/>
      <c r="VZQ15" s="42"/>
      <c r="VZR15" s="42"/>
      <c r="VZS15" s="42"/>
      <c r="VZT15" s="42"/>
      <c r="VZU15" s="42"/>
      <c r="VZV15" s="42"/>
      <c r="VZW15" s="42"/>
      <c r="VZX15" s="42"/>
      <c r="VZY15" s="42"/>
      <c r="VZZ15" s="42"/>
      <c r="WAA15" s="42"/>
      <c r="WAB15" s="42"/>
      <c r="WAC15" s="42"/>
      <c r="WAD15" s="42"/>
      <c r="WAE15" s="42"/>
      <c r="WAF15" s="42"/>
      <c r="WAG15" s="42"/>
      <c r="WAH15" s="42"/>
      <c r="WAI15" s="42"/>
      <c r="WAJ15" s="42"/>
      <c r="WAK15" s="42"/>
      <c r="WAL15" s="42"/>
      <c r="WAM15" s="42"/>
      <c r="WAN15" s="42"/>
      <c r="WAO15" s="42"/>
      <c r="WAP15" s="42"/>
      <c r="WAQ15" s="42"/>
      <c r="WAR15" s="42"/>
      <c r="WAS15" s="42"/>
      <c r="WAT15" s="42"/>
      <c r="WAU15" s="42"/>
      <c r="WAV15" s="42"/>
      <c r="WAW15" s="42"/>
      <c r="WAX15" s="42"/>
      <c r="WAY15" s="42"/>
      <c r="WAZ15" s="42"/>
      <c r="WBA15" s="42"/>
      <c r="WBB15" s="42"/>
      <c r="WBC15" s="42"/>
      <c r="WBD15" s="42"/>
      <c r="WBE15" s="42"/>
      <c r="WBF15" s="42"/>
      <c r="WBG15" s="42"/>
      <c r="WBH15" s="42"/>
      <c r="WBI15" s="42"/>
      <c r="WBJ15" s="42"/>
      <c r="WBK15" s="42"/>
      <c r="WBL15" s="42"/>
      <c r="WBM15" s="42"/>
      <c r="WBN15" s="42"/>
      <c r="WBO15" s="42"/>
      <c r="WBP15" s="42"/>
      <c r="WBQ15" s="42"/>
      <c r="WBR15" s="42"/>
      <c r="WBS15" s="42"/>
      <c r="WBT15" s="42"/>
      <c r="WBU15" s="42"/>
      <c r="WBV15" s="42"/>
      <c r="WBW15" s="42"/>
      <c r="WBX15" s="42"/>
      <c r="WBY15" s="42"/>
      <c r="WBZ15" s="42"/>
      <c r="WCA15" s="42"/>
      <c r="WCB15" s="42"/>
      <c r="WCC15" s="42"/>
      <c r="WCD15" s="42"/>
      <c r="WCE15" s="42"/>
      <c r="WCF15" s="42"/>
      <c r="WCG15" s="42"/>
      <c r="WCH15" s="42"/>
      <c r="WCI15" s="42"/>
      <c r="WCJ15" s="42"/>
      <c r="WCK15" s="42"/>
      <c r="WCL15" s="42"/>
      <c r="WCM15" s="42"/>
      <c r="WCN15" s="42"/>
      <c r="WCO15" s="42"/>
      <c r="WCP15" s="42"/>
      <c r="WCQ15" s="42"/>
      <c r="WCR15" s="42"/>
      <c r="WCS15" s="42"/>
      <c r="WCT15" s="42"/>
      <c r="WCU15" s="42"/>
      <c r="WCV15" s="42"/>
      <c r="WCW15" s="42"/>
      <c r="WCX15" s="42"/>
      <c r="WCY15" s="42"/>
      <c r="WCZ15" s="42"/>
      <c r="WDA15" s="42"/>
      <c r="WDB15" s="42"/>
      <c r="WDC15" s="42"/>
      <c r="WDD15" s="42"/>
      <c r="WDE15" s="42"/>
      <c r="WDF15" s="42"/>
      <c r="WDG15" s="42"/>
      <c r="WDH15" s="42"/>
      <c r="WDI15" s="42"/>
      <c r="WDJ15" s="42"/>
      <c r="WDK15" s="42"/>
      <c r="WDL15" s="42"/>
      <c r="WDM15" s="42"/>
      <c r="WDN15" s="42"/>
      <c r="WDO15" s="42"/>
      <c r="WDP15" s="42"/>
      <c r="WDQ15" s="42"/>
      <c r="WDR15" s="42"/>
      <c r="WDS15" s="42"/>
      <c r="WDT15" s="42"/>
      <c r="WDU15" s="42"/>
      <c r="WDV15" s="42"/>
      <c r="WDW15" s="42"/>
      <c r="WDX15" s="42"/>
      <c r="WDY15" s="42"/>
      <c r="WDZ15" s="42"/>
      <c r="WEA15" s="42"/>
      <c r="WEB15" s="42"/>
      <c r="WEC15" s="42"/>
      <c r="WED15" s="42"/>
      <c r="WEE15" s="42"/>
      <c r="WEF15" s="42"/>
      <c r="WEG15" s="42"/>
      <c r="WEH15" s="42"/>
      <c r="WEI15" s="42"/>
      <c r="WEJ15" s="42"/>
      <c r="WEK15" s="42"/>
      <c r="WEL15" s="42"/>
      <c r="WEM15" s="42"/>
      <c r="WEN15" s="42"/>
      <c r="WEO15" s="42"/>
      <c r="WEP15" s="42"/>
      <c r="WEQ15" s="42"/>
      <c r="WER15" s="42"/>
      <c r="WES15" s="42"/>
      <c r="WET15" s="42"/>
      <c r="WEU15" s="42"/>
      <c r="WEV15" s="42"/>
      <c r="WEW15" s="42"/>
      <c r="WEX15" s="42"/>
      <c r="WEY15" s="42"/>
      <c r="WEZ15" s="42"/>
      <c r="WFA15" s="42"/>
      <c r="WFB15" s="42"/>
      <c r="WFC15" s="42"/>
      <c r="WFD15" s="42"/>
      <c r="WFE15" s="42"/>
      <c r="WFF15" s="42"/>
      <c r="WFG15" s="42"/>
      <c r="WFH15" s="42"/>
      <c r="WFI15" s="42"/>
      <c r="WFJ15" s="42"/>
      <c r="WFK15" s="42"/>
      <c r="WFL15" s="42"/>
      <c r="WFM15" s="42"/>
      <c r="WFN15" s="42"/>
      <c r="WFO15" s="42"/>
      <c r="WFP15" s="42"/>
      <c r="WFQ15" s="42"/>
      <c r="WFR15" s="42"/>
      <c r="WFS15" s="42"/>
      <c r="WFT15" s="42"/>
      <c r="WFU15" s="42"/>
      <c r="WFV15" s="42"/>
      <c r="WFW15" s="42"/>
      <c r="WFX15" s="42"/>
      <c r="WFY15" s="42"/>
      <c r="WFZ15" s="42"/>
      <c r="WGA15" s="42"/>
      <c r="WGB15" s="42"/>
      <c r="WGC15" s="42"/>
      <c r="WGD15" s="42"/>
      <c r="WGE15" s="42"/>
      <c r="WGF15" s="42"/>
      <c r="WGG15" s="42"/>
      <c r="WGH15" s="42"/>
      <c r="WGI15" s="42"/>
      <c r="WGJ15" s="42"/>
      <c r="WGK15" s="42"/>
      <c r="WGL15" s="42"/>
      <c r="WGM15" s="42"/>
      <c r="WGN15" s="42"/>
      <c r="WGO15" s="42"/>
      <c r="WGP15" s="42"/>
      <c r="WGQ15" s="42"/>
      <c r="WGR15" s="42"/>
      <c r="WGS15" s="42"/>
      <c r="WGT15" s="42"/>
      <c r="WGU15" s="42"/>
      <c r="WGV15" s="42"/>
      <c r="WGW15" s="42"/>
      <c r="WGX15" s="42"/>
      <c r="WGY15" s="42"/>
      <c r="WGZ15" s="42"/>
      <c r="WHA15" s="42"/>
      <c r="WHB15" s="42"/>
      <c r="WHC15" s="42"/>
      <c r="WHD15" s="42"/>
      <c r="WHE15" s="42"/>
      <c r="WHF15" s="42"/>
      <c r="WHG15" s="42"/>
      <c r="WHH15" s="42"/>
      <c r="WHI15" s="42"/>
      <c r="WHJ15" s="42"/>
      <c r="WHK15" s="42"/>
      <c r="WHL15" s="42"/>
      <c r="WHM15" s="42"/>
      <c r="WHN15" s="42"/>
      <c r="WHO15" s="42"/>
      <c r="WHP15" s="42"/>
      <c r="WHQ15" s="42"/>
      <c r="WHR15" s="42"/>
      <c r="WHS15" s="42"/>
      <c r="WHT15" s="42"/>
      <c r="WHU15" s="42"/>
      <c r="WHV15" s="42"/>
      <c r="WHW15" s="42"/>
      <c r="WHX15" s="42"/>
      <c r="WHY15" s="42"/>
      <c r="WHZ15" s="42"/>
      <c r="WIA15" s="42"/>
      <c r="WIB15" s="42"/>
      <c r="WIC15" s="42"/>
      <c r="WID15" s="42"/>
      <c r="WIE15" s="42"/>
      <c r="WIF15" s="42"/>
      <c r="WIG15" s="42"/>
      <c r="WIH15" s="42"/>
      <c r="WII15" s="42"/>
      <c r="WIJ15" s="42"/>
      <c r="WIK15" s="42"/>
      <c r="WIL15" s="42"/>
      <c r="WIM15" s="42"/>
      <c r="WIN15" s="42"/>
      <c r="WIO15" s="42"/>
      <c r="WIP15" s="42"/>
      <c r="WIQ15" s="42"/>
      <c r="WIR15" s="42"/>
      <c r="WIS15" s="42"/>
      <c r="WIT15" s="42"/>
      <c r="WIU15" s="42"/>
      <c r="WIV15" s="42"/>
      <c r="WIW15" s="42"/>
      <c r="WIX15" s="42"/>
      <c r="WIY15" s="42"/>
      <c r="WIZ15" s="42"/>
      <c r="WJA15" s="42"/>
      <c r="WJB15" s="42"/>
      <c r="WJC15" s="42"/>
      <c r="WJD15" s="42"/>
      <c r="WJE15" s="42"/>
      <c r="WJF15" s="42"/>
      <c r="WJG15" s="42"/>
      <c r="WJH15" s="42"/>
      <c r="WJI15" s="42"/>
      <c r="WJJ15" s="42"/>
      <c r="WJK15" s="42"/>
      <c r="WJL15" s="42"/>
      <c r="WJM15" s="42"/>
      <c r="WJN15" s="42"/>
      <c r="WJO15" s="42"/>
      <c r="WJP15" s="42"/>
      <c r="WJQ15" s="42"/>
      <c r="WJR15" s="42"/>
      <c r="WJS15" s="42"/>
      <c r="WJT15" s="42"/>
      <c r="WJU15" s="42"/>
      <c r="WJV15" s="42"/>
      <c r="WJW15" s="42"/>
      <c r="WJX15" s="42"/>
      <c r="WJY15" s="42"/>
      <c r="WJZ15" s="42"/>
      <c r="WKA15" s="42"/>
      <c r="WKB15" s="42"/>
      <c r="WKC15" s="42"/>
      <c r="WKD15" s="42"/>
      <c r="WKE15" s="42"/>
      <c r="WKF15" s="42"/>
      <c r="WKG15" s="42"/>
      <c r="WKH15" s="42"/>
      <c r="WKI15" s="42"/>
      <c r="WKJ15" s="42"/>
      <c r="WKK15" s="42"/>
      <c r="WKL15" s="42"/>
      <c r="WKM15" s="42"/>
      <c r="WKN15" s="42"/>
      <c r="WKO15" s="42"/>
      <c r="WKP15" s="42"/>
      <c r="WKQ15" s="42"/>
      <c r="WKR15" s="42"/>
      <c r="WKS15" s="42"/>
      <c r="WKT15" s="42"/>
      <c r="WKU15" s="42"/>
      <c r="WKV15" s="42"/>
      <c r="WKW15" s="42"/>
      <c r="WKX15" s="42"/>
      <c r="WKY15" s="42"/>
      <c r="WKZ15" s="42"/>
      <c r="WLA15" s="42"/>
      <c r="WLB15" s="42"/>
      <c r="WLC15" s="42"/>
      <c r="WLD15" s="42"/>
      <c r="WLE15" s="42"/>
      <c r="WLF15" s="42"/>
      <c r="WLG15" s="42"/>
      <c r="WLH15" s="42"/>
      <c r="WLI15" s="42"/>
      <c r="WLJ15" s="42"/>
      <c r="WLK15" s="42"/>
      <c r="WLL15" s="42"/>
      <c r="WLM15" s="42"/>
      <c r="WLN15" s="42"/>
      <c r="WLO15" s="42"/>
      <c r="WLP15" s="42"/>
      <c r="WLQ15" s="42"/>
      <c r="WLR15" s="42"/>
      <c r="WLS15" s="42"/>
      <c r="WLT15" s="42"/>
      <c r="WLU15" s="42"/>
      <c r="WLV15" s="42"/>
      <c r="WLW15" s="42"/>
      <c r="WLX15" s="42"/>
      <c r="WLY15" s="42"/>
      <c r="WLZ15" s="42"/>
      <c r="WMA15" s="42"/>
      <c r="WMB15" s="42"/>
      <c r="WMC15" s="42"/>
      <c r="WMD15" s="42"/>
      <c r="WME15" s="42"/>
      <c r="WMF15" s="42"/>
      <c r="WMG15" s="42"/>
      <c r="WMH15" s="42"/>
      <c r="WMI15" s="42"/>
      <c r="WMJ15" s="42"/>
      <c r="WMK15" s="42"/>
      <c r="WML15" s="42"/>
      <c r="WMM15" s="42"/>
      <c r="WMN15" s="42"/>
      <c r="WMO15" s="42"/>
      <c r="WMP15" s="42"/>
      <c r="WMQ15" s="42"/>
      <c r="WMR15" s="42"/>
      <c r="WMS15" s="42"/>
      <c r="WMT15" s="42"/>
      <c r="WMU15" s="42"/>
      <c r="WMV15" s="42"/>
      <c r="WMW15" s="42"/>
      <c r="WMX15" s="42"/>
      <c r="WMY15" s="42"/>
      <c r="WMZ15" s="42"/>
      <c r="WNA15" s="42"/>
      <c r="WNB15" s="42"/>
      <c r="WNC15" s="42"/>
      <c r="WND15" s="42"/>
      <c r="WNE15" s="42"/>
      <c r="WNF15" s="42"/>
      <c r="WNG15" s="42"/>
      <c r="WNH15" s="42"/>
      <c r="WNI15" s="42"/>
      <c r="WNJ15" s="42"/>
      <c r="WNK15" s="42"/>
      <c r="WNL15" s="42"/>
      <c r="WNM15" s="42"/>
      <c r="WNN15" s="42"/>
      <c r="WNO15" s="42"/>
      <c r="WNP15" s="42"/>
      <c r="WNQ15" s="42"/>
      <c r="WNR15" s="42"/>
      <c r="WNS15" s="42"/>
      <c r="WNT15" s="42"/>
      <c r="WNU15" s="42"/>
      <c r="WNV15" s="42"/>
      <c r="WNW15" s="42"/>
      <c r="WNX15" s="42"/>
      <c r="WNY15" s="42"/>
      <c r="WNZ15" s="42"/>
      <c r="WOA15" s="42"/>
      <c r="WOB15" s="42"/>
      <c r="WOC15" s="42"/>
      <c r="WOD15" s="42"/>
      <c r="WOE15" s="42"/>
      <c r="WOF15" s="42"/>
      <c r="WOG15" s="42"/>
      <c r="WOH15" s="42"/>
      <c r="WOI15" s="42"/>
      <c r="WOJ15" s="42"/>
      <c r="WOK15" s="42"/>
      <c r="WOL15" s="42"/>
      <c r="WOM15" s="42"/>
      <c r="WON15" s="42"/>
      <c r="WOO15" s="42"/>
      <c r="WOP15" s="42"/>
      <c r="WOQ15" s="42"/>
      <c r="WOR15" s="42"/>
      <c r="WOS15" s="42"/>
      <c r="WOT15" s="42"/>
      <c r="WOU15" s="42"/>
      <c r="WOV15" s="42"/>
      <c r="WOW15" s="42"/>
      <c r="WOX15" s="42"/>
      <c r="WOY15" s="42"/>
      <c r="WOZ15" s="42"/>
      <c r="WPA15" s="42"/>
      <c r="WPB15" s="42"/>
      <c r="WPC15" s="42"/>
      <c r="WPD15" s="42"/>
      <c r="WPE15" s="42"/>
      <c r="WPF15" s="42"/>
      <c r="WPG15" s="42"/>
      <c r="WPH15" s="42"/>
      <c r="WPI15" s="42"/>
      <c r="WPJ15" s="42"/>
      <c r="WPK15" s="42"/>
      <c r="WPL15" s="42"/>
      <c r="WPM15" s="42"/>
      <c r="WPN15" s="42"/>
      <c r="WPO15" s="42"/>
      <c r="WPP15" s="42"/>
      <c r="WPQ15" s="42"/>
      <c r="WPR15" s="42"/>
      <c r="WPS15" s="42"/>
      <c r="WPT15" s="42"/>
      <c r="WPU15" s="42"/>
      <c r="WPV15" s="42"/>
      <c r="WPW15" s="42"/>
      <c r="WPX15" s="42"/>
      <c r="WPY15" s="42"/>
      <c r="WPZ15" s="42"/>
      <c r="WQA15" s="42"/>
      <c r="WQB15" s="42"/>
      <c r="WQC15" s="42"/>
      <c r="WQD15" s="42"/>
      <c r="WQE15" s="42"/>
      <c r="WQF15" s="42"/>
      <c r="WQG15" s="42"/>
      <c r="WQH15" s="42"/>
      <c r="WQI15" s="42"/>
      <c r="WQJ15" s="42"/>
      <c r="WQK15" s="42"/>
      <c r="WQL15" s="42"/>
      <c r="WQM15" s="42"/>
      <c r="WQN15" s="42"/>
      <c r="WQO15" s="42"/>
      <c r="WQP15" s="42"/>
      <c r="WQQ15" s="42"/>
      <c r="WQR15" s="42"/>
      <c r="WQS15" s="42"/>
      <c r="WQT15" s="42"/>
      <c r="WQU15" s="42"/>
      <c r="WQV15" s="42"/>
      <c r="WQW15" s="42"/>
      <c r="WQX15" s="42"/>
      <c r="WQY15" s="42"/>
      <c r="WQZ15" s="42"/>
      <c r="WRA15" s="42"/>
      <c r="WRB15" s="42"/>
      <c r="WRC15" s="42"/>
      <c r="WRD15" s="42"/>
      <c r="WRE15" s="42"/>
      <c r="WRF15" s="42"/>
      <c r="WRG15" s="42"/>
      <c r="WRH15" s="42"/>
      <c r="WRI15" s="42"/>
      <c r="WRJ15" s="42"/>
      <c r="WRK15" s="42"/>
      <c r="WRL15" s="42"/>
      <c r="WRM15" s="42"/>
      <c r="WRN15" s="42"/>
      <c r="WRO15" s="42"/>
      <c r="WRP15" s="42"/>
      <c r="WRQ15" s="42"/>
      <c r="WRR15" s="42"/>
      <c r="WRS15" s="42"/>
      <c r="WRT15" s="42"/>
      <c r="WRU15" s="42"/>
      <c r="WRV15" s="42"/>
      <c r="WRW15" s="42"/>
      <c r="WRX15" s="42"/>
      <c r="WRY15" s="42"/>
      <c r="WRZ15" s="42"/>
      <c r="WSA15" s="42"/>
      <c r="WSB15" s="42"/>
      <c r="WSC15" s="42"/>
      <c r="WSD15" s="42"/>
      <c r="WSE15" s="42"/>
      <c r="WSF15" s="42"/>
      <c r="WSG15" s="42"/>
      <c r="WSH15" s="42"/>
      <c r="WSI15" s="42"/>
      <c r="WSJ15" s="42"/>
      <c r="WSK15" s="42"/>
      <c r="WSL15" s="42"/>
      <c r="WSM15" s="42"/>
      <c r="WSN15" s="42"/>
      <c r="WSO15" s="42"/>
      <c r="WSP15" s="42"/>
      <c r="WSQ15" s="42"/>
      <c r="WSR15" s="42"/>
      <c r="WSS15" s="42"/>
      <c r="WST15" s="42"/>
      <c r="WSU15" s="42"/>
      <c r="WSV15" s="42"/>
      <c r="WSW15" s="42"/>
      <c r="WSX15" s="42"/>
      <c r="WSY15" s="42"/>
      <c r="WSZ15" s="42"/>
      <c r="WTA15" s="42"/>
      <c r="WTB15" s="42"/>
      <c r="WTC15" s="42"/>
      <c r="WTD15" s="42"/>
      <c r="WTE15" s="42"/>
      <c r="WTF15" s="42"/>
      <c r="WTG15" s="42"/>
      <c r="WTH15" s="42"/>
      <c r="WTI15" s="42"/>
      <c r="WTJ15" s="42"/>
      <c r="WTK15" s="42"/>
      <c r="WTL15" s="42"/>
      <c r="WTM15" s="42"/>
      <c r="WTN15" s="42"/>
      <c r="WTO15" s="42"/>
      <c r="WTP15" s="42"/>
      <c r="WTQ15" s="42"/>
      <c r="WTR15" s="42"/>
      <c r="WTS15" s="42"/>
      <c r="WTT15" s="42"/>
      <c r="WTU15" s="42"/>
      <c r="WTV15" s="42"/>
      <c r="WTW15" s="42"/>
      <c r="WTX15" s="42"/>
      <c r="WTY15" s="42"/>
      <c r="WTZ15" s="42"/>
      <c r="WUA15" s="42"/>
      <c r="WUB15" s="42"/>
      <c r="WUC15" s="42"/>
      <c r="WUD15" s="42"/>
      <c r="WUE15" s="42"/>
      <c r="WUF15" s="42"/>
      <c r="WUG15" s="42"/>
      <c r="WUH15" s="42"/>
      <c r="WUI15" s="42"/>
      <c r="WUJ15" s="42"/>
      <c r="WUK15" s="42"/>
      <c r="WUL15" s="42"/>
      <c r="WUM15" s="42"/>
      <c r="WUN15" s="42"/>
      <c r="WUO15" s="42"/>
      <c r="WUP15" s="42"/>
      <c r="WUQ15" s="42"/>
      <c r="WUR15" s="42"/>
      <c r="WUS15" s="42"/>
      <c r="WUT15" s="42"/>
      <c r="WUU15" s="42"/>
      <c r="WUV15" s="42"/>
      <c r="WUW15" s="42"/>
      <c r="WUX15" s="42"/>
      <c r="WUY15" s="42"/>
      <c r="WUZ15" s="42"/>
      <c r="WVA15" s="42"/>
      <c r="WVB15" s="42"/>
      <c r="WVC15" s="42"/>
      <c r="WVD15" s="42"/>
      <c r="WVE15" s="42"/>
      <c r="WVF15" s="42"/>
      <c r="WVG15" s="42"/>
      <c r="WVH15" s="42"/>
      <c r="WVI15" s="42"/>
      <c r="WVJ15" s="42"/>
      <c r="WVK15" s="42"/>
      <c r="WVL15" s="42"/>
      <c r="WVM15" s="42"/>
      <c r="WVN15" s="42"/>
      <c r="WVO15" s="42"/>
      <c r="WVP15" s="42"/>
      <c r="WVQ15" s="42"/>
      <c r="WVR15" s="42"/>
      <c r="WVS15" s="42"/>
      <c r="WVT15" s="42"/>
      <c r="WVU15" s="42"/>
      <c r="WVV15" s="42"/>
      <c r="WVW15" s="42"/>
      <c r="WVX15" s="42"/>
      <c r="WVY15" s="42"/>
      <c r="WVZ15" s="42"/>
      <c r="WWA15" s="42"/>
      <c r="WWB15" s="42"/>
      <c r="WWC15" s="42"/>
      <c r="WWD15" s="42"/>
      <c r="WWE15" s="42"/>
      <c r="WWF15" s="42"/>
      <c r="WWG15" s="42"/>
      <c r="WWH15" s="42"/>
      <c r="WWI15" s="42"/>
      <c r="WWJ15" s="42"/>
      <c r="WWK15" s="42"/>
      <c r="WWL15" s="42"/>
      <c r="WWM15" s="42"/>
      <c r="WWN15" s="42"/>
      <c r="WWO15" s="42"/>
      <c r="WWP15" s="42"/>
      <c r="WWQ15" s="42"/>
      <c r="WWR15" s="42"/>
      <c r="WWS15" s="42"/>
      <c r="WWT15" s="42"/>
      <c r="WWU15" s="42"/>
      <c r="WWV15" s="42"/>
      <c r="WWW15" s="42"/>
      <c r="WWX15" s="42"/>
      <c r="WWY15" s="42"/>
      <c r="WWZ15" s="42"/>
      <c r="WXA15" s="42"/>
      <c r="WXB15" s="42"/>
      <c r="WXC15" s="42"/>
      <c r="WXD15" s="42"/>
      <c r="WXE15" s="42"/>
      <c r="WXF15" s="42"/>
      <c r="WXG15" s="42"/>
      <c r="WXH15" s="42"/>
      <c r="WXI15" s="42"/>
      <c r="WXJ15" s="42"/>
      <c r="WXK15" s="42"/>
      <c r="WXL15" s="42"/>
      <c r="WXM15" s="42"/>
      <c r="WXN15" s="42"/>
      <c r="WXO15" s="42"/>
      <c r="WXP15" s="42"/>
      <c r="WXQ15" s="42"/>
      <c r="WXR15" s="42"/>
      <c r="WXS15" s="42"/>
      <c r="WXT15" s="42"/>
      <c r="WXU15" s="42"/>
      <c r="WXV15" s="42"/>
      <c r="WXW15" s="42"/>
      <c r="WXX15" s="42"/>
      <c r="WXY15" s="42"/>
      <c r="WXZ15" s="42"/>
      <c r="WYA15" s="42"/>
      <c r="WYB15" s="42"/>
      <c r="WYC15" s="42"/>
      <c r="WYD15" s="42"/>
      <c r="WYE15" s="42"/>
      <c r="WYF15" s="42"/>
      <c r="WYG15" s="42"/>
      <c r="WYH15" s="42"/>
      <c r="WYI15" s="42"/>
      <c r="WYJ15" s="42"/>
      <c r="WYK15" s="42"/>
      <c r="WYL15" s="42"/>
      <c r="WYM15" s="42"/>
      <c r="WYN15" s="42"/>
      <c r="WYO15" s="42"/>
      <c r="WYP15" s="42"/>
      <c r="WYQ15" s="42"/>
      <c r="WYR15" s="42"/>
      <c r="WYS15" s="42"/>
      <c r="WYT15" s="42"/>
      <c r="WYU15" s="42"/>
      <c r="WYV15" s="42"/>
      <c r="WYW15" s="42"/>
      <c r="WYX15" s="42"/>
      <c r="WYY15" s="42"/>
      <c r="WYZ15" s="42"/>
      <c r="WZA15" s="42"/>
      <c r="WZB15" s="42"/>
      <c r="WZC15" s="42"/>
      <c r="WZD15" s="42"/>
      <c r="WZE15" s="42"/>
      <c r="WZF15" s="42"/>
      <c r="WZG15" s="42"/>
      <c r="WZH15" s="42"/>
      <c r="WZI15" s="42"/>
      <c r="WZJ15" s="42"/>
      <c r="WZK15" s="42"/>
      <c r="WZL15" s="42"/>
      <c r="WZM15" s="42"/>
      <c r="WZN15" s="42"/>
      <c r="WZO15" s="42"/>
      <c r="WZP15" s="42"/>
      <c r="WZQ15" s="42"/>
      <c r="WZR15" s="42"/>
      <c r="WZS15" s="42"/>
      <c r="WZT15" s="42"/>
      <c r="WZU15" s="42"/>
      <c r="WZV15" s="42"/>
      <c r="WZW15" s="42"/>
      <c r="WZX15" s="42"/>
      <c r="WZY15" s="42"/>
      <c r="WZZ15" s="42"/>
      <c r="XAA15" s="42"/>
      <c r="XAB15" s="42"/>
      <c r="XAC15" s="42"/>
      <c r="XAD15" s="42"/>
      <c r="XAE15" s="42"/>
      <c r="XAF15" s="42"/>
      <c r="XAG15" s="42"/>
      <c r="XAH15" s="42"/>
      <c r="XAI15" s="42"/>
      <c r="XAJ15" s="42"/>
      <c r="XAK15" s="42"/>
      <c r="XAL15" s="42"/>
      <c r="XAM15" s="42"/>
      <c r="XAN15" s="42"/>
      <c r="XAO15" s="42"/>
      <c r="XAP15" s="42"/>
      <c r="XAQ15" s="42"/>
      <c r="XAR15" s="42"/>
      <c r="XAS15" s="42"/>
      <c r="XAT15" s="42"/>
      <c r="XAU15" s="42"/>
      <c r="XAV15" s="42"/>
      <c r="XAW15" s="42"/>
      <c r="XAX15" s="42"/>
      <c r="XAY15" s="42"/>
      <c r="XAZ15" s="42"/>
      <c r="XBA15" s="42"/>
      <c r="XBB15" s="42"/>
      <c r="XBC15" s="42"/>
      <c r="XBD15" s="42"/>
      <c r="XBE15" s="42"/>
      <c r="XBF15" s="42"/>
      <c r="XBG15" s="42"/>
      <c r="XBH15" s="42"/>
      <c r="XBI15" s="42"/>
      <c r="XBJ15" s="42"/>
      <c r="XBK15" s="42"/>
      <c r="XBL15" s="42"/>
      <c r="XBM15" s="42"/>
      <c r="XBN15" s="42"/>
      <c r="XBO15" s="42"/>
      <c r="XBP15" s="42"/>
      <c r="XBQ15" s="42"/>
      <c r="XBR15" s="42"/>
      <c r="XBS15" s="42"/>
      <c r="XBT15" s="42"/>
      <c r="XBU15" s="42"/>
      <c r="XBV15" s="42"/>
      <c r="XBW15" s="42"/>
      <c r="XBX15" s="42"/>
      <c r="XBY15" s="42"/>
      <c r="XBZ15" s="42"/>
      <c r="XCA15" s="42"/>
      <c r="XCB15" s="42"/>
      <c r="XCC15" s="42"/>
      <c r="XCD15" s="42"/>
      <c r="XCE15" s="42"/>
      <c r="XCF15" s="42"/>
      <c r="XCG15" s="42"/>
      <c r="XCH15" s="42"/>
      <c r="XCI15" s="42"/>
      <c r="XCJ15" s="42"/>
      <c r="XCK15" s="42"/>
      <c r="XCL15" s="42"/>
      <c r="XCM15" s="42"/>
      <c r="XCN15" s="42"/>
      <c r="XCO15" s="42"/>
      <c r="XCP15" s="42"/>
      <c r="XCQ15" s="42"/>
      <c r="XCR15" s="42"/>
      <c r="XCS15" s="42"/>
      <c r="XCT15" s="42"/>
      <c r="XCU15" s="42"/>
      <c r="XCV15" s="42"/>
      <c r="XCW15" s="42"/>
      <c r="XCX15" s="42"/>
      <c r="XCY15" s="42"/>
      <c r="XCZ15" s="42"/>
      <c r="XDA15" s="42"/>
      <c r="XDB15" s="42"/>
      <c r="XDC15" s="42"/>
      <c r="XDD15" s="42"/>
      <c r="XDE15" s="42"/>
      <c r="XDF15" s="42"/>
      <c r="XDG15" s="42"/>
      <c r="XDH15" s="42"/>
      <c r="XDI15" s="42"/>
      <c r="XDJ15" s="42"/>
      <c r="XDK15" s="42"/>
      <c r="XDL15" s="42"/>
      <c r="XDM15" s="42"/>
      <c r="XDN15" s="42"/>
      <c r="XDO15" s="42"/>
      <c r="XDP15" s="42"/>
      <c r="XDQ15" s="42"/>
      <c r="XDR15" s="42"/>
      <c r="XDS15" s="42"/>
      <c r="XDT15" s="42"/>
      <c r="XDU15" s="42"/>
      <c r="XDV15" s="42"/>
      <c r="XDW15" s="42"/>
      <c r="XDX15" s="42"/>
      <c r="XDY15" s="42"/>
      <c r="XDZ15" s="42"/>
      <c r="XEA15" s="42"/>
      <c r="XEB15" s="42"/>
      <c r="XEC15" s="42"/>
      <c r="XED15" s="42"/>
      <c r="XEE15" s="42"/>
      <c r="XEF15" s="42"/>
      <c r="XEG15" s="42"/>
      <c r="XEH15" s="42"/>
      <c r="XEI15" s="42"/>
      <c r="XEJ15" s="42"/>
      <c r="XEK15" s="42"/>
      <c r="XEL15" s="42"/>
      <c r="XEM15" s="42"/>
      <c r="XEN15" s="42"/>
      <c r="XEO15" s="42"/>
      <c r="XEP15" s="42"/>
      <c r="XEQ15" s="42"/>
      <c r="XER15" s="42"/>
      <c r="XES15" s="42"/>
      <c r="XET15" s="42"/>
      <c r="XEU15" s="42"/>
      <c r="XEV15" s="42"/>
      <c r="XEW15" s="42"/>
      <c r="XEX15" s="42"/>
      <c r="XEY15" s="42"/>
      <c r="XEZ15" s="42"/>
      <c r="XFA15" s="42"/>
      <c r="XFB15" s="42"/>
      <c r="XFC15" s="42"/>
      <c r="XFD15" s="42"/>
    </row>
    <row r="16" spans="1:16384" customFormat="1" x14ac:dyDescent="0.35">
      <c r="A16" s="42" t="s">
        <v>81</v>
      </c>
      <c r="B16" s="42"/>
      <c r="C16" s="42"/>
      <c r="D16" s="42"/>
      <c r="E16" s="42"/>
      <c r="F16" s="42"/>
      <c r="G16" s="42"/>
      <c r="H16" s="42"/>
      <c r="I16" s="42"/>
      <c r="J16" s="42"/>
    </row>
    <row r="17" spans="1:16384" customFormat="1" x14ac:dyDescent="0.35">
      <c r="A17" s="42" t="s">
        <v>82</v>
      </c>
      <c r="B17" s="42"/>
      <c r="C17" s="42"/>
      <c r="D17" s="42"/>
      <c r="E17" s="42"/>
      <c r="F17" s="42"/>
      <c r="G17" s="42"/>
      <c r="H17" s="42"/>
      <c r="I17" s="42"/>
      <c r="J17" s="42"/>
    </row>
    <row r="18" spans="1:16384" customFormat="1" x14ac:dyDescent="0.35">
      <c r="A18" s="42" t="s">
        <v>83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16384" customFormat="1" x14ac:dyDescent="0.35">
      <c r="A19" s="42" t="s">
        <v>84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6384" customFormat="1" x14ac:dyDescent="0.3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  <c r="AMN20" s="42"/>
      <c r="AMO20" s="42"/>
      <c r="AMP20" s="42"/>
      <c r="AMQ20" s="42"/>
      <c r="AMR20" s="42"/>
      <c r="AMS20" s="42"/>
      <c r="AMT20" s="42"/>
      <c r="AMU20" s="42"/>
      <c r="AMV20" s="42"/>
      <c r="AMW20" s="42"/>
      <c r="AMX20" s="42"/>
      <c r="AMY20" s="42"/>
      <c r="AMZ20" s="42"/>
      <c r="ANA20" s="42"/>
      <c r="ANB20" s="42"/>
      <c r="ANC20" s="42"/>
      <c r="AND20" s="42"/>
      <c r="ANE20" s="42"/>
      <c r="ANF20" s="42"/>
      <c r="ANG20" s="42"/>
      <c r="ANH20" s="42"/>
      <c r="ANI20" s="42"/>
      <c r="ANJ20" s="42"/>
      <c r="ANK20" s="42"/>
      <c r="ANL20" s="42"/>
      <c r="ANM20" s="42"/>
      <c r="ANN20" s="42"/>
      <c r="ANO20" s="42"/>
      <c r="ANP20" s="42"/>
      <c r="ANQ20" s="42"/>
      <c r="ANR20" s="42"/>
      <c r="ANS20" s="42"/>
      <c r="ANT20" s="42"/>
      <c r="ANU20" s="42"/>
      <c r="ANV20" s="42"/>
      <c r="ANW20" s="42"/>
      <c r="ANX20" s="42"/>
      <c r="ANY20" s="42"/>
      <c r="ANZ20" s="42"/>
      <c r="AOA20" s="42"/>
      <c r="AOB20" s="42"/>
      <c r="AOC20" s="42"/>
      <c r="AOD20" s="42"/>
      <c r="AOE20" s="42"/>
      <c r="AOF20" s="42"/>
      <c r="AOG20" s="42"/>
      <c r="AOH20" s="42"/>
      <c r="AOI20" s="42"/>
      <c r="AOJ20" s="42"/>
      <c r="AOK20" s="42"/>
      <c r="AOL20" s="42"/>
      <c r="AOM20" s="42"/>
      <c r="AON20" s="42"/>
      <c r="AOO20" s="42"/>
      <c r="AOP20" s="42"/>
      <c r="AOQ20" s="42"/>
      <c r="AOR20" s="42"/>
      <c r="AOS20" s="42"/>
      <c r="AOT20" s="42"/>
      <c r="AOU20" s="42"/>
      <c r="AOV20" s="42"/>
      <c r="AOW20" s="42"/>
      <c r="AOX20" s="42"/>
      <c r="AOY20" s="42"/>
      <c r="AOZ20" s="42"/>
      <c r="APA20" s="42"/>
      <c r="APB20" s="42"/>
      <c r="APC20" s="42"/>
      <c r="APD20" s="42"/>
      <c r="APE20" s="42"/>
      <c r="APF20" s="42"/>
      <c r="APG20" s="42"/>
      <c r="APH20" s="42"/>
      <c r="API20" s="42"/>
      <c r="APJ20" s="42"/>
      <c r="APK20" s="42"/>
      <c r="APL20" s="42"/>
      <c r="APM20" s="42"/>
      <c r="APN20" s="42"/>
      <c r="APO20" s="42"/>
      <c r="APP20" s="42"/>
      <c r="APQ20" s="42"/>
      <c r="APR20" s="42"/>
      <c r="APS20" s="42"/>
      <c r="APT20" s="42"/>
      <c r="APU20" s="42"/>
      <c r="APV20" s="42"/>
      <c r="APW20" s="42"/>
      <c r="APX20" s="42"/>
      <c r="APY20" s="42"/>
      <c r="APZ20" s="42"/>
      <c r="AQA20" s="42"/>
      <c r="AQB20" s="42"/>
      <c r="AQC20" s="42"/>
      <c r="AQD20" s="42"/>
      <c r="AQE20" s="42"/>
      <c r="AQF20" s="42"/>
      <c r="AQG20" s="42"/>
      <c r="AQH20" s="42"/>
      <c r="AQI20" s="42"/>
      <c r="AQJ20" s="42"/>
      <c r="AQK20" s="42"/>
      <c r="AQL20" s="42"/>
      <c r="AQM20" s="42"/>
      <c r="AQN20" s="42"/>
      <c r="AQO20" s="42"/>
      <c r="AQP20" s="42"/>
      <c r="AQQ20" s="42"/>
      <c r="AQR20" s="42"/>
      <c r="AQS20" s="42"/>
      <c r="AQT20" s="42"/>
      <c r="AQU20" s="42"/>
      <c r="AQV20" s="42"/>
      <c r="AQW20" s="42"/>
      <c r="AQX20" s="42"/>
      <c r="AQY20" s="42"/>
      <c r="AQZ20" s="42"/>
      <c r="ARA20" s="42"/>
      <c r="ARB20" s="42"/>
      <c r="ARC20" s="42"/>
      <c r="ARD20" s="42"/>
      <c r="ARE20" s="42"/>
      <c r="ARF20" s="42"/>
      <c r="ARG20" s="42"/>
      <c r="ARH20" s="42"/>
      <c r="ARI20" s="42"/>
      <c r="ARJ20" s="42"/>
      <c r="ARK20" s="42"/>
      <c r="ARL20" s="42"/>
      <c r="ARM20" s="42"/>
      <c r="ARN20" s="42"/>
      <c r="ARO20" s="42"/>
      <c r="ARP20" s="42"/>
      <c r="ARQ20" s="42"/>
      <c r="ARR20" s="42"/>
      <c r="ARS20" s="42"/>
      <c r="ART20" s="42"/>
      <c r="ARU20" s="42"/>
      <c r="ARV20" s="42"/>
      <c r="ARW20" s="42"/>
      <c r="ARX20" s="42"/>
      <c r="ARY20" s="42"/>
      <c r="ARZ20" s="42"/>
      <c r="ASA20" s="42"/>
      <c r="ASB20" s="42"/>
      <c r="ASC20" s="42"/>
      <c r="ASD20" s="42"/>
      <c r="ASE20" s="42"/>
      <c r="ASF20" s="42"/>
      <c r="ASG20" s="42"/>
      <c r="ASH20" s="42"/>
      <c r="ASI20" s="42"/>
      <c r="ASJ20" s="42"/>
      <c r="ASK20" s="42"/>
      <c r="ASL20" s="42"/>
      <c r="ASM20" s="42"/>
      <c r="ASN20" s="42"/>
      <c r="ASO20" s="42"/>
      <c r="ASP20" s="42"/>
      <c r="ASQ20" s="42"/>
      <c r="ASR20" s="42"/>
      <c r="ASS20" s="42"/>
      <c r="AST20" s="42"/>
      <c r="ASU20" s="42"/>
      <c r="ASV20" s="42"/>
      <c r="ASW20" s="42"/>
      <c r="ASX20" s="42"/>
      <c r="ASY20" s="42"/>
      <c r="ASZ20" s="42"/>
      <c r="ATA20" s="42"/>
      <c r="ATB20" s="42"/>
      <c r="ATC20" s="42"/>
      <c r="ATD20" s="42"/>
      <c r="ATE20" s="42"/>
      <c r="ATF20" s="42"/>
      <c r="ATG20" s="42"/>
      <c r="ATH20" s="42"/>
      <c r="ATI20" s="42"/>
      <c r="ATJ20" s="42"/>
      <c r="ATK20" s="42"/>
      <c r="ATL20" s="42"/>
      <c r="ATM20" s="42"/>
      <c r="ATN20" s="42"/>
      <c r="ATO20" s="42"/>
      <c r="ATP20" s="42"/>
      <c r="ATQ20" s="42"/>
      <c r="ATR20" s="42"/>
      <c r="ATS20" s="42"/>
      <c r="ATT20" s="42"/>
      <c r="ATU20" s="42"/>
      <c r="ATV20" s="42"/>
      <c r="ATW20" s="42"/>
      <c r="ATX20" s="42"/>
      <c r="ATY20" s="42"/>
      <c r="ATZ20" s="42"/>
      <c r="AUA20" s="42"/>
      <c r="AUB20" s="42"/>
      <c r="AUC20" s="42"/>
      <c r="AUD20" s="42"/>
      <c r="AUE20" s="42"/>
      <c r="AUF20" s="42"/>
      <c r="AUG20" s="42"/>
      <c r="AUH20" s="42"/>
      <c r="AUI20" s="42"/>
      <c r="AUJ20" s="42"/>
      <c r="AUK20" s="42"/>
      <c r="AUL20" s="42"/>
      <c r="AUM20" s="42"/>
      <c r="AUN20" s="42"/>
      <c r="AUO20" s="42"/>
      <c r="AUP20" s="42"/>
      <c r="AUQ20" s="42"/>
      <c r="AUR20" s="42"/>
      <c r="AUS20" s="42"/>
      <c r="AUT20" s="42"/>
      <c r="AUU20" s="42"/>
      <c r="AUV20" s="42"/>
      <c r="AUW20" s="42"/>
      <c r="AUX20" s="42"/>
      <c r="AUY20" s="42"/>
      <c r="AUZ20" s="42"/>
      <c r="AVA20" s="42"/>
      <c r="AVB20" s="42"/>
      <c r="AVC20" s="42"/>
      <c r="AVD20" s="42"/>
      <c r="AVE20" s="42"/>
      <c r="AVF20" s="42"/>
      <c r="AVG20" s="42"/>
      <c r="AVH20" s="42"/>
      <c r="AVI20" s="42"/>
      <c r="AVJ20" s="42"/>
      <c r="AVK20" s="42"/>
      <c r="AVL20" s="42"/>
      <c r="AVM20" s="42"/>
      <c r="AVN20" s="42"/>
      <c r="AVO20" s="42"/>
      <c r="AVP20" s="42"/>
      <c r="AVQ20" s="42"/>
      <c r="AVR20" s="42"/>
      <c r="AVS20" s="42"/>
      <c r="AVT20" s="42"/>
      <c r="AVU20" s="42"/>
      <c r="AVV20" s="42"/>
      <c r="AVW20" s="42"/>
      <c r="AVX20" s="42"/>
      <c r="AVY20" s="42"/>
      <c r="AVZ20" s="42"/>
      <c r="AWA20" s="42"/>
      <c r="AWB20" s="42"/>
      <c r="AWC20" s="42"/>
      <c r="AWD20" s="42"/>
      <c r="AWE20" s="42"/>
      <c r="AWF20" s="42"/>
      <c r="AWG20" s="42"/>
      <c r="AWH20" s="42"/>
      <c r="AWI20" s="42"/>
      <c r="AWJ20" s="42"/>
      <c r="AWK20" s="42"/>
      <c r="AWL20" s="42"/>
      <c r="AWM20" s="42"/>
      <c r="AWN20" s="42"/>
      <c r="AWO20" s="42"/>
      <c r="AWP20" s="42"/>
      <c r="AWQ20" s="42"/>
      <c r="AWR20" s="42"/>
      <c r="AWS20" s="42"/>
      <c r="AWT20" s="42"/>
      <c r="AWU20" s="42"/>
      <c r="AWV20" s="42"/>
      <c r="AWW20" s="42"/>
      <c r="AWX20" s="42"/>
      <c r="AWY20" s="42"/>
      <c r="AWZ20" s="42"/>
      <c r="AXA20" s="42"/>
      <c r="AXB20" s="42"/>
      <c r="AXC20" s="42"/>
      <c r="AXD20" s="42"/>
      <c r="AXE20" s="42"/>
      <c r="AXF20" s="42"/>
      <c r="AXG20" s="42"/>
      <c r="AXH20" s="42"/>
      <c r="AXI20" s="42"/>
      <c r="AXJ20" s="42"/>
      <c r="AXK20" s="42"/>
      <c r="AXL20" s="42"/>
      <c r="AXM20" s="42"/>
      <c r="AXN20" s="42"/>
      <c r="AXO20" s="42"/>
      <c r="AXP20" s="42"/>
      <c r="AXQ20" s="42"/>
      <c r="AXR20" s="42"/>
      <c r="AXS20" s="42"/>
      <c r="AXT20" s="42"/>
      <c r="AXU20" s="42"/>
      <c r="AXV20" s="42"/>
      <c r="AXW20" s="42"/>
      <c r="AXX20" s="42"/>
      <c r="AXY20" s="42"/>
      <c r="AXZ20" s="42"/>
      <c r="AYA20" s="42"/>
      <c r="AYB20" s="42"/>
      <c r="AYC20" s="42"/>
      <c r="AYD20" s="42"/>
      <c r="AYE20" s="42"/>
      <c r="AYF20" s="42"/>
      <c r="AYG20" s="42"/>
      <c r="AYH20" s="42"/>
      <c r="AYI20" s="42"/>
      <c r="AYJ20" s="42"/>
      <c r="AYK20" s="42"/>
      <c r="AYL20" s="42"/>
      <c r="AYM20" s="42"/>
      <c r="AYN20" s="42"/>
      <c r="AYO20" s="42"/>
      <c r="AYP20" s="42"/>
      <c r="AYQ20" s="42"/>
      <c r="AYR20" s="42"/>
      <c r="AYS20" s="42"/>
      <c r="AYT20" s="42"/>
      <c r="AYU20" s="42"/>
      <c r="AYV20" s="42"/>
      <c r="AYW20" s="42"/>
      <c r="AYX20" s="42"/>
      <c r="AYY20" s="42"/>
      <c r="AYZ20" s="42"/>
      <c r="AZA20" s="42"/>
      <c r="AZB20" s="42"/>
      <c r="AZC20" s="42"/>
      <c r="AZD20" s="42"/>
      <c r="AZE20" s="42"/>
      <c r="AZF20" s="42"/>
      <c r="AZG20" s="42"/>
      <c r="AZH20" s="42"/>
      <c r="AZI20" s="42"/>
      <c r="AZJ20" s="42"/>
      <c r="AZK20" s="42"/>
      <c r="AZL20" s="42"/>
      <c r="AZM20" s="42"/>
      <c r="AZN20" s="42"/>
      <c r="AZO20" s="42"/>
      <c r="AZP20" s="42"/>
      <c r="AZQ20" s="42"/>
      <c r="AZR20" s="42"/>
      <c r="AZS20" s="42"/>
      <c r="AZT20" s="42"/>
      <c r="AZU20" s="42"/>
      <c r="AZV20" s="42"/>
      <c r="AZW20" s="42"/>
      <c r="AZX20" s="42"/>
      <c r="AZY20" s="42"/>
      <c r="AZZ20" s="42"/>
      <c r="BAA20" s="42"/>
      <c r="BAB20" s="42"/>
      <c r="BAC20" s="42"/>
      <c r="BAD20" s="42"/>
      <c r="BAE20" s="42"/>
      <c r="BAF20" s="42"/>
      <c r="BAG20" s="42"/>
      <c r="BAH20" s="42"/>
      <c r="BAI20" s="42"/>
      <c r="BAJ20" s="42"/>
      <c r="BAK20" s="42"/>
      <c r="BAL20" s="42"/>
      <c r="BAM20" s="42"/>
      <c r="BAN20" s="42"/>
      <c r="BAO20" s="42"/>
      <c r="BAP20" s="42"/>
      <c r="BAQ20" s="42"/>
      <c r="BAR20" s="42"/>
      <c r="BAS20" s="42"/>
      <c r="BAT20" s="42"/>
      <c r="BAU20" s="42"/>
      <c r="BAV20" s="42"/>
      <c r="BAW20" s="42"/>
      <c r="BAX20" s="42"/>
      <c r="BAY20" s="42"/>
      <c r="BAZ20" s="42"/>
      <c r="BBA20" s="42"/>
      <c r="BBB20" s="42"/>
      <c r="BBC20" s="42"/>
      <c r="BBD20" s="42"/>
      <c r="BBE20" s="42"/>
      <c r="BBF20" s="42"/>
      <c r="BBG20" s="42"/>
      <c r="BBH20" s="42"/>
      <c r="BBI20" s="42"/>
      <c r="BBJ20" s="42"/>
      <c r="BBK20" s="42"/>
      <c r="BBL20" s="42"/>
      <c r="BBM20" s="42"/>
      <c r="BBN20" s="42"/>
      <c r="BBO20" s="42"/>
      <c r="BBP20" s="42"/>
      <c r="BBQ20" s="42"/>
      <c r="BBR20" s="42"/>
      <c r="BBS20" s="42"/>
      <c r="BBT20" s="42"/>
      <c r="BBU20" s="42"/>
      <c r="BBV20" s="42"/>
      <c r="BBW20" s="42"/>
      <c r="BBX20" s="42"/>
      <c r="BBY20" s="42"/>
      <c r="BBZ20" s="42"/>
      <c r="BCA20" s="42"/>
      <c r="BCB20" s="42"/>
      <c r="BCC20" s="42"/>
      <c r="BCD20" s="42"/>
      <c r="BCE20" s="42"/>
      <c r="BCF20" s="42"/>
      <c r="BCG20" s="42"/>
      <c r="BCH20" s="42"/>
      <c r="BCI20" s="42"/>
      <c r="BCJ20" s="42"/>
      <c r="BCK20" s="42"/>
      <c r="BCL20" s="42"/>
      <c r="BCM20" s="42"/>
      <c r="BCN20" s="42"/>
      <c r="BCO20" s="42"/>
      <c r="BCP20" s="42"/>
      <c r="BCQ20" s="42"/>
      <c r="BCR20" s="42"/>
      <c r="BCS20" s="42"/>
      <c r="BCT20" s="42"/>
      <c r="BCU20" s="42"/>
      <c r="BCV20" s="42"/>
      <c r="BCW20" s="42"/>
      <c r="BCX20" s="42"/>
      <c r="BCY20" s="42"/>
      <c r="BCZ20" s="42"/>
      <c r="BDA20" s="42"/>
      <c r="BDB20" s="42"/>
      <c r="BDC20" s="42"/>
      <c r="BDD20" s="42"/>
      <c r="BDE20" s="42"/>
      <c r="BDF20" s="42"/>
      <c r="BDG20" s="42"/>
      <c r="BDH20" s="42"/>
      <c r="BDI20" s="42"/>
      <c r="BDJ20" s="42"/>
      <c r="BDK20" s="42"/>
      <c r="BDL20" s="42"/>
      <c r="BDM20" s="42"/>
      <c r="BDN20" s="42"/>
      <c r="BDO20" s="42"/>
      <c r="BDP20" s="42"/>
      <c r="BDQ20" s="42"/>
      <c r="BDR20" s="42"/>
      <c r="BDS20" s="42"/>
      <c r="BDT20" s="42"/>
      <c r="BDU20" s="42"/>
      <c r="BDV20" s="42"/>
      <c r="BDW20" s="42"/>
      <c r="BDX20" s="42"/>
      <c r="BDY20" s="42"/>
      <c r="BDZ20" s="42"/>
      <c r="BEA20" s="42"/>
      <c r="BEB20" s="42"/>
      <c r="BEC20" s="42"/>
      <c r="BED20" s="42"/>
      <c r="BEE20" s="42"/>
      <c r="BEF20" s="42"/>
      <c r="BEG20" s="42"/>
      <c r="BEH20" s="42"/>
      <c r="BEI20" s="42"/>
      <c r="BEJ20" s="42"/>
      <c r="BEK20" s="42"/>
      <c r="BEL20" s="42"/>
      <c r="BEM20" s="42"/>
      <c r="BEN20" s="42"/>
      <c r="BEO20" s="42"/>
      <c r="BEP20" s="42"/>
      <c r="BEQ20" s="42"/>
      <c r="BER20" s="42"/>
      <c r="BES20" s="42"/>
      <c r="BET20" s="42"/>
      <c r="BEU20" s="42"/>
      <c r="BEV20" s="42"/>
      <c r="BEW20" s="42"/>
      <c r="BEX20" s="42"/>
      <c r="BEY20" s="42"/>
      <c r="BEZ20" s="42"/>
      <c r="BFA20" s="42"/>
      <c r="BFB20" s="42"/>
      <c r="BFC20" s="42"/>
      <c r="BFD20" s="42"/>
      <c r="BFE20" s="42"/>
      <c r="BFF20" s="42"/>
      <c r="BFG20" s="42"/>
      <c r="BFH20" s="42"/>
      <c r="BFI20" s="42"/>
      <c r="BFJ20" s="42"/>
      <c r="BFK20" s="42"/>
      <c r="BFL20" s="42"/>
      <c r="BFM20" s="42"/>
      <c r="BFN20" s="42"/>
      <c r="BFO20" s="42"/>
      <c r="BFP20" s="42"/>
      <c r="BFQ20" s="42"/>
      <c r="BFR20" s="42"/>
      <c r="BFS20" s="42"/>
      <c r="BFT20" s="42"/>
      <c r="BFU20" s="42"/>
      <c r="BFV20" s="42"/>
      <c r="BFW20" s="42"/>
      <c r="BFX20" s="42"/>
      <c r="BFY20" s="42"/>
      <c r="BFZ20" s="42"/>
      <c r="BGA20" s="42"/>
      <c r="BGB20" s="42"/>
      <c r="BGC20" s="42"/>
      <c r="BGD20" s="42"/>
      <c r="BGE20" s="42"/>
      <c r="BGF20" s="42"/>
      <c r="BGG20" s="42"/>
      <c r="BGH20" s="42"/>
      <c r="BGI20" s="42"/>
      <c r="BGJ20" s="42"/>
      <c r="BGK20" s="42"/>
      <c r="BGL20" s="42"/>
      <c r="BGM20" s="42"/>
      <c r="BGN20" s="42"/>
      <c r="BGO20" s="42"/>
      <c r="BGP20" s="42"/>
      <c r="BGQ20" s="42"/>
      <c r="BGR20" s="42"/>
      <c r="BGS20" s="42"/>
      <c r="BGT20" s="42"/>
      <c r="BGU20" s="42"/>
      <c r="BGV20" s="42"/>
      <c r="BGW20" s="42"/>
      <c r="BGX20" s="42"/>
      <c r="BGY20" s="42"/>
      <c r="BGZ20" s="42"/>
      <c r="BHA20" s="42"/>
      <c r="BHB20" s="42"/>
      <c r="BHC20" s="42"/>
      <c r="BHD20" s="42"/>
      <c r="BHE20" s="42"/>
      <c r="BHF20" s="42"/>
      <c r="BHG20" s="42"/>
      <c r="BHH20" s="42"/>
      <c r="BHI20" s="42"/>
      <c r="BHJ20" s="42"/>
      <c r="BHK20" s="42"/>
      <c r="BHL20" s="42"/>
      <c r="BHM20" s="42"/>
      <c r="BHN20" s="42"/>
      <c r="BHO20" s="42"/>
      <c r="BHP20" s="42"/>
      <c r="BHQ20" s="42"/>
      <c r="BHR20" s="42"/>
      <c r="BHS20" s="42"/>
      <c r="BHT20" s="42"/>
      <c r="BHU20" s="42"/>
      <c r="BHV20" s="42"/>
      <c r="BHW20" s="42"/>
      <c r="BHX20" s="42"/>
      <c r="BHY20" s="42"/>
      <c r="BHZ20" s="42"/>
      <c r="BIA20" s="42"/>
      <c r="BIB20" s="42"/>
      <c r="BIC20" s="42"/>
      <c r="BID20" s="42"/>
      <c r="BIE20" s="42"/>
      <c r="BIF20" s="42"/>
      <c r="BIG20" s="42"/>
      <c r="BIH20" s="42"/>
      <c r="BII20" s="42"/>
      <c r="BIJ20" s="42"/>
      <c r="BIK20" s="42"/>
      <c r="BIL20" s="42"/>
      <c r="BIM20" s="42"/>
      <c r="BIN20" s="42"/>
      <c r="BIO20" s="42"/>
      <c r="BIP20" s="42"/>
      <c r="BIQ20" s="42"/>
      <c r="BIR20" s="42"/>
      <c r="BIS20" s="42"/>
      <c r="BIT20" s="42"/>
      <c r="BIU20" s="42"/>
      <c r="BIV20" s="42"/>
      <c r="BIW20" s="42"/>
      <c r="BIX20" s="42"/>
      <c r="BIY20" s="42"/>
      <c r="BIZ20" s="42"/>
      <c r="BJA20" s="42"/>
      <c r="BJB20" s="42"/>
      <c r="BJC20" s="42"/>
      <c r="BJD20" s="42"/>
      <c r="BJE20" s="42"/>
      <c r="BJF20" s="42"/>
      <c r="BJG20" s="42"/>
      <c r="BJH20" s="42"/>
      <c r="BJI20" s="42"/>
      <c r="BJJ20" s="42"/>
      <c r="BJK20" s="42"/>
      <c r="BJL20" s="42"/>
      <c r="BJM20" s="42"/>
      <c r="BJN20" s="42"/>
      <c r="BJO20" s="42"/>
      <c r="BJP20" s="42"/>
      <c r="BJQ20" s="42"/>
      <c r="BJR20" s="42"/>
      <c r="BJS20" s="42"/>
      <c r="BJT20" s="42"/>
      <c r="BJU20" s="42"/>
      <c r="BJV20" s="42"/>
      <c r="BJW20" s="42"/>
      <c r="BJX20" s="42"/>
      <c r="BJY20" s="42"/>
      <c r="BJZ20" s="42"/>
      <c r="BKA20" s="42"/>
      <c r="BKB20" s="42"/>
      <c r="BKC20" s="42"/>
      <c r="BKD20" s="42"/>
      <c r="BKE20" s="42"/>
      <c r="BKF20" s="42"/>
      <c r="BKG20" s="42"/>
      <c r="BKH20" s="42"/>
      <c r="BKI20" s="42"/>
      <c r="BKJ20" s="42"/>
      <c r="BKK20" s="42"/>
      <c r="BKL20" s="42"/>
      <c r="BKM20" s="42"/>
      <c r="BKN20" s="42"/>
      <c r="BKO20" s="42"/>
      <c r="BKP20" s="42"/>
      <c r="BKQ20" s="42"/>
      <c r="BKR20" s="42"/>
      <c r="BKS20" s="42"/>
      <c r="BKT20" s="42"/>
      <c r="BKU20" s="42"/>
      <c r="BKV20" s="42"/>
      <c r="BKW20" s="42"/>
      <c r="BKX20" s="42"/>
      <c r="BKY20" s="42"/>
      <c r="BKZ20" s="42"/>
      <c r="BLA20" s="42"/>
      <c r="BLB20" s="42"/>
      <c r="BLC20" s="42"/>
      <c r="BLD20" s="42"/>
      <c r="BLE20" s="42"/>
      <c r="BLF20" s="42"/>
      <c r="BLG20" s="42"/>
      <c r="BLH20" s="42"/>
      <c r="BLI20" s="42"/>
      <c r="BLJ20" s="42"/>
      <c r="BLK20" s="42"/>
      <c r="BLL20" s="42"/>
      <c r="BLM20" s="42"/>
      <c r="BLN20" s="42"/>
      <c r="BLO20" s="42"/>
      <c r="BLP20" s="42"/>
      <c r="BLQ20" s="42"/>
      <c r="BLR20" s="42"/>
      <c r="BLS20" s="42"/>
      <c r="BLT20" s="42"/>
      <c r="BLU20" s="42"/>
      <c r="BLV20" s="42"/>
      <c r="BLW20" s="42"/>
      <c r="BLX20" s="42"/>
      <c r="BLY20" s="42"/>
      <c r="BLZ20" s="42"/>
      <c r="BMA20" s="42"/>
      <c r="BMB20" s="42"/>
      <c r="BMC20" s="42"/>
      <c r="BMD20" s="42"/>
      <c r="BME20" s="42"/>
      <c r="BMF20" s="42"/>
      <c r="BMG20" s="42"/>
      <c r="BMH20" s="42"/>
      <c r="BMI20" s="42"/>
      <c r="BMJ20" s="42"/>
      <c r="BMK20" s="42"/>
      <c r="BML20" s="42"/>
      <c r="BMM20" s="42"/>
      <c r="BMN20" s="42"/>
      <c r="BMO20" s="42"/>
      <c r="BMP20" s="42"/>
      <c r="BMQ20" s="42"/>
      <c r="BMR20" s="42"/>
      <c r="BMS20" s="42"/>
      <c r="BMT20" s="42"/>
      <c r="BMU20" s="42"/>
      <c r="BMV20" s="42"/>
      <c r="BMW20" s="42"/>
      <c r="BMX20" s="42"/>
      <c r="BMY20" s="42"/>
      <c r="BMZ20" s="42"/>
      <c r="BNA20" s="42"/>
      <c r="BNB20" s="42"/>
      <c r="BNC20" s="42"/>
      <c r="BND20" s="42"/>
      <c r="BNE20" s="42"/>
      <c r="BNF20" s="42"/>
      <c r="BNG20" s="42"/>
      <c r="BNH20" s="42"/>
      <c r="BNI20" s="42"/>
      <c r="BNJ20" s="42"/>
      <c r="BNK20" s="42"/>
      <c r="BNL20" s="42"/>
      <c r="BNM20" s="42"/>
      <c r="BNN20" s="42"/>
      <c r="BNO20" s="42"/>
      <c r="BNP20" s="42"/>
      <c r="BNQ20" s="42"/>
      <c r="BNR20" s="42"/>
      <c r="BNS20" s="42"/>
      <c r="BNT20" s="42"/>
      <c r="BNU20" s="42"/>
      <c r="BNV20" s="42"/>
      <c r="BNW20" s="42"/>
      <c r="BNX20" s="42"/>
      <c r="BNY20" s="42"/>
      <c r="BNZ20" s="42"/>
      <c r="BOA20" s="42"/>
      <c r="BOB20" s="42"/>
      <c r="BOC20" s="42"/>
      <c r="BOD20" s="42"/>
      <c r="BOE20" s="42"/>
      <c r="BOF20" s="42"/>
      <c r="BOG20" s="42"/>
      <c r="BOH20" s="42"/>
      <c r="BOI20" s="42"/>
      <c r="BOJ20" s="42"/>
      <c r="BOK20" s="42"/>
      <c r="BOL20" s="42"/>
      <c r="BOM20" s="42"/>
      <c r="BON20" s="42"/>
      <c r="BOO20" s="42"/>
      <c r="BOP20" s="42"/>
      <c r="BOQ20" s="42"/>
      <c r="BOR20" s="42"/>
      <c r="BOS20" s="42"/>
      <c r="BOT20" s="42"/>
      <c r="BOU20" s="42"/>
      <c r="BOV20" s="42"/>
      <c r="BOW20" s="42"/>
      <c r="BOX20" s="42"/>
      <c r="BOY20" s="42"/>
      <c r="BOZ20" s="42"/>
      <c r="BPA20" s="42"/>
      <c r="BPB20" s="42"/>
      <c r="BPC20" s="42"/>
      <c r="BPD20" s="42"/>
      <c r="BPE20" s="42"/>
      <c r="BPF20" s="42"/>
      <c r="BPG20" s="42"/>
      <c r="BPH20" s="42"/>
      <c r="BPI20" s="42"/>
      <c r="BPJ20" s="42"/>
      <c r="BPK20" s="42"/>
      <c r="BPL20" s="42"/>
      <c r="BPM20" s="42"/>
      <c r="BPN20" s="42"/>
      <c r="BPO20" s="42"/>
      <c r="BPP20" s="42"/>
      <c r="BPQ20" s="42"/>
      <c r="BPR20" s="42"/>
      <c r="BPS20" s="42"/>
      <c r="BPT20" s="42"/>
      <c r="BPU20" s="42"/>
      <c r="BPV20" s="42"/>
      <c r="BPW20" s="42"/>
      <c r="BPX20" s="42"/>
      <c r="BPY20" s="42"/>
      <c r="BPZ20" s="42"/>
      <c r="BQA20" s="42"/>
      <c r="BQB20" s="42"/>
      <c r="BQC20" s="42"/>
      <c r="BQD20" s="42"/>
      <c r="BQE20" s="42"/>
      <c r="BQF20" s="42"/>
      <c r="BQG20" s="42"/>
      <c r="BQH20" s="42"/>
      <c r="BQI20" s="42"/>
      <c r="BQJ20" s="42"/>
      <c r="BQK20" s="42"/>
      <c r="BQL20" s="42"/>
      <c r="BQM20" s="42"/>
      <c r="BQN20" s="42"/>
      <c r="BQO20" s="42"/>
      <c r="BQP20" s="42"/>
      <c r="BQQ20" s="42"/>
      <c r="BQR20" s="42"/>
      <c r="BQS20" s="42"/>
      <c r="BQT20" s="42"/>
      <c r="BQU20" s="42"/>
      <c r="BQV20" s="42"/>
      <c r="BQW20" s="42"/>
      <c r="BQX20" s="42"/>
      <c r="BQY20" s="42"/>
      <c r="BQZ20" s="42"/>
      <c r="BRA20" s="42"/>
      <c r="BRB20" s="42"/>
      <c r="BRC20" s="42"/>
      <c r="BRD20" s="42"/>
      <c r="BRE20" s="42"/>
      <c r="BRF20" s="42"/>
      <c r="BRG20" s="42"/>
      <c r="BRH20" s="42"/>
      <c r="BRI20" s="42"/>
      <c r="BRJ20" s="42"/>
      <c r="BRK20" s="42"/>
      <c r="BRL20" s="42"/>
      <c r="BRM20" s="42"/>
      <c r="BRN20" s="42"/>
      <c r="BRO20" s="42"/>
      <c r="BRP20" s="42"/>
      <c r="BRQ20" s="42"/>
      <c r="BRR20" s="42"/>
      <c r="BRS20" s="42"/>
      <c r="BRT20" s="42"/>
      <c r="BRU20" s="42"/>
      <c r="BRV20" s="42"/>
      <c r="BRW20" s="42"/>
      <c r="BRX20" s="42"/>
      <c r="BRY20" s="42"/>
      <c r="BRZ20" s="42"/>
      <c r="BSA20" s="42"/>
      <c r="BSB20" s="42"/>
      <c r="BSC20" s="42"/>
      <c r="BSD20" s="42"/>
      <c r="BSE20" s="42"/>
      <c r="BSF20" s="42"/>
      <c r="BSG20" s="42"/>
      <c r="BSH20" s="42"/>
      <c r="BSI20" s="42"/>
      <c r="BSJ20" s="42"/>
      <c r="BSK20" s="42"/>
      <c r="BSL20" s="42"/>
      <c r="BSM20" s="42"/>
      <c r="BSN20" s="42"/>
      <c r="BSO20" s="42"/>
      <c r="BSP20" s="42"/>
      <c r="BSQ20" s="42"/>
      <c r="BSR20" s="42"/>
      <c r="BSS20" s="42"/>
      <c r="BST20" s="42"/>
      <c r="BSU20" s="42"/>
      <c r="BSV20" s="42"/>
      <c r="BSW20" s="42"/>
      <c r="BSX20" s="42"/>
      <c r="BSY20" s="42"/>
      <c r="BSZ20" s="42"/>
      <c r="BTA20" s="42"/>
      <c r="BTB20" s="42"/>
      <c r="BTC20" s="42"/>
      <c r="BTD20" s="42"/>
      <c r="BTE20" s="42"/>
      <c r="BTF20" s="42"/>
      <c r="BTG20" s="42"/>
      <c r="BTH20" s="42"/>
      <c r="BTI20" s="42"/>
      <c r="BTJ20" s="42"/>
      <c r="BTK20" s="42"/>
      <c r="BTL20" s="42"/>
      <c r="BTM20" s="42"/>
      <c r="BTN20" s="42"/>
      <c r="BTO20" s="42"/>
      <c r="BTP20" s="42"/>
      <c r="BTQ20" s="42"/>
      <c r="BTR20" s="42"/>
      <c r="BTS20" s="42"/>
      <c r="BTT20" s="42"/>
      <c r="BTU20" s="42"/>
      <c r="BTV20" s="42"/>
      <c r="BTW20" s="42"/>
      <c r="BTX20" s="42"/>
      <c r="BTY20" s="42"/>
      <c r="BTZ20" s="42"/>
      <c r="BUA20" s="42"/>
      <c r="BUB20" s="42"/>
      <c r="BUC20" s="42"/>
      <c r="BUD20" s="42"/>
      <c r="BUE20" s="42"/>
      <c r="BUF20" s="42"/>
      <c r="BUG20" s="42"/>
      <c r="BUH20" s="42"/>
      <c r="BUI20" s="42"/>
      <c r="BUJ20" s="42"/>
      <c r="BUK20" s="42"/>
      <c r="BUL20" s="42"/>
      <c r="BUM20" s="42"/>
      <c r="BUN20" s="42"/>
      <c r="BUO20" s="42"/>
      <c r="BUP20" s="42"/>
      <c r="BUQ20" s="42"/>
      <c r="BUR20" s="42"/>
      <c r="BUS20" s="42"/>
      <c r="BUT20" s="42"/>
      <c r="BUU20" s="42"/>
      <c r="BUV20" s="42"/>
      <c r="BUW20" s="42"/>
      <c r="BUX20" s="42"/>
      <c r="BUY20" s="42"/>
      <c r="BUZ20" s="42"/>
      <c r="BVA20" s="42"/>
      <c r="BVB20" s="42"/>
      <c r="BVC20" s="42"/>
      <c r="BVD20" s="42"/>
      <c r="BVE20" s="42"/>
      <c r="BVF20" s="42"/>
      <c r="BVG20" s="42"/>
      <c r="BVH20" s="42"/>
      <c r="BVI20" s="42"/>
      <c r="BVJ20" s="42"/>
      <c r="BVK20" s="42"/>
      <c r="BVL20" s="42"/>
      <c r="BVM20" s="42"/>
      <c r="BVN20" s="42"/>
      <c r="BVO20" s="42"/>
      <c r="BVP20" s="42"/>
      <c r="BVQ20" s="42"/>
      <c r="BVR20" s="42"/>
      <c r="BVS20" s="42"/>
      <c r="BVT20" s="42"/>
      <c r="BVU20" s="42"/>
      <c r="BVV20" s="42"/>
      <c r="BVW20" s="42"/>
      <c r="BVX20" s="42"/>
      <c r="BVY20" s="42"/>
      <c r="BVZ20" s="42"/>
      <c r="BWA20" s="42"/>
      <c r="BWB20" s="42"/>
      <c r="BWC20" s="42"/>
      <c r="BWD20" s="42"/>
      <c r="BWE20" s="42"/>
      <c r="BWF20" s="42"/>
      <c r="BWG20" s="42"/>
      <c r="BWH20" s="42"/>
      <c r="BWI20" s="42"/>
      <c r="BWJ20" s="42"/>
      <c r="BWK20" s="42"/>
      <c r="BWL20" s="42"/>
      <c r="BWM20" s="42"/>
      <c r="BWN20" s="42"/>
      <c r="BWO20" s="42"/>
      <c r="BWP20" s="42"/>
      <c r="BWQ20" s="42"/>
      <c r="BWR20" s="42"/>
      <c r="BWS20" s="42"/>
      <c r="BWT20" s="42"/>
      <c r="BWU20" s="42"/>
      <c r="BWV20" s="42"/>
      <c r="BWW20" s="42"/>
      <c r="BWX20" s="42"/>
      <c r="BWY20" s="42"/>
      <c r="BWZ20" s="42"/>
      <c r="BXA20" s="42"/>
      <c r="BXB20" s="42"/>
      <c r="BXC20" s="42"/>
      <c r="BXD20" s="42"/>
      <c r="BXE20" s="42"/>
      <c r="BXF20" s="42"/>
      <c r="BXG20" s="42"/>
      <c r="BXH20" s="42"/>
      <c r="BXI20" s="42"/>
      <c r="BXJ20" s="42"/>
      <c r="BXK20" s="42"/>
      <c r="BXL20" s="42"/>
      <c r="BXM20" s="42"/>
      <c r="BXN20" s="42"/>
      <c r="BXO20" s="42"/>
      <c r="BXP20" s="42"/>
      <c r="BXQ20" s="42"/>
      <c r="BXR20" s="42"/>
      <c r="BXS20" s="42"/>
      <c r="BXT20" s="42"/>
      <c r="BXU20" s="42"/>
      <c r="BXV20" s="42"/>
      <c r="BXW20" s="42"/>
      <c r="BXX20" s="42"/>
      <c r="BXY20" s="42"/>
      <c r="BXZ20" s="42"/>
      <c r="BYA20" s="42"/>
      <c r="BYB20" s="42"/>
      <c r="BYC20" s="42"/>
      <c r="BYD20" s="42"/>
      <c r="BYE20" s="42"/>
      <c r="BYF20" s="42"/>
      <c r="BYG20" s="42"/>
      <c r="BYH20" s="42"/>
      <c r="BYI20" s="42"/>
      <c r="BYJ20" s="42"/>
      <c r="BYK20" s="42"/>
      <c r="BYL20" s="42"/>
      <c r="BYM20" s="42"/>
      <c r="BYN20" s="42"/>
      <c r="BYO20" s="42"/>
      <c r="BYP20" s="42"/>
      <c r="BYQ20" s="42"/>
      <c r="BYR20" s="42"/>
      <c r="BYS20" s="42"/>
      <c r="BYT20" s="42"/>
      <c r="BYU20" s="42"/>
      <c r="BYV20" s="42"/>
      <c r="BYW20" s="42"/>
      <c r="BYX20" s="42"/>
      <c r="BYY20" s="42"/>
      <c r="BYZ20" s="42"/>
      <c r="BZA20" s="42"/>
      <c r="BZB20" s="42"/>
      <c r="BZC20" s="42"/>
      <c r="BZD20" s="42"/>
      <c r="BZE20" s="42"/>
      <c r="BZF20" s="42"/>
      <c r="BZG20" s="42"/>
      <c r="BZH20" s="42"/>
      <c r="BZI20" s="42"/>
      <c r="BZJ20" s="42"/>
      <c r="BZK20" s="42"/>
      <c r="BZL20" s="42"/>
      <c r="BZM20" s="42"/>
      <c r="BZN20" s="42"/>
      <c r="BZO20" s="42"/>
      <c r="BZP20" s="42"/>
      <c r="BZQ20" s="42"/>
      <c r="BZR20" s="42"/>
      <c r="BZS20" s="42"/>
      <c r="BZT20" s="42"/>
      <c r="BZU20" s="42"/>
      <c r="BZV20" s="42"/>
      <c r="BZW20" s="42"/>
      <c r="BZX20" s="42"/>
      <c r="BZY20" s="42"/>
      <c r="BZZ20" s="42"/>
      <c r="CAA20" s="42"/>
      <c r="CAB20" s="42"/>
      <c r="CAC20" s="42"/>
      <c r="CAD20" s="42"/>
      <c r="CAE20" s="42"/>
      <c r="CAF20" s="42"/>
      <c r="CAG20" s="42"/>
      <c r="CAH20" s="42"/>
      <c r="CAI20" s="42"/>
      <c r="CAJ20" s="42"/>
      <c r="CAK20" s="42"/>
      <c r="CAL20" s="42"/>
      <c r="CAM20" s="42"/>
      <c r="CAN20" s="42"/>
      <c r="CAO20" s="42"/>
      <c r="CAP20" s="42"/>
      <c r="CAQ20" s="42"/>
      <c r="CAR20" s="42"/>
      <c r="CAS20" s="42"/>
      <c r="CAT20" s="42"/>
      <c r="CAU20" s="42"/>
      <c r="CAV20" s="42"/>
      <c r="CAW20" s="42"/>
      <c r="CAX20" s="42"/>
      <c r="CAY20" s="42"/>
      <c r="CAZ20" s="42"/>
      <c r="CBA20" s="42"/>
      <c r="CBB20" s="42"/>
      <c r="CBC20" s="42"/>
      <c r="CBD20" s="42"/>
      <c r="CBE20" s="42"/>
      <c r="CBF20" s="42"/>
      <c r="CBG20" s="42"/>
      <c r="CBH20" s="42"/>
      <c r="CBI20" s="42"/>
      <c r="CBJ20" s="42"/>
      <c r="CBK20" s="42"/>
      <c r="CBL20" s="42"/>
      <c r="CBM20" s="42"/>
      <c r="CBN20" s="42"/>
      <c r="CBO20" s="42"/>
      <c r="CBP20" s="42"/>
      <c r="CBQ20" s="42"/>
      <c r="CBR20" s="42"/>
      <c r="CBS20" s="42"/>
      <c r="CBT20" s="42"/>
      <c r="CBU20" s="42"/>
      <c r="CBV20" s="42"/>
      <c r="CBW20" s="42"/>
      <c r="CBX20" s="42"/>
      <c r="CBY20" s="42"/>
      <c r="CBZ20" s="42"/>
      <c r="CCA20" s="42"/>
      <c r="CCB20" s="42"/>
      <c r="CCC20" s="42"/>
      <c r="CCD20" s="42"/>
      <c r="CCE20" s="42"/>
      <c r="CCF20" s="42"/>
      <c r="CCG20" s="42"/>
      <c r="CCH20" s="42"/>
      <c r="CCI20" s="42"/>
      <c r="CCJ20" s="42"/>
      <c r="CCK20" s="42"/>
      <c r="CCL20" s="42"/>
      <c r="CCM20" s="42"/>
      <c r="CCN20" s="42"/>
      <c r="CCO20" s="42"/>
      <c r="CCP20" s="42"/>
      <c r="CCQ20" s="42"/>
      <c r="CCR20" s="42"/>
      <c r="CCS20" s="42"/>
      <c r="CCT20" s="42"/>
      <c r="CCU20" s="42"/>
      <c r="CCV20" s="42"/>
      <c r="CCW20" s="42"/>
      <c r="CCX20" s="42"/>
      <c r="CCY20" s="42"/>
      <c r="CCZ20" s="42"/>
      <c r="CDA20" s="42"/>
      <c r="CDB20" s="42"/>
      <c r="CDC20" s="42"/>
      <c r="CDD20" s="42"/>
      <c r="CDE20" s="42"/>
      <c r="CDF20" s="42"/>
      <c r="CDG20" s="42"/>
      <c r="CDH20" s="42"/>
      <c r="CDI20" s="42"/>
      <c r="CDJ20" s="42"/>
      <c r="CDK20" s="42"/>
      <c r="CDL20" s="42"/>
      <c r="CDM20" s="42"/>
      <c r="CDN20" s="42"/>
      <c r="CDO20" s="42"/>
      <c r="CDP20" s="42"/>
      <c r="CDQ20" s="42"/>
      <c r="CDR20" s="42"/>
      <c r="CDS20" s="42"/>
      <c r="CDT20" s="42"/>
      <c r="CDU20" s="42"/>
      <c r="CDV20" s="42"/>
      <c r="CDW20" s="42"/>
      <c r="CDX20" s="42"/>
      <c r="CDY20" s="42"/>
      <c r="CDZ20" s="42"/>
      <c r="CEA20" s="42"/>
      <c r="CEB20" s="42"/>
      <c r="CEC20" s="42"/>
      <c r="CED20" s="42"/>
      <c r="CEE20" s="42"/>
      <c r="CEF20" s="42"/>
      <c r="CEG20" s="42"/>
      <c r="CEH20" s="42"/>
      <c r="CEI20" s="42"/>
      <c r="CEJ20" s="42"/>
      <c r="CEK20" s="42"/>
      <c r="CEL20" s="42"/>
      <c r="CEM20" s="42"/>
      <c r="CEN20" s="42"/>
      <c r="CEO20" s="42"/>
      <c r="CEP20" s="42"/>
      <c r="CEQ20" s="42"/>
      <c r="CER20" s="42"/>
      <c r="CES20" s="42"/>
      <c r="CET20" s="42"/>
      <c r="CEU20" s="42"/>
      <c r="CEV20" s="42"/>
      <c r="CEW20" s="42"/>
      <c r="CEX20" s="42"/>
      <c r="CEY20" s="42"/>
      <c r="CEZ20" s="42"/>
      <c r="CFA20" s="42"/>
      <c r="CFB20" s="42"/>
      <c r="CFC20" s="42"/>
      <c r="CFD20" s="42"/>
      <c r="CFE20" s="42"/>
      <c r="CFF20" s="42"/>
      <c r="CFG20" s="42"/>
      <c r="CFH20" s="42"/>
      <c r="CFI20" s="42"/>
      <c r="CFJ20" s="42"/>
      <c r="CFK20" s="42"/>
      <c r="CFL20" s="42"/>
      <c r="CFM20" s="42"/>
      <c r="CFN20" s="42"/>
      <c r="CFO20" s="42"/>
      <c r="CFP20" s="42"/>
      <c r="CFQ20" s="42"/>
      <c r="CFR20" s="42"/>
      <c r="CFS20" s="42"/>
      <c r="CFT20" s="42"/>
      <c r="CFU20" s="42"/>
      <c r="CFV20" s="42"/>
      <c r="CFW20" s="42"/>
      <c r="CFX20" s="42"/>
      <c r="CFY20" s="42"/>
      <c r="CFZ20" s="42"/>
      <c r="CGA20" s="42"/>
      <c r="CGB20" s="42"/>
      <c r="CGC20" s="42"/>
      <c r="CGD20" s="42"/>
      <c r="CGE20" s="42"/>
      <c r="CGF20" s="42"/>
      <c r="CGG20" s="42"/>
      <c r="CGH20" s="42"/>
      <c r="CGI20" s="42"/>
      <c r="CGJ20" s="42"/>
      <c r="CGK20" s="42"/>
      <c r="CGL20" s="42"/>
      <c r="CGM20" s="42"/>
      <c r="CGN20" s="42"/>
      <c r="CGO20" s="42"/>
      <c r="CGP20" s="42"/>
      <c r="CGQ20" s="42"/>
      <c r="CGR20" s="42"/>
      <c r="CGS20" s="42"/>
      <c r="CGT20" s="42"/>
      <c r="CGU20" s="42"/>
      <c r="CGV20" s="42"/>
      <c r="CGW20" s="42"/>
      <c r="CGX20" s="42"/>
      <c r="CGY20" s="42"/>
      <c r="CGZ20" s="42"/>
      <c r="CHA20" s="42"/>
      <c r="CHB20" s="42"/>
      <c r="CHC20" s="42"/>
      <c r="CHD20" s="42"/>
      <c r="CHE20" s="42"/>
      <c r="CHF20" s="42"/>
      <c r="CHG20" s="42"/>
      <c r="CHH20" s="42"/>
      <c r="CHI20" s="42"/>
      <c r="CHJ20" s="42"/>
      <c r="CHK20" s="42"/>
      <c r="CHL20" s="42"/>
      <c r="CHM20" s="42"/>
      <c r="CHN20" s="42"/>
      <c r="CHO20" s="42"/>
      <c r="CHP20" s="42"/>
      <c r="CHQ20" s="42"/>
      <c r="CHR20" s="42"/>
      <c r="CHS20" s="42"/>
      <c r="CHT20" s="42"/>
      <c r="CHU20" s="42"/>
      <c r="CHV20" s="42"/>
      <c r="CHW20" s="42"/>
      <c r="CHX20" s="42"/>
      <c r="CHY20" s="42"/>
      <c r="CHZ20" s="42"/>
      <c r="CIA20" s="42"/>
      <c r="CIB20" s="42"/>
      <c r="CIC20" s="42"/>
      <c r="CID20" s="42"/>
      <c r="CIE20" s="42"/>
      <c r="CIF20" s="42"/>
      <c r="CIG20" s="42"/>
      <c r="CIH20" s="42"/>
      <c r="CII20" s="42"/>
      <c r="CIJ20" s="42"/>
      <c r="CIK20" s="42"/>
      <c r="CIL20" s="42"/>
      <c r="CIM20" s="42"/>
      <c r="CIN20" s="42"/>
      <c r="CIO20" s="42"/>
      <c r="CIP20" s="42"/>
      <c r="CIQ20" s="42"/>
      <c r="CIR20" s="42"/>
      <c r="CIS20" s="42"/>
      <c r="CIT20" s="42"/>
      <c r="CIU20" s="42"/>
      <c r="CIV20" s="42"/>
      <c r="CIW20" s="42"/>
      <c r="CIX20" s="42"/>
      <c r="CIY20" s="42"/>
      <c r="CIZ20" s="42"/>
      <c r="CJA20" s="42"/>
      <c r="CJB20" s="42"/>
      <c r="CJC20" s="42"/>
      <c r="CJD20" s="42"/>
      <c r="CJE20" s="42"/>
      <c r="CJF20" s="42"/>
      <c r="CJG20" s="42"/>
      <c r="CJH20" s="42"/>
      <c r="CJI20" s="42"/>
      <c r="CJJ20" s="42"/>
      <c r="CJK20" s="42"/>
      <c r="CJL20" s="42"/>
      <c r="CJM20" s="42"/>
      <c r="CJN20" s="42"/>
      <c r="CJO20" s="42"/>
      <c r="CJP20" s="42"/>
      <c r="CJQ20" s="42"/>
      <c r="CJR20" s="42"/>
      <c r="CJS20" s="42"/>
      <c r="CJT20" s="42"/>
      <c r="CJU20" s="42"/>
      <c r="CJV20" s="42"/>
      <c r="CJW20" s="42"/>
      <c r="CJX20" s="42"/>
      <c r="CJY20" s="42"/>
      <c r="CJZ20" s="42"/>
      <c r="CKA20" s="42"/>
      <c r="CKB20" s="42"/>
      <c r="CKC20" s="42"/>
      <c r="CKD20" s="42"/>
      <c r="CKE20" s="42"/>
      <c r="CKF20" s="42"/>
      <c r="CKG20" s="42"/>
      <c r="CKH20" s="42"/>
      <c r="CKI20" s="42"/>
      <c r="CKJ20" s="42"/>
      <c r="CKK20" s="42"/>
      <c r="CKL20" s="42"/>
      <c r="CKM20" s="42"/>
      <c r="CKN20" s="42"/>
      <c r="CKO20" s="42"/>
      <c r="CKP20" s="42"/>
      <c r="CKQ20" s="42"/>
      <c r="CKR20" s="42"/>
      <c r="CKS20" s="42"/>
      <c r="CKT20" s="42"/>
      <c r="CKU20" s="42"/>
      <c r="CKV20" s="42"/>
      <c r="CKW20" s="42"/>
      <c r="CKX20" s="42"/>
      <c r="CKY20" s="42"/>
      <c r="CKZ20" s="42"/>
      <c r="CLA20" s="42"/>
      <c r="CLB20" s="42"/>
      <c r="CLC20" s="42"/>
      <c r="CLD20" s="42"/>
      <c r="CLE20" s="42"/>
      <c r="CLF20" s="42"/>
      <c r="CLG20" s="42"/>
      <c r="CLH20" s="42"/>
      <c r="CLI20" s="42"/>
      <c r="CLJ20" s="42"/>
      <c r="CLK20" s="42"/>
      <c r="CLL20" s="42"/>
      <c r="CLM20" s="42"/>
      <c r="CLN20" s="42"/>
      <c r="CLO20" s="42"/>
      <c r="CLP20" s="42"/>
      <c r="CLQ20" s="42"/>
      <c r="CLR20" s="42"/>
      <c r="CLS20" s="42"/>
      <c r="CLT20" s="42"/>
      <c r="CLU20" s="42"/>
      <c r="CLV20" s="42"/>
      <c r="CLW20" s="42"/>
      <c r="CLX20" s="42"/>
      <c r="CLY20" s="42"/>
      <c r="CLZ20" s="42"/>
      <c r="CMA20" s="42"/>
      <c r="CMB20" s="42"/>
      <c r="CMC20" s="42"/>
      <c r="CMD20" s="42"/>
      <c r="CME20" s="42"/>
      <c r="CMF20" s="42"/>
      <c r="CMG20" s="42"/>
      <c r="CMH20" s="42"/>
      <c r="CMI20" s="42"/>
      <c r="CMJ20" s="42"/>
      <c r="CMK20" s="42"/>
      <c r="CML20" s="42"/>
      <c r="CMM20" s="42"/>
      <c r="CMN20" s="42"/>
      <c r="CMO20" s="42"/>
      <c r="CMP20" s="42"/>
      <c r="CMQ20" s="42"/>
      <c r="CMR20" s="42"/>
      <c r="CMS20" s="42"/>
      <c r="CMT20" s="42"/>
      <c r="CMU20" s="42"/>
      <c r="CMV20" s="42"/>
      <c r="CMW20" s="42"/>
      <c r="CMX20" s="42"/>
      <c r="CMY20" s="42"/>
      <c r="CMZ20" s="42"/>
      <c r="CNA20" s="42"/>
      <c r="CNB20" s="42"/>
      <c r="CNC20" s="42"/>
      <c r="CND20" s="42"/>
      <c r="CNE20" s="42"/>
      <c r="CNF20" s="42"/>
      <c r="CNG20" s="42"/>
      <c r="CNH20" s="42"/>
      <c r="CNI20" s="42"/>
      <c r="CNJ20" s="42"/>
      <c r="CNK20" s="42"/>
      <c r="CNL20" s="42"/>
      <c r="CNM20" s="42"/>
      <c r="CNN20" s="42"/>
      <c r="CNO20" s="42"/>
      <c r="CNP20" s="42"/>
      <c r="CNQ20" s="42"/>
      <c r="CNR20" s="42"/>
      <c r="CNS20" s="42"/>
      <c r="CNT20" s="42"/>
      <c r="CNU20" s="42"/>
      <c r="CNV20" s="42"/>
      <c r="CNW20" s="42"/>
      <c r="CNX20" s="42"/>
      <c r="CNY20" s="42"/>
      <c r="CNZ20" s="42"/>
      <c r="COA20" s="42"/>
      <c r="COB20" s="42"/>
      <c r="COC20" s="42"/>
      <c r="COD20" s="42"/>
      <c r="COE20" s="42"/>
      <c r="COF20" s="42"/>
      <c r="COG20" s="42"/>
      <c r="COH20" s="42"/>
      <c r="COI20" s="42"/>
      <c r="COJ20" s="42"/>
      <c r="COK20" s="42"/>
      <c r="COL20" s="42"/>
      <c r="COM20" s="42"/>
      <c r="CON20" s="42"/>
      <c r="COO20" s="42"/>
      <c r="COP20" s="42"/>
      <c r="COQ20" s="42"/>
      <c r="COR20" s="42"/>
      <c r="COS20" s="42"/>
      <c r="COT20" s="42"/>
      <c r="COU20" s="42"/>
      <c r="COV20" s="42"/>
      <c r="COW20" s="42"/>
      <c r="COX20" s="42"/>
      <c r="COY20" s="42"/>
      <c r="COZ20" s="42"/>
      <c r="CPA20" s="42"/>
      <c r="CPB20" s="42"/>
      <c r="CPC20" s="42"/>
      <c r="CPD20" s="42"/>
      <c r="CPE20" s="42"/>
      <c r="CPF20" s="42"/>
      <c r="CPG20" s="42"/>
      <c r="CPH20" s="42"/>
      <c r="CPI20" s="42"/>
      <c r="CPJ20" s="42"/>
      <c r="CPK20" s="42"/>
      <c r="CPL20" s="42"/>
      <c r="CPM20" s="42"/>
      <c r="CPN20" s="42"/>
      <c r="CPO20" s="42"/>
      <c r="CPP20" s="42"/>
      <c r="CPQ20" s="42"/>
      <c r="CPR20" s="42"/>
      <c r="CPS20" s="42"/>
      <c r="CPT20" s="42"/>
      <c r="CPU20" s="42"/>
      <c r="CPV20" s="42"/>
      <c r="CPW20" s="42"/>
      <c r="CPX20" s="42"/>
      <c r="CPY20" s="42"/>
      <c r="CPZ20" s="42"/>
      <c r="CQA20" s="42"/>
      <c r="CQB20" s="42"/>
      <c r="CQC20" s="42"/>
      <c r="CQD20" s="42"/>
      <c r="CQE20" s="42"/>
      <c r="CQF20" s="42"/>
      <c r="CQG20" s="42"/>
      <c r="CQH20" s="42"/>
      <c r="CQI20" s="42"/>
      <c r="CQJ20" s="42"/>
      <c r="CQK20" s="42"/>
      <c r="CQL20" s="42"/>
      <c r="CQM20" s="42"/>
      <c r="CQN20" s="42"/>
      <c r="CQO20" s="42"/>
      <c r="CQP20" s="42"/>
      <c r="CQQ20" s="42"/>
      <c r="CQR20" s="42"/>
      <c r="CQS20" s="42"/>
      <c r="CQT20" s="42"/>
      <c r="CQU20" s="42"/>
      <c r="CQV20" s="42"/>
      <c r="CQW20" s="42"/>
      <c r="CQX20" s="42"/>
      <c r="CQY20" s="42"/>
      <c r="CQZ20" s="42"/>
      <c r="CRA20" s="42"/>
      <c r="CRB20" s="42"/>
      <c r="CRC20" s="42"/>
      <c r="CRD20" s="42"/>
      <c r="CRE20" s="42"/>
      <c r="CRF20" s="42"/>
      <c r="CRG20" s="42"/>
      <c r="CRH20" s="42"/>
      <c r="CRI20" s="42"/>
      <c r="CRJ20" s="42"/>
      <c r="CRK20" s="42"/>
      <c r="CRL20" s="42"/>
      <c r="CRM20" s="42"/>
      <c r="CRN20" s="42"/>
      <c r="CRO20" s="42"/>
      <c r="CRP20" s="42"/>
      <c r="CRQ20" s="42"/>
      <c r="CRR20" s="42"/>
      <c r="CRS20" s="42"/>
      <c r="CRT20" s="42"/>
      <c r="CRU20" s="42"/>
      <c r="CRV20" s="42"/>
      <c r="CRW20" s="42"/>
      <c r="CRX20" s="42"/>
      <c r="CRY20" s="42"/>
      <c r="CRZ20" s="42"/>
      <c r="CSA20" s="42"/>
      <c r="CSB20" s="42"/>
      <c r="CSC20" s="42"/>
      <c r="CSD20" s="42"/>
      <c r="CSE20" s="42"/>
      <c r="CSF20" s="42"/>
      <c r="CSG20" s="42"/>
      <c r="CSH20" s="42"/>
      <c r="CSI20" s="42"/>
      <c r="CSJ20" s="42"/>
      <c r="CSK20" s="42"/>
      <c r="CSL20" s="42"/>
      <c r="CSM20" s="42"/>
      <c r="CSN20" s="42"/>
      <c r="CSO20" s="42"/>
      <c r="CSP20" s="42"/>
      <c r="CSQ20" s="42"/>
      <c r="CSR20" s="42"/>
      <c r="CSS20" s="42"/>
      <c r="CST20" s="42"/>
      <c r="CSU20" s="42"/>
      <c r="CSV20" s="42"/>
      <c r="CSW20" s="42"/>
      <c r="CSX20" s="42"/>
      <c r="CSY20" s="42"/>
      <c r="CSZ20" s="42"/>
      <c r="CTA20" s="42"/>
      <c r="CTB20" s="42"/>
      <c r="CTC20" s="42"/>
      <c r="CTD20" s="42"/>
      <c r="CTE20" s="42"/>
      <c r="CTF20" s="42"/>
      <c r="CTG20" s="42"/>
      <c r="CTH20" s="42"/>
      <c r="CTI20" s="42"/>
      <c r="CTJ20" s="42"/>
      <c r="CTK20" s="42"/>
      <c r="CTL20" s="42"/>
      <c r="CTM20" s="42"/>
      <c r="CTN20" s="42"/>
      <c r="CTO20" s="42"/>
      <c r="CTP20" s="42"/>
      <c r="CTQ20" s="42"/>
      <c r="CTR20" s="42"/>
      <c r="CTS20" s="42"/>
      <c r="CTT20" s="42"/>
      <c r="CTU20" s="42"/>
      <c r="CTV20" s="42"/>
      <c r="CTW20" s="42"/>
      <c r="CTX20" s="42"/>
      <c r="CTY20" s="42"/>
      <c r="CTZ20" s="42"/>
      <c r="CUA20" s="42"/>
      <c r="CUB20" s="42"/>
      <c r="CUC20" s="42"/>
      <c r="CUD20" s="42"/>
      <c r="CUE20" s="42"/>
      <c r="CUF20" s="42"/>
      <c r="CUG20" s="42"/>
      <c r="CUH20" s="42"/>
      <c r="CUI20" s="42"/>
      <c r="CUJ20" s="42"/>
      <c r="CUK20" s="42"/>
      <c r="CUL20" s="42"/>
      <c r="CUM20" s="42"/>
      <c r="CUN20" s="42"/>
      <c r="CUO20" s="42"/>
      <c r="CUP20" s="42"/>
      <c r="CUQ20" s="42"/>
      <c r="CUR20" s="42"/>
      <c r="CUS20" s="42"/>
      <c r="CUT20" s="42"/>
      <c r="CUU20" s="42"/>
      <c r="CUV20" s="42"/>
      <c r="CUW20" s="42"/>
      <c r="CUX20" s="42"/>
      <c r="CUY20" s="42"/>
      <c r="CUZ20" s="42"/>
      <c r="CVA20" s="42"/>
      <c r="CVB20" s="42"/>
      <c r="CVC20" s="42"/>
      <c r="CVD20" s="42"/>
      <c r="CVE20" s="42"/>
      <c r="CVF20" s="42"/>
      <c r="CVG20" s="42"/>
      <c r="CVH20" s="42"/>
      <c r="CVI20" s="42"/>
      <c r="CVJ20" s="42"/>
      <c r="CVK20" s="42"/>
      <c r="CVL20" s="42"/>
      <c r="CVM20" s="42"/>
      <c r="CVN20" s="42"/>
      <c r="CVO20" s="42"/>
      <c r="CVP20" s="42"/>
      <c r="CVQ20" s="42"/>
      <c r="CVR20" s="42"/>
      <c r="CVS20" s="42"/>
      <c r="CVT20" s="42"/>
      <c r="CVU20" s="42"/>
      <c r="CVV20" s="42"/>
      <c r="CVW20" s="42"/>
      <c r="CVX20" s="42"/>
      <c r="CVY20" s="42"/>
      <c r="CVZ20" s="42"/>
      <c r="CWA20" s="42"/>
      <c r="CWB20" s="42"/>
      <c r="CWC20" s="42"/>
      <c r="CWD20" s="42"/>
      <c r="CWE20" s="42"/>
      <c r="CWF20" s="42"/>
      <c r="CWG20" s="42"/>
      <c r="CWH20" s="42"/>
      <c r="CWI20" s="42"/>
      <c r="CWJ20" s="42"/>
      <c r="CWK20" s="42"/>
      <c r="CWL20" s="42"/>
      <c r="CWM20" s="42"/>
      <c r="CWN20" s="42"/>
      <c r="CWO20" s="42"/>
      <c r="CWP20" s="42"/>
      <c r="CWQ20" s="42"/>
      <c r="CWR20" s="42"/>
      <c r="CWS20" s="42"/>
      <c r="CWT20" s="42"/>
      <c r="CWU20" s="42"/>
      <c r="CWV20" s="42"/>
      <c r="CWW20" s="42"/>
      <c r="CWX20" s="42"/>
      <c r="CWY20" s="42"/>
      <c r="CWZ20" s="42"/>
      <c r="CXA20" s="42"/>
      <c r="CXB20" s="42"/>
      <c r="CXC20" s="42"/>
      <c r="CXD20" s="42"/>
      <c r="CXE20" s="42"/>
      <c r="CXF20" s="42"/>
      <c r="CXG20" s="42"/>
      <c r="CXH20" s="42"/>
      <c r="CXI20" s="42"/>
      <c r="CXJ20" s="42"/>
      <c r="CXK20" s="42"/>
      <c r="CXL20" s="42"/>
      <c r="CXM20" s="42"/>
      <c r="CXN20" s="42"/>
      <c r="CXO20" s="42"/>
      <c r="CXP20" s="42"/>
      <c r="CXQ20" s="42"/>
      <c r="CXR20" s="42"/>
      <c r="CXS20" s="42"/>
      <c r="CXT20" s="42"/>
      <c r="CXU20" s="42"/>
      <c r="CXV20" s="42"/>
      <c r="CXW20" s="42"/>
      <c r="CXX20" s="42"/>
      <c r="CXY20" s="42"/>
      <c r="CXZ20" s="42"/>
      <c r="CYA20" s="42"/>
      <c r="CYB20" s="42"/>
      <c r="CYC20" s="42"/>
      <c r="CYD20" s="42"/>
      <c r="CYE20" s="42"/>
      <c r="CYF20" s="42"/>
      <c r="CYG20" s="42"/>
      <c r="CYH20" s="42"/>
      <c r="CYI20" s="42"/>
      <c r="CYJ20" s="42"/>
      <c r="CYK20" s="42"/>
      <c r="CYL20" s="42"/>
      <c r="CYM20" s="42"/>
      <c r="CYN20" s="42"/>
      <c r="CYO20" s="42"/>
      <c r="CYP20" s="42"/>
      <c r="CYQ20" s="42"/>
      <c r="CYR20" s="42"/>
      <c r="CYS20" s="42"/>
      <c r="CYT20" s="42"/>
      <c r="CYU20" s="42"/>
      <c r="CYV20" s="42"/>
      <c r="CYW20" s="42"/>
      <c r="CYX20" s="42"/>
      <c r="CYY20" s="42"/>
      <c r="CYZ20" s="42"/>
      <c r="CZA20" s="42"/>
      <c r="CZB20" s="42"/>
      <c r="CZC20" s="42"/>
      <c r="CZD20" s="42"/>
      <c r="CZE20" s="42"/>
      <c r="CZF20" s="42"/>
      <c r="CZG20" s="42"/>
      <c r="CZH20" s="42"/>
      <c r="CZI20" s="42"/>
      <c r="CZJ20" s="42"/>
      <c r="CZK20" s="42"/>
      <c r="CZL20" s="42"/>
      <c r="CZM20" s="42"/>
      <c r="CZN20" s="42"/>
      <c r="CZO20" s="42"/>
      <c r="CZP20" s="42"/>
      <c r="CZQ20" s="42"/>
      <c r="CZR20" s="42"/>
      <c r="CZS20" s="42"/>
      <c r="CZT20" s="42"/>
      <c r="CZU20" s="42"/>
      <c r="CZV20" s="42"/>
      <c r="CZW20" s="42"/>
      <c r="CZX20" s="42"/>
      <c r="CZY20" s="42"/>
      <c r="CZZ20" s="42"/>
      <c r="DAA20" s="42"/>
      <c r="DAB20" s="42"/>
      <c r="DAC20" s="42"/>
      <c r="DAD20" s="42"/>
      <c r="DAE20" s="42"/>
      <c r="DAF20" s="42"/>
      <c r="DAG20" s="42"/>
      <c r="DAH20" s="42"/>
      <c r="DAI20" s="42"/>
      <c r="DAJ20" s="42"/>
      <c r="DAK20" s="42"/>
      <c r="DAL20" s="42"/>
      <c r="DAM20" s="42"/>
      <c r="DAN20" s="42"/>
      <c r="DAO20" s="42"/>
      <c r="DAP20" s="42"/>
      <c r="DAQ20" s="42"/>
      <c r="DAR20" s="42"/>
      <c r="DAS20" s="42"/>
      <c r="DAT20" s="42"/>
      <c r="DAU20" s="42"/>
      <c r="DAV20" s="42"/>
      <c r="DAW20" s="42"/>
      <c r="DAX20" s="42"/>
      <c r="DAY20" s="42"/>
      <c r="DAZ20" s="42"/>
      <c r="DBA20" s="42"/>
      <c r="DBB20" s="42"/>
      <c r="DBC20" s="42"/>
      <c r="DBD20" s="42"/>
      <c r="DBE20" s="42"/>
      <c r="DBF20" s="42"/>
      <c r="DBG20" s="42"/>
      <c r="DBH20" s="42"/>
      <c r="DBI20" s="42"/>
      <c r="DBJ20" s="42"/>
      <c r="DBK20" s="42"/>
      <c r="DBL20" s="42"/>
      <c r="DBM20" s="42"/>
      <c r="DBN20" s="42"/>
      <c r="DBO20" s="42"/>
      <c r="DBP20" s="42"/>
      <c r="DBQ20" s="42"/>
      <c r="DBR20" s="42"/>
      <c r="DBS20" s="42"/>
      <c r="DBT20" s="42"/>
      <c r="DBU20" s="42"/>
      <c r="DBV20" s="42"/>
      <c r="DBW20" s="42"/>
      <c r="DBX20" s="42"/>
      <c r="DBY20" s="42"/>
      <c r="DBZ20" s="42"/>
      <c r="DCA20" s="42"/>
      <c r="DCB20" s="42"/>
      <c r="DCC20" s="42"/>
      <c r="DCD20" s="42"/>
      <c r="DCE20" s="42"/>
      <c r="DCF20" s="42"/>
      <c r="DCG20" s="42"/>
      <c r="DCH20" s="42"/>
      <c r="DCI20" s="42"/>
      <c r="DCJ20" s="42"/>
      <c r="DCK20" s="42"/>
      <c r="DCL20" s="42"/>
      <c r="DCM20" s="42"/>
      <c r="DCN20" s="42"/>
      <c r="DCO20" s="42"/>
      <c r="DCP20" s="42"/>
      <c r="DCQ20" s="42"/>
      <c r="DCR20" s="42"/>
      <c r="DCS20" s="42"/>
      <c r="DCT20" s="42"/>
      <c r="DCU20" s="42"/>
      <c r="DCV20" s="42"/>
      <c r="DCW20" s="42"/>
      <c r="DCX20" s="42"/>
      <c r="DCY20" s="42"/>
      <c r="DCZ20" s="42"/>
      <c r="DDA20" s="42"/>
      <c r="DDB20" s="42"/>
      <c r="DDC20" s="42"/>
      <c r="DDD20" s="42"/>
      <c r="DDE20" s="42"/>
      <c r="DDF20" s="42"/>
      <c r="DDG20" s="42"/>
      <c r="DDH20" s="42"/>
      <c r="DDI20" s="42"/>
      <c r="DDJ20" s="42"/>
      <c r="DDK20" s="42"/>
      <c r="DDL20" s="42"/>
      <c r="DDM20" s="42"/>
      <c r="DDN20" s="42"/>
      <c r="DDO20" s="42"/>
      <c r="DDP20" s="42"/>
      <c r="DDQ20" s="42"/>
      <c r="DDR20" s="42"/>
      <c r="DDS20" s="42"/>
      <c r="DDT20" s="42"/>
      <c r="DDU20" s="42"/>
      <c r="DDV20" s="42"/>
      <c r="DDW20" s="42"/>
      <c r="DDX20" s="42"/>
      <c r="DDY20" s="42"/>
      <c r="DDZ20" s="42"/>
      <c r="DEA20" s="42"/>
      <c r="DEB20" s="42"/>
      <c r="DEC20" s="42"/>
      <c r="DED20" s="42"/>
      <c r="DEE20" s="42"/>
      <c r="DEF20" s="42"/>
      <c r="DEG20" s="42"/>
      <c r="DEH20" s="42"/>
      <c r="DEI20" s="42"/>
      <c r="DEJ20" s="42"/>
      <c r="DEK20" s="42"/>
      <c r="DEL20" s="42"/>
      <c r="DEM20" s="42"/>
      <c r="DEN20" s="42"/>
      <c r="DEO20" s="42"/>
      <c r="DEP20" s="42"/>
      <c r="DEQ20" s="42"/>
      <c r="DER20" s="42"/>
      <c r="DES20" s="42"/>
      <c r="DET20" s="42"/>
      <c r="DEU20" s="42"/>
      <c r="DEV20" s="42"/>
      <c r="DEW20" s="42"/>
      <c r="DEX20" s="42"/>
      <c r="DEY20" s="42"/>
      <c r="DEZ20" s="42"/>
      <c r="DFA20" s="42"/>
      <c r="DFB20" s="42"/>
      <c r="DFC20" s="42"/>
      <c r="DFD20" s="42"/>
      <c r="DFE20" s="42"/>
      <c r="DFF20" s="42"/>
      <c r="DFG20" s="42"/>
      <c r="DFH20" s="42"/>
      <c r="DFI20" s="42"/>
      <c r="DFJ20" s="42"/>
      <c r="DFK20" s="42"/>
      <c r="DFL20" s="42"/>
      <c r="DFM20" s="42"/>
      <c r="DFN20" s="42"/>
      <c r="DFO20" s="42"/>
      <c r="DFP20" s="42"/>
      <c r="DFQ20" s="42"/>
      <c r="DFR20" s="42"/>
      <c r="DFS20" s="42"/>
      <c r="DFT20" s="42"/>
      <c r="DFU20" s="42"/>
      <c r="DFV20" s="42"/>
      <c r="DFW20" s="42"/>
      <c r="DFX20" s="42"/>
      <c r="DFY20" s="42"/>
      <c r="DFZ20" s="42"/>
      <c r="DGA20" s="42"/>
      <c r="DGB20" s="42"/>
      <c r="DGC20" s="42"/>
      <c r="DGD20" s="42"/>
      <c r="DGE20" s="42"/>
      <c r="DGF20" s="42"/>
      <c r="DGG20" s="42"/>
      <c r="DGH20" s="42"/>
      <c r="DGI20" s="42"/>
      <c r="DGJ20" s="42"/>
      <c r="DGK20" s="42"/>
      <c r="DGL20" s="42"/>
      <c r="DGM20" s="42"/>
      <c r="DGN20" s="42"/>
      <c r="DGO20" s="42"/>
      <c r="DGP20" s="42"/>
      <c r="DGQ20" s="42"/>
      <c r="DGR20" s="42"/>
      <c r="DGS20" s="42"/>
      <c r="DGT20" s="42"/>
      <c r="DGU20" s="42"/>
      <c r="DGV20" s="42"/>
      <c r="DGW20" s="42"/>
      <c r="DGX20" s="42"/>
      <c r="DGY20" s="42"/>
      <c r="DGZ20" s="42"/>
      <c r="DHA20" s="42"/>
      <c r="DHB20" s="42"/>
      <c r="DHC20" s="42"/>
      <c r="DHD20" s="42"/>
      <c r="DHE20" s="42"/>
      <c r="DHF20" s="42"/>
      <c r="DHG20" s="42"/>
      <c r="DHH20" s="42"/>
      <c r="DHI20" s="42"/>
      <c r="DHJ20" s="42"/>
      <c r="DHK20" s="42"/>
      <c r="DHL20" s="42"/>
      <c r="DHM20" s="42"/>
      <c r="DHN20" s="42"/>
      <c r="DHO20" s="42"/>
      <c r="DHP20" s="42"/>
      <c r="DHQ20" s="42"/>
      <c r="DHR20" s="42"/>
      <c r="DHS20" s="42"/>
      <c r="DHT20" s="42"/>
      <c r="DHU20" s="42"/>
      <c r="DHV20" s="42"/>
      <c r="DHW20" s="42"/>
      <c r="DHX20" s="42"/>
      <c r="DHY20" s="42"/>
      <c r="DHZ20" s="42"/>
      <c r="DIA20" s="42"/>
      <c r="DIB20" s="42"/>
      <c r="DIC20" s="42"/>
      <c r="DID20" s="42"/>
      <c r="DIE20" s="42"/>
      <c r="DIF20" s="42"/>
      <c r="DIG20" s="42"/>
      <c r="DIH20" s="42"/>
      <c r="DII20" s="42"/>
      <c r="DIJ20" s="42"/>
      <c r="DIK20" s="42"/>
      <c r="DIL20" s="42"/>
      <c r="DIM20" s="42"/>
      <c r="DIN20" s="42"/>
      <c r="DIO20" s="42"/>
      <c r="DIP20" s="42"/>
      <c r="DIQ20" s="42"/>
      <c r="DIR20" s="42"/>
      <c r="DIS20" s="42"/>
      <c r="DIT20" s="42"/>
      <c r="DIU20" s="42"/>
      <c r="DIV20" s="42"/>
      <c r="DIW20" s="42"/>
      <c r="DIX20" s="42"/>
      <c r="DIY20" s="42"/>
      <c r="DIZ20" s="42"/>
      <c r="DJA20" s="42"/>
      <c r="DJB20" s="42"/>
      <c r="DJC20" s="42"/>
      <c r="DJD20" s="42"/>
      <c r="DJE20" s="42"/>
      <c r="DJF20" s="42"/>
      <c r="DJG20" s="42"/>
      <c r="DJH20" s="42"/>
      <c r="DJI20" s="42"/>
      <c r="DJJ20" s="42"/>
      <c r="DJK20" s="42"/>
      <c r="DJL20" s="42"/>
      <c r="DJM20" s="42"/>
      <c r="DJN20" s="42"/>
      <c r="DJO20" s="42"/>
      <c r="DJP20" s="42"/>
      <c r="DJQ20" s="42"/>
      <c r="DJR20" s="42"/>
      <c r="DJS20" s="42"/>
      <c r="DJT20" s="42"/>
      <c r="DJU20" s="42"/>
      <c r="DJV20" s="42"/>
      <c r="DJW20" s="42"/>
      <c r="DJX20" s="42"/>
      <c r="DJY20" s="42"/>
      <c r="DJZ20" s="42"/>
      <c r="DKA20" s="42"/>
      <c r="DKB20" s="42"/>
      <c r="DKC20" s="42"/>
      <c r="DKD20" s="42"/>
      <c r="DKE20" s="42"/>
      <c r="DKF20" s="42"/>
      <c r="DKG20" s="42"/>
      <c r="DKH20" s="42"/>
      <c r="DKI20" s="42"/>
      <c r="DKJ20" s="42"/>
      <c r="DKK20" s="42"/>
      <c r="DKL20" s="42"/>
      <c r="DKM20" s="42"/>
      <c r="DKN20" s="42"/>
      <c r="DKO20" s="42"/>
      <c r="DKP20" s="42"/>
      <c r="DKQ20" s="42"/>
      <c r="DKR20" s="42"/>
      <c r="DKS20" s="42"/>
      <c r="DKT20" s="42"/>
      <c r="DKU20" s="42"/>
      <c r="DKV20" s="42"/>
      <c r="DKW20" s="42"/>
      <c r="DKX20" s="42"/>
      <c r="DKY20" s="42"/>
      <c r="DKZ20" s="42"/>
      <c r="DLA20" s="42"/>
      <c r="DLB20" s="42"/>
      <c r="DLC20" s="42"/>
      <c r="DLD20" s="42"/>
      <c r="DLE20" s="42"/>
      <c r="DLF20" s="42"/>
      <c r="DLG20" s="42"/>
      <c r="DLH20" s="42"/>
      <c r="DLI20" s="42"/>
      <c r="DLJ20" s="42"/>
      <c r="DLK20" s="42"/>
      <c r="DLL20" s="42"/>
      <c r="DLM20" s="42"/>
      <c r="DLN20" s="42"/>
      <c r="DLO20" s="42"/>
      <c r="DLP20" s="42"/>
      <c r="DLQ20" s="42"/>
      <c r="DLR20" s="42"/>
      <c r="DLS20" s="42"/>
      <c r="DLT20" s="42"/>
      <c r="DLU20" s="42"/>
      <c r="DLV20" s="42"/>
      <c r="DLW20" s="42"/>
      <c r="DLX20" s="42"/>
      <c r="DLY20" s="42"/>
      <c r="DLZ20" s="42"/>
      <c r="DMA20" s="42"/>
      <c r="DMB20" s="42"/>
      <c r="DMC20" s="42"/>
      <c r="DMD20" s="42"/>
      <c r="DME20" s="42"/>
      <c r="DMF20" s="42"/>
      <c r="DMG20" s="42"/>
      <c r="DMH20" s="42"/>
      <c r="DMI20" s="42"/>
      <c r="DMJ20" s="42"/>
      <c r="DMK20" s="42"/>
      <c r="DML20" s="42"/>
      <c r="DMM20" s="42"/>
      <c r="DMN20" s="42"/>
      <c r="DMO20" s="42"/>
      <c r="DMP20" s="42"/>
      <c r="DMQ20" s="42"/>
      <c r="DMR20" s="42"/>
      <c r="DMS20" s="42"/>
      <c r="DMT20" s="42"/>
      <c r="DMU20" s="42"/>
      <c r="DMV20" s="42"/>
      <c r="DMW20" s="42"/>
      <c r="DMX20" s="42"/>
      <c r="DMY20" s="42"/>
      <c r="DMZ20" s="42"/>
      <c r="DNA20" s="42"/>
      <c r="DNB20" s="42"/>
      <c r="DNC20" s="42"/>
      <c r="DND20" s="42"/>
      <c r="DNE20" s="42"/>
      <c r="DNF20" s="42"/>
      <c r="DNG20" s="42"/>
      <c r="DNH20" s="42"/>
      <c r="DNI20" s="42"/>
      <c r="DNJ20" s="42"/>
      <c r="DNK20" s="42"/>
      <c r="DNL20" s="42"/>
      <c r="DNM20" s="42"/>
      <c r="DNN20" s="42"/>
      <c r="DNO20" s="42"/>
      <c r="DNP20" s="42"/>
      <c r="DNQ20" s="42"/>
      <c r="DNR20" s="42"/>
      <c r="DNS20" s="42"/>
      <c r="DNT20" s="42"/>
      <c r="DNU20" s="42"/>
      <c r="DNV20" s="42"/>
      <c r="DNW20" s="42"/>
      <c r="DNX20" s="42"/>
      <c r="DNY20" s="42"/>
      <c r="DNZ20" s="42"/>
      <c r="DOA20" s="42"/>
      <c r="DOB20" s="42"/>
      <c r="DOC20" s="42"/>
      <c r="DOD20" s="42"/>
      <c r="DOE20" s="42"/>
      <c r="DOF20" s="42"/>
      <c r="DOG20" s="42"/>
      <c r="DOH20" s="42"/>
      <c r="DOI20" s="42"/>
      <c r="DOJ20" s="42"/>
      <c r="DOK20" s="42"/>
      <c r="DOL20" s="42"/>
      <c r="DOM20" s="42"/>
      <c r="DON20" s="42"/>
      <c r="DOO20" s="42"/>
      <c r="DOP20" s="42"/>
      <c r="DOQ20" s="42"/>
      <c r="DOR20" s="42"/>
      <c r="DOS20" s="42"/>
      <c r="DOT20" s="42"/>
      <c r="DOU20" s="42"/>
      <c r="DOV20" s="42"/>
      <c r="DOW20" s="42"/>
      <c r="DOX20" s="42"/>
      <c r="DOY20" s="42"/>
      <c r="DOZ20" s="42"/>
      <c r="DPA20" s="42"/>
      <c r="DPB20" s="42"/>
      <c r="DPC20" s="42"/>
      <c r="DPD20" s="42"/>
      <c r="DPE20" s="42"/>
      <c r="DPF20" s="42"/>
      <c r="DPG20" s="42"/>
      <c r="DPH20" s="42"/>
      <c r="DPI20" s="42"/>
      <c r="DPJ20" s="42"/>
      <c r="DPK20" s="42"/>
      <c r="DPL20" s="42"/>
      <c r="DPM20" s="42"/>
      <c r="DPN20" s="42"/>
      <c r="DPO20" s="42"/>
      <c r="DPP20" s="42"/>
      <c r="DPQ20" s="42"/>
      <c r="DPR20" s="42"/>
      <c r="DPS20" s="42"/>
      <c r="DPT20" s="42"/>
      <c r="DPU20" s="42"/>
      <c r="DPV20" s="42"/>
      <c r="DPW20" s="42"/>
      <c r="DPX20" s="42"/>
      <c r="DPY20" s="42"/>
      <c r="DPZ20" s="42"/>
      <c r="DQA20" s="42"/>
      <c r="DQB20" s="42"/>
      <c r="DQC20" s="42"/>
      <c r="DQD20" s="42"/>
      <c r="DQE20" s="42"/>
      <c r="DQF20" s="42"/>
      <c r="DQG20" s="42"/>
      <c r="DQH20" s="42"/>
      <c r="DQI20" s="42"/>
      <c r="DQJ20" s="42"/>
      <c r="DQK20" s="42"/>
      <c r="DQL20" s="42"/>
      <c r="DQM20" s="42"/>
      <c r="DQN20" s="42"/>
      <c r="DQO20" s="42"/>
      <c r="DQP20" s="42"/>
      <c r="DQQ20" s="42"/>
      <c r="DQR20" s="42"/>
      <c r="DQS20" s="42"/>
      <c r="DQT20" s="42"/>
      <c r="DQU20" s="42"/>
      <c r="DQV20" s="42"/>
      <c r="DQW20" s="42"/>
      <c r="DQX20" s="42"/>
      <c r="DQY20" s="42"/>
      <c r="DQZ20" s="42"/>
      <c r="DRA20" s="42"/>
      <c r="DRB20" s="42"/>
      <c r="DRC20" s="42"/>
      <c r="DRD20" s="42"/>
      <c r="DRE20" s="42"/>
      <c r="DRF20" s="42"/>
      <c r="DRG20" s="42"/>
      <c r="DRH20" s="42"/>
      <c r="DRI20" s="42"/>
      <c r="DRJ20" s="42"/>
      <c r="DRK20" s="42"/>
      <c r="DRL20" s="42"/>
      <c r="DRM20" s="42"/>
      <c r="DRN20" s="42"/>
      <c r="DRO20" s="42"/>
      <c r="DRP20" s="42"/>
      <c r="DRQ20" s="42"/>
      <c r="DRR20" s="42"/>
      <c r="DRS20" s="42"/>
      <c r="DRT20" s="42"/>
      <c r="DRU20" s="42"/>
      <c r="DRV20" s="42"/>
      <c r="DRW20" s="42"/>
      <c r="DRX20" s="42"/>
      <c r="DRY20" s="42"/>
      <c r="DRZ20" s="42"/>
      <c r="DSA20" s="42"/>
      <c r="DSB20" s="42"/>
      <c r="DSC20" s="42"/>
      <c r="DSD20" s="42"/>
      <c r="DSE20" s="42"/>
      <c r="DSF20" s="42"/>
      <c r="DSG20" s="42"/>
      <c r="DSH20" s="42"/>
      <c r="DSI20" s="42"/>
      <c r="DSJ20" s="42"/>
      <c r="DSK20" s="42"/>
      <c r="DSL20" s="42"/>
      <c r="DSM20" s="42"/>
      <c r="DSN20" s="42"/>
      <c r="DSO20" s="42"/>
      <c r="DSP20" s="42"/>
      <c r="DSQ20" s="42"/>
      <c r="DSR20" s="42"/>
      <c r="DSS20" s="42"/>
      <c r="DST20" s="42"/>
      <c r="DSU20" s="42"/>
      <c r="DSV20" s="42"/>
      <c r="DSW20" s="42"/>
      <c r="DSX20" s="42"/>
      <c r="DSY20" s="42"/>
      <c r="DSZ20" s="42"/>
      <c r="DTA20" s="42"/>
      <c r="DTB20" s="42"/>
      <c r="DTC20" s="42"/>
      <c r="DTD20" s="42"/>
      <c r="DTE20" s="42"/>
      <c r="DTF20" s="42"/>
      <c r="DTG20" s="42"/>
      <c r="DTH20" s="42"/>
      <c r="DTI20" s="42"/>
      <c r="DTJ20" s="42"/>
      <c r="DTK20" s="42"/>
      <c r="DTL20" s="42"/>
      <c r="DTM20" s="42"/>
      <c r="DTN20" s="42"/>
      <c r="DTO20" s="42"/>
      <c r="DTP20" s="42"/>
      <c r="DTQ20" s="42"/>
      <c r="DTR20" s="42"/>
      <c r="DTS20" s="42"/>
      <c r="DTT20" s="42"/>
      <c r="DTU20" s="42"/>
      <c r="DTV20" s="42"/>
      <c r="DTW20" s="42"/>
      <c r="DTX20" s="42"/>
      <c r="DTY20" s="42"/>
      <c r="DTZ20" s="42"/>
      <c r="DUA20" s="42"/>
      <c r="DUB20" s="42"/>
      <c r="DUC20" s="42"/>
      <c r="DUD20" s="42"/>
      <c r="DUE20" s="42"/>
      <c r="DUF20" s="42"/>
      <c r="DUG20" s="42"/>
      <c r="DUH20" s="42"/>
      <c r="DUI20" s="42"/>
      <c r="DUJ20" s="42"/>
      <c r="DUK20" s="42"/>
      <c r="DUL20" s="42"/>
      <c r="DUM20" s="42"/>
      <c r="DUN20" s="42"/>
      <c r="DUO20" s="42"/>
      <c r="DUP20" s="42"/>
      <c r="DUQ20" s="42"/>
      <c r="DUR20" s="42"/>
      <c r="DUS20" s="42"/>
      <c r="DUT20" s="42"/>
      <c r="DUU20" s="42"/>
      <c r="DUV20" s="42"/>
      <c r="DUW20" s="42"/>
      <c r="DUX20" s="42"/>
      <c r="DUY20" s="42"/>
      <c r="DUZ20" s="42"/>
      <c r="DVA20" s="42"/>
      <c r="DVB20" s="42"/>
      <c r="DVC20" s="42"/>
      <c r="DVD20" s="42"/>
      <c r="DVE20" s="42"/>
      <c r="DVF20" s="42"/>
      <c r="DVG20" s="42"/>
      <c r="DVH20" s="42"/>
      <c r="DVI20" s="42"/>
      <c r="DVJ20" s="42"/>
      <c r="DVK20" s="42"/>
      <c r="DVL20" s="42"/>
      <c r="DVM20" s="42"/>
      <c r="DVN20" s="42"/>
      <c r="DVO20" s="42"/>
      <c r="DVP20" s="42"/>
      <c r="DVQ20" s="42"/>
      <c r="DVR20" s="42"/>
      <c r="DVS20" s="42"/>
      <c r="DVT20" s="42"/>
      <c r="DVU20" s="42"/>
      <c r="DVV20" s="42"/>
      <c r="DVW20" s="42"/>
      <c r="DVX20" s="42"/>
      <c r="DVY20" s="42"/>
      <c r="DVZ20" s="42"/>
      <c r="DWA20" s="42"/>
      <c r="DWB20" s="42"/>
      <c r="DWC20" s="42"/>
      <c r="DWD20" s="42"/>
      <c r="DWE20" s="42"/>
      <c r="DWF20" s="42"/>
      <c r="DWG20" s="42"/>
      <c r="DWH20" s="42"/>
      <c r="DWI20" s="42"/>
      <c r="DWJ20" s="42"/>
      <c r="DWK20" s="42"/>
      <c r="DWL20" s="42"/>
      <c r="DWM20" s="42"/>
      <c r="DWN20" s="42"/>
      <c r="DWO20" s="42"/>
      <c r="DWP20" s="42"/>
      <c r="DWQ20" s="42"/>
      <c r="DWR20" s="42"/>
      <c r="DWS20" s="42"/>
      <c r="DWT20" s="42"/>
      <c r="DWU20" s="42"/>
      <c r="DWV20" s="42"/>
      <c r="DWW20" s="42"/>
      <c r="DWX20" s="42"/>
      <c r="DWY20" s="42"/>
      <c r="DWZ20" s="42"/>
      <c r="DXA20" s="42"/>
      <c r="DXB20" s="42"/>
      <c r="DXC20" s="42"/>
      <c r="DXD20" s="42"/>
      <c r="DXE20" s="42"/>
      <c r="DXF20" s="42"/>
      <c r="DXG20" s="42"/>
      <c r="DXH20" s="42"/>
      <c r="DXI20" s="42"/>
      <c r="DXJ20" s="42"/>
      <c r="DXK20" s="42"/>
      <c r="DXL20" s="42"/>
      <c r="DXM20" s="42"/>
      <c r="DXN20" s="42"/>
      <c r="DXO20" s="42"/>
      <c r="DXP20" s="42"/>
      <c r="DXQ20" s="42"/>
      <c r="DXR20" s="42"/>
      <c r="DXS20" s="42"/>
      <c r="DXT20" s="42"/>
      <c r="DXU20" s="42"/>
      <c r="DXV20" s="42"/>
      <c r="DXW20" s="42"/>
      <c r="DXX20" s="42"/>
      <c r="DXY20" s="42"/>
      <c r="DXZ20" s="42"/>
      <c r="DYA20" s="42"/>
      <c r="DYB20" s="42"/>
      <c r="DYC20" s="42"/>
      <c r="DYD20" s="42"/>
      <c r="DYE20" s="42"/>
      <c r="DYF20" s="42"/>
      <c r="DYG20" s="42"/>
      <c r="DYH20" s="42"/>
      <c r="DYI20" s="42"/>
      <c r="DYJ20" s="42"/>
      <c r="DYK20" s="42"/>
      <c r="DYL20" s="42"/>
      <c r="DYM20" s="42"/>
      <c r="DYN20" s="42"/>
      <c r="DYO20" s="42"/>
      <c r="DYP20" s="42"/>
      <c r="DYQ20" s="42"/>
      <c r="DYR20" s="42"/>
      <c r="DYS20" s="42"/>
      <c r="DYT20" s="42"/>
      <c r="DYU20" s="42"/>
      <c r="DYV20" s="42"/>
      <c r="DYW20" s="42"/>
      <c r="DYX20" s="42"/>
      <c r="DYY20" s="42"/>
      <c r="DYZ20" s="42"/>
      <c r="DZA20" s="42"/>
      <c r="DZB20" s="42"/>
      <c r="DZC20" s="42"/>
      <c r="DZD20" s="42"/>
      <c r="DZE20" s="42"/>
      <c r="DZF20" s="42"/>
      <c r="DZG20" s="42"/>
      <c r="DZH20" s="42"/>
      <c r="DZI20" s="42"/>
      <c r="DZJ20" s="42"/>
      <c r="DZK20" s="42"/>
      <c r="DZL20" s="42"/>
      <c r="DZM20" s="42"/>
      <c r="DZN20" s="42"/>
      <c r="DZO20" s="42"/>
      <c r="DZP20" s="42"/>
      <c r="DZQ20" s="42"/>
      <c r="DZR20" s="42"/>
      <c r="DZS20" s="42"/>
      <c r="DZT20" s="42"/>
      <c r="DZU20" s="42"/>
      <c r="DZV20" s="42"/>
      <c r="DZW20" s="42"/>
      <c r="DZX20" s="42"/>
      <c r="DZY20" s="42"/>
      <c r="DZZ20" s="42"/>
      <c r="EAA20" s="42"/>
      <c r="EAB20" s="42"/>
      <c r="EAC20" s="42"/>
      <c r="EAD20" s="42"/>
      <c r="EAE20" s="42"/>
      <c r="EAF20" s="42"/>
      <c r="EAG20" s="42"/>
      <c r="EAH20" s="42"/>
      <c r="EAI20" s="42"/>
      <c r="EAJ20" s="42"/>
      <c r="EAK20" s="42"/>
      <c r="EAL20" s="42"/>
      <c r="EAM20" s="42"/>
      <c r="EAN20" s="42"/>
      <c r="EAO20" s="42"/>
      <c r="EAP20" s="42"/>
      <c r="EAQ20" s="42"/>
      <c r="EAR20" s="42"/>
      <c r="EAS20" s="42"/>
      <c r="EAT20" s="42"/>
      <c r="EAU20" s="42"/>
      <c r="EAV20" s="42"/>
      <c r="EAW20" s="42"/>
      <c r="EAX20" s="42"/>
      <c r="EAY20" s="42"/>
      <c r="EAZ20" s="42"/>
      <c r="EBA20" s="42"/>
      <c r="EBB20" s="42"/>
      <c r="EBC20" s="42"/>
      <c r="EBD20" s="42"/>
      <c r="EBE20" s="42"/>
      <c r="EBF20" s="42"/>
      <c r="EBG20" s="42"/>
      <c r="EBH20" s="42"/>
      <c r="EBI20" s="42"/>
      <c r="EBJ20" s="42"/>
      <c r="EBK20" s="42"/>
      <c r="EBL20" s="42"/>
      <c r="EBM20" s="42"/>
      <c r="EBN20" s="42"/>
      <c r="EBO20" s="42"/>
      <c r="EBP20" s="42"/>
      <c r="EBQ20" s="42"/>
      <c r="EBR20" s="42"/>
      <c r="EBS20" s="42"/>
      <c r="EBT20" s="42"/>
      <c r="EBU20" s="42"/>
      <c r="EBV20" s="42"/>
      <c r="EBW20" s="42"/>
      <c r="EBX20" s="42"/>
      <c r="EBY20" s="42"/>
      <c r="EBZ20" s="42"/>
      <c r="ECA20" s="42"/>
      <c r="ECB20" s="42"/>
      <c r="ECC20" s="42"/>
      <c r="ECD20" s="42"/>
      <c r="ECE20" s="42"/>
      <c r="ECF20" s="42"/>
      <c r="ECG20" s="42"/>
      <c r="ECH20" s="42"/>
      <c r="ECI20" s="42"/>
      <c r="ECJ20" s="42"/>
      <c r="ECK20" s="42"/>
      <c r="ECL20" s="42"/>
      <c r="ECM20" s="42"/>
      <c r="ECN20" s="42"/>
      <c r="ECO20" s="42"/>
      <c r="ECP20" s="42"/>
      <c r="ECQ20" s="42"/>
      <c r="ECR20" s="42"/>
      <c r="ECS20" s="42"/>
      <c r="ECT20" s="42"/>
      <c r="ECU20" s="42"/>
      <c r="ECV20" s="42"/>
      <c r="ECW20" s="42"/>
      <c r="ECX20" s="42"/>
      <c r="ECY20" s="42"/>
      <c r="ECZ20" s="42"/>
      <c r="EDA20" s="42"/>
      <c r="EDB20" s="42"/>
      <c r="EDC20" s="42"/>
      <c r="EDD20" s="42"/>
      <c r="EDE20" s="42"/>
      <c r="EDF20" s="42"/>
      <c r="EDG20" s="42"/>
      <c r="EDH20" s="42"/>
      <c r="EDI20" s="42"/>
      <c r="EDJ20" s="42"/>
      <c r="EDK20" s="42"/>
      <c r="EDL20" s="42"/>
      <c r="EDM20" s="42"/>
      <c r="EDN20" s="42"/>
      <c r="EDO20" s="42"/>
      <c r="EDP20" s="42"/>
      <c r="EDQ20" s="42"/>
      <c r="EDR20" s="42"/>
      <c r="EDS20" s="42"/>
      <c r="EDT20" s="42"/>
      <c r="EDU20" s="42"/>
      <c r="EDV20" s="42"/>
      <c r="EDW20" s="42"/>
      <c r="EDX20" s="42"/>
      <c r="EDY20" s="42"/>
      <c r="EDZ20" s="42"/>
      <c r="EEA20" s="42"/>
      <c r="EEB20" s="42"/>
      <c r="EEC20" s="42"/>
      <c r="EED20" s="42"/>
      <c r="EEE20" s="42"/>
      <c r="EEF20" s="42"/>
      <c r="EEG20" s="42"/>
      <c r="EEH20" s="42"/>
      <c r="EEI20" s="42"/>
      <c r="EEJ20" s="42"/>
      <c r="EEK20" s="42"/>
      <c r="EEL20" s="42"/>
      <c r="EEM20" s="42"/>
      <c r="EEN20" s="42"/>
      <c r="EEO20" s="42"/>
      <c r="EEP20" s="42"/>
      <c r="EEQ20" s="42"/>
      <c r="EER20" s="42"/>
      <c r="EES20" s="42"/>
      <c r="EET20" s="42"/>
      <c r="EEU20" s="42"/>
      <c r="EEV20" s="42"/>
      <c r="EEW20" s="42"/>
      <c r="EEX20" s="42"/>
      <c r="EEY20" s="42"/>
      <c r="EEZ20" s="42"/>
      <c r="EFA20" s="42"/>
      <c r="EFB20" s="42"/>
      <c r="EFC20" s="42"/>
      <c r="EFD20" s="42"/>
      <c r="EFE20" s="42"/>
      <c r="EFF20" s="42"/>
      <c r="EFG20" s="42"/>
      <c r="EFH20" s="42"/>
      <c r="EFI20" s="42"/>
      <c r="EFJ20" s="42"/>
      <c r="EFK20" s="42"/>
      <c r="EFL20" s="42"/>
      <c r="EFM20" s="42"/>
      <c r="EFN20" s="42"/>
      <c r="EFO20" s="42"/>
      <c r="EFP20" s="42"/>
      <c r="EFQ20" s="42"/>
      <c r="EFR20" s="42"/>
      <c r="EFS20" s="42"/>
      <c r="EFT20" s="42"/>
      <c r="EFU20" s="42"/>
      <c r="EFV20" s="42"/>
      <c r="EFW20" s="42"/>
      <c r="EFX20" s="42"/>
      <c r="EFY20" s="42"/>
      <c r="EFZ20" s="42"/>
      <c r="EGA20" s="42"/>
      <c r="EGB20" s="42"/>
      <c r="EGC20" s="42"/>
      <c r="EGD20" s="42"/>
      <c r="EGE20" s="42"/>
      <c r="EGF20" s="42"/>
      <c r="EGG20" s="42"/>
      <c r="EGH20" s="42"/>
      <c r="EGI20" s="42"/>
      <c r="EGJ20" s="42"/>
      <c r="EGK20" s="42"/>
      <c r="EGL20" s="42"/>
      <c r="EGM20" s="42"/>
      <c r="EGN20" s="42"/>
      <c r="EGO20" s="42"/>
      <c r="EGP20" s="42"/>
      <c r="EGQ20" s="42"/>
      <c r="EGR20" s="42"/>
      <c r="EGS20" s="42"/>
      <c r="EGT20" s="42"/>
      <c r="EGU20" s="42"/>
      <c r="EGV20" s="42"/>
      <c r="EGW20" s="42"/>
      <c r="EGX20" s="42"/>
      <c r="EGY20" s="42"/>
      <c r="EGZ20" s="42"/>
      <c r="EHA20" s="42"/>
      <c r="EHB20" s="42"/>
      <c r="EHC20" s="42"/>
      <c r="EHD20" s="42"/>
      <c r="EHE20" s="42"/>
      <c r="EHF20" s="42"/>
      <c r="EHG20" s="42"/>
      <c r="EHH20" s="42"/>
      <c r="EHI20" s="42"/>
      <c r="EHJ20" s="42"/>
      <c r="EHK20" s="42"/>
      <c r="EHL20" s="42"/>
      <c r="EHM20" s="42"/>
      <c r="EHN20" s="42"/>
      <c r="EHO20" s="42"/>
      <c r="EHP20" s="42"/>
      <c r="EHQ20" s="42"/>
      <c r="EHR20" s="42"/>
      <c r="EHS20" s="42"/>
      <c r="EHT20" s="42"/>
      <c r="EHU20" s="42"/>
      <c r="EHV20" s="42"/>
      <c r="EHW20" s="42"/>
      <c r="EHX20" s="42"/>
      <c r="EHY20" s="42"/>
      <c r="EHZ20" s="42"/>
      <c r="EIA20" s="42"/>
      <c r="EIB20" s="42"/>
      <c r="EIC20" s="42"/>
      <c r="EID20" s="42"/>
      <c r="EIE20" s="42"/>
      <c r="EIF20" s="42"/>
      <c r="EIG20" s="42"/>
      <c r="EIH20" s="42"/>
      <c r="EII20" s="42"/>
      <c r="EIJ20" s="42"/>
      <c r="EIK20" s="42"/>
      <c r="EIL20" s="42"/>
      <c r="EIM20" s="42"/>
      <c r="EIN20" s="42"/>
      <c r="EIO20" s="42"/>
      <c r="EIP20" s="42"/>
      <c r="EIQ20" s="42"/>
      <c r="EIR20" s="42"/>
      <c r="EIS20" s="42"/>
      <c r="EIT20" s="42"/>
      <c r="EIU20" s="42"/>
      <c r="EIV20" s="42"/>
      <c r="EIW20" s="42"/>
      <c r="EIX20" s="42"/>
      <c r="EIY20" s="42"/>
      <c r="EIZ20" s="42"/>
      <c r="EJA20" s="42"/>
      <c r="EJB20" s="42"/>
      <c r="EJC20" s="42"/>
      <c r="EJD20" s="42"/>
      <c r="EJE20" s="42"/>
      <c r="EJF20" s="42"/>
      <c r="EJG20" s="42"/>
      <c r="EJH20" s="42"/>
      <c r="EJI20" s="42"/>
      <c r="EJJ20" s="42"/>
      <c r="EJK20" s="42"/>
      <c r="EJL20" s="42"/>
      <c r="EJM20" s="42"/>
      <c r="EJN20" s="42"/>
      <c r="EJO20" s="42"/>
      <c r="EJP20" s="42"/>
      <c r="EJQ20" s="42"/>
      <c r="EJR20" s="42"/>
      <c r="EJS20" s="42"/>
      <c r="EJT20" s="42"/>
      <c r="EJU20" s="42"/>
      <c r="EJV20" s="42"/>
      <c r="EJW20" s="42"/>
      <c r="EJX20" s="42"/>
      <c r="EJY20" s="42"/>
      <c r="EJZ20" s="42"/>
      <c r="EKA20" s="42"/>
      <c r="EKB20" s="42"/>
      <c r="EKC20" s="42"/>
      <c r="EKD20" s="42"/>
      <c r="EKE20" s="42"/>
      <c r="EKF20" s="42"/>
      <c r="EKG20" s="42"/>
      <c r="EKH20" s="42"/>
      <c r="EKI20" s="42"/>
      <c r="EKJ20" s="42"/>
      <c r="EKK20" s="42"/>
      <c r="EKL20" s="42"/>
      <c r="EKM20" s="42"/>
      <c r="EKN20" s="42"/>
      <c r="EKO20" s="42"/>
      <c r="EKP20" s="42"/>
      <c r="EKQ20" s="42"/>
      <c r="EKR20" s="42"/>
      <c r="EKS20" s="42"/>
      <c r="EKT20" s="42"/>
      <c r="EKU20" s="42"/>
      <c r="EKV20" s="42"/>
      <c r="EKW20" s="42"/>
      <c r="EKX20" s="42"/>
      <c r="EKY20" s="42"/>
      <c r="EKZ20" s="42"/>
      <c r="ELA20" s="42"/>
      <c r="ELB20" s="42"/>
      <c r="ELC20" s="42"/>
      <c r="ELD20" s="42"/>
      <c r="ELE20" s="42"/>
      <c r="ELF20" s="42"/>
      <c r="ELG20" s="42"/>
      <c r="ELH20" s="42"/>
      <c r="ELI20" s="42"/>
      <c r="ELJ20" s="42"/>
      <c r="ELK20" s="42"/>
      <c r="ELL20" s="42"/>
      <c r="ELM20" s="42"/>
      <c r="ELN20" s="42"/>
      <c r="ELO20" s="42"/>
      <c r="ELP20" s="42"/>
      <c r="ELQ20" s="42"/>
      <c r="ELR20" s="42"/>
      <c r="ELS20" s="42"/>
      <c r="ELT20" s="42"/>
      <c r="ELU20" s="42"/>
      <c r="ELV20" s="42"/>
      <c r="ELW20" s="42"/>
      <c r="ELX20" s="42"/>
      <c r="ELY20" s="42"/>
      <c r="ELZ20" s="42"/>
      <c r="EMA20" s="42"/>
      <c r="EMB20" s="42"/>
      <c r="EMC20" s="42"/>
      <c r="EMD20" s="42"/>
      <c r="EME20" s="42"/>
      <c r="EMF20" s="42"/>
      <c r="EMG20" s="42"/>
      <c r="EMH20" s="42"/>
      <c r="EMI20" s="42"/>
      <c r="EMJ20" s="42"/>
      <c r="EMK20" s="42"/>
      <c r="EML20" s="42"/>
      <c r="EMM20" s="42"/>
      <c r="EMN20" s="42"/>
      <c r="EMO20" s="42"/>
      <c r="EMP20" s="42"/>
      <c r="EMQ20" s="42"/>
      <c r="EMR20" s="42"/>
      <c r="EMS20" s="42"/>
      <c r="EMT20" s="42"/>
      <c r="EMU20" s="42"/>
      <c r="EMV20" s="42"/>
      <c r="EMW20" s="42"/>
      <c r="EMX20" s="42"/>
      <c r="EMY20" s="42"/>
      <c r="EMZ20" s="42"/>
      <c r="ENA20" s="42"/>
      <c r="ENB20" s="42"/>
      <c r="ENC20" s="42"/>
      <c r="END20" s="42"/>
      <c r="ENE20" s="42"/>
      <c r="ENF20" s="42"/>
      <c r="ENG20" s="42"/>
      <c r="ENH20" s="42"/>
      <c r="ENI20" s="42"/>
      <c r="ENJ20" s="42"/>
      <c r="ENK20" s="42"/>
      <c r="ENL20" s="42"/>
      <c r="ENM20" s="42"/>
      <c r="ENN20" s="42"/>
      <c r="ENO20" s="42"/>
      <c r="ENP20" s="42"/>
      <c r="ENQ20" s="42"/>
      <c r="ENR20" s="42"/>
      <c r="ENS20" s="42"/>
      <c r="ENT20" s="42"/>
      <c r="ENU20" s="42"/>
      <c r="ENV20" s="42"/>
      <c r="ENW20" s="42"/>
      <c r="ENX20" s="42"/>
      <c r="ENY20" s="42"/>
      <c r="ENZ20" s="42"/>
      <c r="EOA20" s="42"/>
      <c r="EOB20" s="42"/>
      <c r="EOC20" s="42"/>
      <c r="EOD20" s="42"/>
      <c r="EOE20" s="42"/>
      <c r="EOF20" s="42"/>
      <c r="EOG20" s="42"/>
      <c r="EOH20" s="42"/>
      <c r="EOI20" s="42"/>
      <c r="EOJ20" s="42"/>
      <c r="EOK20" s="42"/>
      <c r="EOL20" s="42"/>
      <c r="EOM20" s="42"/>
      <c r="EON20" s="42"/>
      <c r="EOO20" s="42"/>
      <c r="EOP20" s="42"/>
      <c r="EOQ20" s="42"/>
      <c r="EOR20" s="42"/>
      <c r="EOS20" s="42"/>
      <c r="EOT20" s="42"/>
      <c r="EOU20" s="42"/>
      <c r="EOV20" s="42"/>
      <c r="EOW20" s="42"/>
      <c r="EOX20" s="42"/>
      <c r="EOY20" s="42"/>
      <c r="EOZ20" s="42"/>
      <c r="EPA20" s="42"/>
      <c r="EPB20" s="42"/>
      <c r="EPC20" s="42"/>
      <c r="EPD20" s="42"/>
      <c r="EPE20" s="42"/>
      <c r="EPF20" s="42"/>
      <c r="EPG20" s="42"/>
      <c r="EPH20" s="42"/>
      <c r="EPI20" s="42"/>
      <c r="EPJ20" s="42"/>
      <c r="EPK20" s="42"/>
      <c r="EPL20" s="42"/>
      <c r="EPM20" s="42"/>
      <c r="EPN20" s="42"/>
      <c r="EPO20" s="42"/>
      <c r="EPP20" s="42"/>
      <c r="EPQ20" s="42"/>
      <c r="EPR20" s="42"/>
      <c r="EPS20" s="42"/>
      <c r="EPT20" s="42"/>
      <c r="EPU20" s="42"/>
      <c r="EPV20" s="42"/>
      <c r="EPW20" s="42"/>
      <c r="EPX20" s="42"/>
      <c r="EPY20" s="42"/>
      <c r="EPZ20" s="42"/>
      <c r="EQA20" s="42"/>
      <c r="EQB20" s="42"/>
      <c r="EQC20" s="42"/>
      <c r="EQD20" s="42"/>
      <c r="EQE20" s="42"/>
      <c r="EQF20" s="42"/>
      <c r="EQG20" s="42"/>
      <c r="EQH20" s="42"/>
      <c r="EQI20" s="42"/>
      <c r="EQJ20" s="42"/>
      <c r="EQK20" s="42"/>
      <c r="EQL20" s="42"/>
      <c r="EQM20" s="42"/>
      <c r="EQN20" s="42"/>
      <c r="EQO20" s="42"/>
      <c r="EQP20" s="42"/>
      <c r="EQQ20" s="42"/>
      <c r="EQR20" s="42"/>
      <c r="EQS20" s="42"/>
      <c r="EQT20" s="42"/>
      <c r="EQU20" s="42"/>
      <c r="EQV20" s="42"/>
      <c r="EQW20" s="42"/>
      <c r="EQX20" s="42"/>
      <c r="EQY20" s="42"/>
      <c r="EQZ20" s="42"/>
      <c r="ERA20" s="42"/>
      <c r="ERB20" s="42"/>
      <c r="ERC20" s="42"/>
      <c r="ERD20" s="42"/>
      <c r="ERE20" s="42"/>
      <c r="ERF20" s="42"/>
      <c r="ERG20" s="42"/>
      <c r="ERH20" s="42"/>
      <c r="ERI20" s="42"/>
      <c r="ERJ20" s="42"/>
      <c r="ERK20" s="42"/>
      <c r="ERL20" s="42"/>
      <c r="ERM20" s="42"/>
      <c r="ERN20" s="42"/>
      <c r="ERO20" s="42"/>
      <c r="ERP20" s="42"/>
      <c r="ERQ20" s="42"/>
      <c r="ERR20" s="42"/>
      <c r="ERS20" s="42"/>
      <c r="ERT20" s="42"/>
      <c r="ERU20" s="42"/>
      <c r="ERV20" s="42"/>
      <c r="ERW20" s="42"/>
      <c r="ERX20" s="42"/>
      <c r="ERY20" s="42"/>
      <c r="ERZ20" s="42"/>
      <c r="ESA20" s="42"/>
      <c r="ESB20" s="42"/>
      <c r="ESC20" s="42"/>
      <c r="ESD20" s="42"/>
      <c r="ESE20" s="42"/>
      <c r="ESF20" s="42"/>
      <c r="ESG20" s="42"/>
      <c r="ESH20" s="42"/>
      <c r="ESI20" s="42"/>
      <c r="ESJ20" s="42"/>
      <c r="ESK20" s="42"/>
      <c r="ESL20" s="42"/>
      <c r="ESM20" s="42"/>
      <c r="ESN20" s="42"/>
      <c r="ESO20" s="42"/>
      <c r="ESP20" s="42"/>
      <c r="ESQ20" s="42"/>
      <c r="ESR20" s="42"/>
      <c r="ESS20" s="42"/>
      <c r="EST20" s="42"/>
      <c r="ESU20" s="42"/>
      <c r="ESV20" s="42"/>
      <c r="ESW20" s="42"/>
      <c r="ESX20" s="42"/>
      <c r="ESY20" s="42"/>
      <c r="ESZ20" s="42"/>
      <c r="ETA20" s="42"/>
      <c r="ETB20" s="42"/>
      <c r="ETC20" s="42"/>
      <c r="ETD20" s="42"/>
      <c r="ETE20" s="42"/>
      <c r="ETF20" s="42"/>
      <c r="ETG20" s="42"/>
      <c r="ETH20" s="42"/>
      <c r="ETI20" s="42"/>
      <c r="ETJ20" s="42"/>
      <c r="ETK20" s="42"/>
      <c r="ETL20" s="42"/>
      <c r="ETM20" s="42"/>
      <c r="ETN20" s="42"/>
      <c r="ETO20" s="42"/>
      <c r="ETP20" s="42"/>
      <c r="ETQ20" s="42"/>
      <c r="ETR20" s="42"/>
      <c r="ETS20" s="42"/>
      <c r="ETT20" s="42"/>
      <c r="ETU20" s="42"/>
      <c r="ETV20" s="42"/>
      <c r="ETW20" s="42"/>
      <c r="ETX20" s="42"/>
      <c r="ETY20" s="42"/>
      <c r="ETZ20" s="42"/>
      <c r="EUA20" s="42"/>
      <c r="EUB20" s="42"/>
      <c r="EUC20" s="42"/>
      <c r="EUD20" s="42"/>
      <c r="EUE20" s="42"/>
      <c r="EUF20" s="42"/>
      <c r="EUG20" s="42"/>
      <c r="EUH20" s="42"/>
      <c r="EUI20" s="42"/>
      <c r="EUJ20" s="42"/>
      <c r="EUK20" s="42"/>
      <c r="EUL20" s="42"/>
      <c r="EUM20" s="42"/>
      <c r="EUN20" s="42"/>
      <c r="EUO20" s="42"/>
      <c r="EUP20" s="42"/>
      <c r="EUQ20" s="42"/>
      <c r="EUR20" s="42"/>
      <c r="EUS20" s="42"/>
      <c r="EUT20" s="42"/>
      <c r="EUU20" s="42"/>
      <c r="EUV20" s="42"/>
      <c r="EUW20" s="42"/>
      <c r="EUX20" s="42"/>
      <c r="EUY20" s="42"/>
      <c r="EUZ20" s="42"/>
      <c r="EVA20" s="42"/>
      <c r="EVB20" s="42"/>
      <c r="EVC20" s="42"/>
      <c r="EVD20" s="42"/>
      <c r="EVE20" s="42"/>
      <c r="EVF20" s="42"/>
      <c r="EVG20" s="42"/>
      <c r="EVH20" s="42"/>
      <c r="EVI20" s="42"/>
      <c r="EVJ20" s="42"/>
      <c r="EVK20" s="42"/>
      <c r="EVL20" s="42"/>
      <c r="EVM20" s="42"/>
      <c r="EVN20" s="42"/>
      <c r="EVO20" s="42"/>
      <c r="EVP20" s="42"/>
      <c r="EVQ20" s="42"/>
      <c r="EVR20" s="42"/>
      <c r="EVS20" s="42"/>
      <c r="EVT20" s="42"/>
      <c r="EVU20" s="42"/>
      <c r="EVV20" s="42"/>
      <c r="EVW20" s="42"/>
      <c r="EVX20" s="42"/>
      <c r="EVY20" s="42"/>
      <c r="EVZ20" s="42"/>
      <c r="EWA20" s="42"/>
      <c r="EWB20" s="42"/>
      <c r="EWC20" s="42"/>
      <c r="EWD20" s="42"/>
      <c r="EWE20" s="42"/>
      <c r="EWF20" s="42"/>
      <c r="EWG20" s="42"/>
      <c r="EWH20" s="42"/>
      <c r="EWI20" s="42"/>
      <c r="EWJ20" s="42"/>
      <c r="EWK20" s="42"/>
      <c r="EWL20" s="42"/>
      <c r="EWM20" s="42"/>
      <c r="EWN20" s="42"/>
      <c r="EWO20" s="42"/>
      <c r="EWP20" s="42"/>
      <c r="EWQ20" s="42"/>
      <c r="EWR20" s="42"/>
      <c r="EWS20" s="42"/>
      <c r="EWT20" s="42"/>
      <c r="EWU20" s="42"/>
      <c r="EWV20" s="42"/>
      <c r="EWW20" s="42"/>
      <c r="EWX20" s="42"/>
      <c r="EWY20" s="42"/>
      <c r="EWZ20" s="42"/>
      <c r="EXA20" s="42"/>
      <c r="EXB20" s="42"/>
      <c r="EXC20" s="42"/>
      <c r="EXD20" s="42"/>
      <c r="EXE20" s="42"/>
      <c r="EXF20" s="42"/>
      <c r="EXG20" s="42"/>
      <c r="EXH20" s="42"/>
      <c r="EXI20" s="42"/>
      <c r="EXJ20" s="42"/>
      <c r="EXK20" s="42"/>
      <c r="EXL20" s="42"/>
      <c r="EXM20" s="42"/>
      <c r="EXN20" s="42"/>
      <c r="EXO20" s="42"/>
      <c r="EXP20" s="42"/>
      <c r="EXQ20" s="42"/>
      <c r="EXR20" s="42"/>
      <c r="EXS20" s="42"/>
      <c r="EXT20" s="42"/>
      <c r="EXU20" s="42"/>
      <c r="EXV20" s="42"/>
      <c r="EXW20" s="42"/>
      <c r="EXX20" s="42"/>
      <c r="EXY20" s="42"/>
      <c r="EXZ20" s="42"/>
      <c r="EYA20" s="42"/>
      <c r="EYB20" s="42"/>
      <c r="EYC20" s="42"/>
      <c r="EYD20" s="42"/>
      <c r="EYE20" s="42"/>
      <c r="EYF20" s="42"/>
      <c r="EYG20" s="42"/>
      <c r="EYH20" s="42"/>
      <c r="EYI20" s="42"/>
      <c r="EYJ20" s="42"/>
      <c r="EYK20" s="42"/>
      <c r="EYL20" s="42"/>
      <c r="EYM20" s="42"/>
      <c r="EYN20" s="42"/>
      <c r="EYO20" s="42"/>
      <c r="EYP20" s="42"/>
      <c r="EYQ20" s="42"/>
      <c r="EYR20" s="42"/>
      <c r="EYS20" s="42"/>
      <c r="EYT20" s="42"/>
      <c r="EYU20" s="42"/>
      <c r="EYV20" s="42"/>
      <c r="EYW20" s="42"/>
      <c r="EYX20" s="42"/>
      <c r="EYY20" s="42"/>
      <c r="EYZ20" s="42"/>
      <c r="EZA20" s="42"/>
      <c r="EZB20" s="42"/>
      <c r="EZC20" s="42"/>
      <c r="EZD20" s="42"/>
      <c r="EZE20" s="42"/>
      <c r="EZF20" s="42"/>
      <c r="EZG20" s="42"/>
      <c r="EZH20" s="42"/>
      <c r="EZI20" s="42"/>
      <c r="EZJ20" s="42"/>
      <c r="EZK20" s="42"/>
      <c r="EZL20" s="42"/>
      <c r="EZM20" s="42"/>
      <c r="EZN20" s="42"/>
      <c r="EZO20" s="42"/>
      <c r="EZP20" s="42"/>
      <c r="EZQ20" s="42"/>
      <c r="EZR20" s="42"/>
      <c r="EZS20" s="42"/>
      <c r="EZT20" s="42"/>
      <c r="EZU20" s="42"/>
      <c r="EZV20" s="42"/>
      <c r="EZW20" s="42"/>
      <c r="EZX20" s="42"/>
      <c r="EZY20" s="42"/>
      <c r="EZZ20" s="42"/>
      <c r="FAA20" s="42"/>
      <c r="FAB20" s="42"/>
      <c r="FAC20" s="42"/>
      <c r="FAD20" s="42"/>
      <c r="FAE20" s="42"/>
      <c r="FAF20" s="42"/>
      <c r="FAG20" s="42"/>
      <c r="FAH20" s="42"/>
      <c r="FAI20" s="42"/>
      <c r="FAJ20" s="42"/>
      <c r="FAK20" s="42"/>
      <c r="FAL20" s="42"/>
      <c r="FAM20" s="42"/>
      <c r="FAN20" s="42"/>
      <c r="FAO20" s="42"/>
      <c r="FAP20" s="42"/>
      <c r="FAQ20" s="42"/>
      <c r="FAR20" s="42"/>
      <c r="FAS20" s="42"/>
      <c r="FAT20" s="42"/>
      <c r="FAU20" s="42"/>
      <c r="FAV20" s="42"/>
      <c r="FAW20" s="42"/>
      <c r="FAX20" s="42"/>
      <c r="FAY20" s="42"/>
      <c r="FAZ20" s="42"/>
      <c r="FBA20" s="42"/>
      <c r="FBB20" s="42"/>
      <c r="FBC20" s="42"/>
      <c r="FBD20" s="42"/>
      <c r="FBE20" s="42"/>
      <c r="FBF20" s="42"/>
      <c r="FBG20" s="42"/>
      <c r="FBH20" s="42"/>
      <c r="FBI20" s="42"/>
      <c r="FBJ20" s="42"/>
      <c r="FBK20" s="42"/>
      <c r="FBL20" s="42"/>
      <c r="FBM20" s="42"/>
      <c r="FBN20" s="42"/>
      <c r="FBO20" s="42"/>
      <c r="FBP20" s="42"/>
      <c r="FBQ20" s="42"/>
      <c r="FBR20" s="42"/>
      <c r="FBS20" s="42"/>
      <c r="FBT20" s="42"/>
      <c r="FBU20" s="42"/>
      <c r="FBV20" s="42"/>
      <c r="FBW20" s="42"/>
      <c r="FBX20" s="42"/>
      <c r="FBY20" s="42"/>
      <c r="FBZ20" s="42"/>
      <c r="FCA20" s="42"/>
      <c r="FCB20" s="42"/>
      <c r="FCC20" s="42"/>
      <c r="FCD20" s="42"/>
      <c r="FCE20" s="42"/>
      <c r="FCF20" s="42"/>
      <c r="FCG20" s="42"/>
      <c r="FCH20" s="42"/>
      <c r="FCI20" s="42"/>
      <c r="FCJ20" s="42"/>
      <c r="FCK20" s="42"/>
      <c r="FCL20" s="42"/>
      <c r="FCM20" s="42"/>
      <c r="FCN20" s="42"/>
      <c r="FCO20" s="42"/>
      <c r="FCP20" s="42"/>
      <c r="FCQ20" s="42"/>
      <c r="FCR20" s="42"/>
      <c r="FCS20" s="42"/>
      <c r="FCT20" s="42"/>
      <c r="FCU20" s="42"/>
      <c r="FCV20" s="42"/>
      <c r="FCW20" s="42"/>
      <c r="FCX20" s="42"/>
      <c r="FCY20" s="42"/>
      <c r="FCZ20" s="42"/>
      <c r="FDA20" s="42"/>
      <c r="FDB20" s="42"/>
      <c r="FDC20" s="42"/>
      <c r="FDD20" s="42"/>
      <c r="FDE20" s="42"/>
      <c r="FDF20" s="42"/>
      <c r="FDG20" s="42"/>
      <c r="FDH20" s="42"/>
      <c r="FDI20" s="42"/>
      <c r="FDJ20" s="42"/>
      <c r="FDK20" s="42"/>
      <c r="FDL20" s="42"/>
      <c r="FDM20" s="42"/>
      <c r="FDN20" s="42"/>
      <c r="FDO20" s="42"/>
      <c r="FDP20" s="42"/>
      <c r="FDQ20" s="42"/>
      <c r="FDR20" s="42"/>
      <c r="FDS20" s="42"/>
      <c r="FDT20" s="42"/>
      <c r="FDU20" s="42"/>
      <c r="FDV20" s="42"/>
      <c r="FDW20" s="42"/>
      <c r="FDX20" s="42"/>
      <c r="FDY20" s="42"/>
      <c r="FDZ20" s="42"/>
      <c r="FEA20" s="42"/>
      <c r="FEB20" s="42"/>
      <c r="FEC20" s="42"/>
      <c r="FED20" s="42"/>
      <c r="FEE20" s="42"/>
      <c r="FEF20" s="42"/>
      <c r="FEG20" s="42"/>
      <c r="FEH20" s="42"/>
      <c r="FEI20" s="42"/>
      <c r="FEJ20" s="42"/>
      <c r="FEK20" s="42"/>
      <c r="FEL20" s="42"/>
      <c r="FEM20" s="42"/>
      <c r="FEN20" s="42"/>
      <c r="FEO20" s="42"/>
      <c r="FEP20" s="42"/>
      <c r="FEQ20" s="42"/>
      <c r="FER20" s="42"/>
      <c r="FES20" s="42"/>
      <c r="FET20" s="42"/>
      <c r="FEU20" s="42"/>
      <c r="FEV20" s="42"/>
      <c r="FEW20" s="42"/>
      <c r="FEX20" s="42"/>
      <c r="FEY20" s="42"/>
      <c r="FEZ20" s="42"/>
      <c r="FFA20" s="42"/>
      <c r="FFB20" s="42"/>
      <c r="FFC20" s="42"/>
      <c r="FFD20" s="42"/>
      <c r="FFE20" s="42"/>
      <c r="FFF20" s="42"/>
      <c r="FFG20" s="42"/>
      <c r="FFH20" s="42"/>
      <c r="FFI20" s="42"/>
      <c r="FFJ20" s="42"/>
      <c r="FFK20" s="42"/>
      <c r="FFL20" s="42"/>
      <c r="FFM20" s="42"/>
      <c r="FFN20" s="42"/>
      <c r="FFO20" s="42"/>
      <c r="FFP20" s="42"/>
      <c r="FFQ20" s="42"/>
      <c r="FFR20" s="42"/>
      <c r="FFS20" s="42"/>
      <c r="FFT20" s="42"/>
      <c r="FFU20" s="42"/>
      <c r="FFV20" s="42"/>
      <c r="FFW20" s="42"/>
      <c r="FFX20" s="42"/>
      <c r="FFY20" s="42"/>
      <c r="FFZ20" s="42"/>
      <c r="FGA20" s="42"/>
      <c r="FGB20" s="42"/>
      <c r="FGC20" s="42"/>
      <c r="FGD20" s="42"/>
      <c r="FGE20" s="42"/>
      <c r="FGF20" s="42"/>
      <c r="FGG20" s="42"/>
      <c r="FGH20" s="42"/>
      <c r="FGI20" s="42"/>
      <c r="FGJ20" s="42"/>
      <c r="FGK20" s="42"/>
      <c r="FGL20" s="42"/>
      <c r="FGM20" s="42"/>
      <c r="FGN20" s="42"/>
      <c r="FGO20" s="42"/>
      <c r="FGP20" s="42"/>
      <c r="FGQ20" s="42"/>
      <c r="FGR20" s="42"/>
      <c r="FGS20" s="42"/>
      <c r="FGT20" s="42"/>
      <c r="FGU20" s="42"/>
      <c r="FGV20" s="42"/>
      <c r="FGW20" s="42"/>
      <c r="FGX20" s="42"/>
      <c r="FGY20" s="42"/>
      <c r="FGZ20" s="42"/>
      <c r="FHA20" s="42"/>
      <c r="FHB20" s="42"/>
      <c r="FHC20" s="42"/>
      <c r="FHD20" s="42"/>
      <c r="FHE20" s="42"/>
      <c r="FHF20" s="42"/>
      <c r="FHG20" s="42"/>
      <c r="FHH20" s="42"/>
      <c r="FHI20" s="42"/>
      <c r="FHJ20" s="42"/>
      <c r="FHK20" s="42"/>
      <c r="FHL20" s="42"/>
      <c r="FHM20" s="42"/>
      <c r="FHN20" s="42"/>
      <c r="FHO20" s="42"/>
      <c r="FHP20" s="42"/>
      <c r="FHQ20" s="42"/>
      <c r="FHR20" s="42"/>
      <c r="FHS20" s="42"/>
      <c r="FHT20" s="42"/>
      <c r="FHU20" s="42"/>
      <c r="FHV20" s="42"/>
      <c r="FHW20" s="42"/>
      <c r="FHX20" s="42"/>
      <c r="FHY20" s="42"/>
      <c r="FHZ20" s="42"/>
      <c r="FIA20" s="42"/>
      <c r="FIB20" s="42"/>
      <c r="FIC20" s="42"/>
      <c r="FID20" s="42"/>
      <c r="FIE20" s="42"/>
      <c r="FIF20" s="42"/>
      <c r="FIG20" s="42"/>
      <c r="FIH20" s="42"/>
      <c r="FII20" s="42"/>
      <c r="FIJ20" s="42"/>
      <c r="FIK20" s="42"/>
      <c r="FIL20" s="42"/>
      <c r="FIM20" s="42"/>
      <c r="FIN20" s="42"/>
      <c r="FIO20" s="42"/>
      <c r="FIP20" s="42"/>
      <c r="FIQ20" s="42"/>
      <c r="FIR20" s="42"/>
      <c r="FIS20" s="42"/>
      <c r="FIT20" s="42"/>
      <c r="FIU20" s="42"/>
      <c r="FIV20" s="42"/>
      <c r="FIW20" s="42"/>
      <c r="FIX20" s="42"/>
      <c r="FIY20" s="42"/>
      <c r="FIZ20" s="42"/>
      <c r="FJA20" s="42"/>
      <c r="FJB20" s="42"/>
      <c r="FJC20" s="42"/>
      <c r="FJD20" s="42"/>
      <c r="FJE20" s="42"/>
      <c r="FJF20" s="42"/>
      <c r="FJG20" s="42"/>
      <c r="FJH20" s="42"/>
      <c r="FJI20" s="42"/>
      <c r="FJJ20" s="42"/>
      <c r="FJK20" s="42"/>
      <c r="FJL20" s="42"/>
      <c r="FJM20" s="42"/>
      <c r="FJN20" s="42"/>
      <c r="FJO20" s="42"/>
      <c r="FJP20" s="42"/>
      <c r="FJQ20" s="42"/>
      <c r="FJR20" s="42"/>
      <c r="FJS20" s="42"/>
      <c r="FJT20" s="42"/>
      <c r="FJU20" s="42"/>
      <c r="FJV20" s="42"/>
      <c r="FJW20" s="42"/>
      <c r="FJX20" s="42"/>
      <c r="FJY20" s="42"/>
      <c r="FJZ20" s="42"/>
      <c r="FKA20" s="42"/>
      <c r="FKB20" s="42"/>
      <c r="FKC20" s="42"/>
      <c r="FKD20" s="42"/>
      <c r="FKE20" s="42"/>
      <c r="FKF20" s="42"/>
      <c r="FKG20" s="42"/>
      <c r="FKH20" s="42"/>
      <c r="FKI20" s="42"/>
      <c r="FKJ20" s="42"/>
      <c r="FKK20" s="42"/>
      <c r="FKL20" s="42"/>
      <c r="FKM20" s="42"/>
      <c r="FKN20" s="42"/>
      <c r="FKO20" s="42"/>
      <c r="FKP20" s="42"/>
      <c r="FKQ20" s="42"/>
      <c r="FKR20" s="42"/>
      <c r="FKS20" s="42"/>
      <c r="FKT20" s="42"/>
      <c r="FKU20" s="42"/>
      <c r="FKV20" s="42"/>
      <c r="FKW20" s="42"/>
      <c r="FKX20" s="42"/>
      <c r="FKY20" s="42"/>
      <c r="FKZ20" s="42"/>
      <c r="FLA20" s="42"/>
      <c r="FLB20" s="42"/>
      <c r="FLC20" s="42"/>
      <c r="FLD20" s="42"/>
      <c r="FLE20" s="42"/>
      <c r="FLF20" s="42"/>
      <c r="FLG20" s="42"/>
      <c r="FLH20" s="42"/>
      <c r="FLI20" s="42"/>
      <c r="FLJ20" s="42"/>
      <c r="FLK20" s="42"/>
      <c r="FLL20" s="42"/>
      <c r="FLM20" s="42"/>
      <c r="FLN20" s="42"/>
      <c r="FLO20" s="42"/>
      <c r="FLP20" s="42"/>
      <c r="FLQ20" s="42"/>
      <c r="FLR20" s="42"/>
      <c r="FLS20" s="42"/>
      <c r="FLT20" s="42"/>
      <c r="FLU20" s="42"/>
      <c r="FLV20" s="42"/>
      <c r="FLW20" s="42"/>
      <c r="FLX20" s="42"/>
      <c r="FLY20" s="42"/>
      <c r="FLZ20" s="42"/>
      <c r="FMA20" s="42"/>
      <c r="FMB20" s="42"/>
      <c r="FMC20" s="42"/>
      <c r="FMD20" s="42"/>
      <c r="FME20" s="42"/>
      <c r="FMF20" s="42"/>
      <c r="FMG20" s="42"/>
      <c r="FMH20" s="42"/>
      <c r="FMI20" s="42"/>
      <c r="FMJ20" s="42"/>
      <c r="FMK20" s="42"/>
      <c r="FML20" s="42"/>
      <c r="FMM20" s="42"/>
      <c r="FMN20" s="42"/>
      <c r="FMO20" s="42"/>
      <c r="FMP20" s="42"/>
      <c r="FMQ20" s="42"/>
      <c r="FMR20" s="42"/>
      <c r="FMS20" s="42"/>
      <c r="FMT20" s="42"/>
      <c r="FMU20" s="42"/>
      <c r="FMV20" s="42"/>
      <c r="FMW20" s="42"/>
      <c r="FMX20" s="42"/>
      <c r="FMY20" s="42"/>
      <c r="FMZ20" s="42"/>
      <c r="FNA20" s="42"/>
      <c r="FNB20" s="42"/>
      <c r="FNC20" s="42"/>
      <c r="FND20" s="42"/>
      <c r="FNE20" s="42"/>
      <c r="FNF20" s="42"/>
      <c r="FNG20" s="42"/>
      <c r="FNH20" s="42"/>
      <c r="FNI20" s="42"/>
      <c r="FNJ20" s="42"/>
      <c r="FNK20" s="42"/>
      <c r="FNL20" s="42"/>
      <c r="FNM20" s="42"/>
      <c r="FNN20" s="42"/>
      <c r="FNO20" s="42"/>
      <c r="FNP20" s="42"/>
      <c r="FNQ20" s="42"/>
      <c r="FNR20" s="42"/>
      <c r="FNS20" s="42"/>
      <c r="FNT20" s="42"/>
      <c r="FNU20" s="42"/>
      <c r="FNV20" s="42"/>
      <c r="FNW20" s="42"/>
      <c r="FNX20" s="42"/>
      <c r="FNY20" s="42"/>
      <c r="FNZ20" s="42"/>
      <c r="FOA20" s="42"/>
      <c r="FOB20" s="42"/>
      <c r="FOC20" s="42"/>
      <c r="FOD20" s="42"/>
      <c r="FOE20" s="42"/>
      <c r="FOF20" s="42"/>
      <c r="FOG20" s="42"/>
      <c r="FOH20" s="42"/>
      <c r="FOI20" s="42"/>
      <c r="FOJ20" s="42"/>
      <c r="FOK20" s="42"/>
      <c r="FOL20" s="42"/>
      <c r="FOM20" s="42"/>
      <c r="FON20" s="42"/>
      <c r="FOO20" s="42"/>
      <c r="FOP20" s="42"/>
      <c r="FOQ20" s="42"/>
      <c r="FOR20" s="42"/>
      <c r="FOS20" s="42"/>
      <c r="FOT20" s="42"/>
      <c r="FOU20" s="42"/>
      <c r="FOV20" s="42"/>
      <c r="FOW20" s="42"/>
      <c r="FOX20" s="42"/>
      <c r="FOY20" s="42"/>
      <c r="FOZ20" s="42"/>
      <c r="FPA20" s="42"/>
      <c r="FPB20" s="42"/>
      <c r="FPC20" s="42"/>
      <c r="FPD20" s="42"/>
      <c r="FPE20" s="42"/>
      <c r="FPF20" s="42"/>
      <c r="FPG20" s="42"/>
      <c r="FPH20" s="42"/>
      <c r="FPI20" s="42"/>
      <c r="FPJ20" s="42"/>
      <c r="FPK20" s="42"/>
      <c r="FPL20" s="42"/>
      <c r="FPM20" s="42"/>
      <c r="FPN20" s="42"/>
      <c r="FPO20" s="42"/>
      <c r="FPP20" s="42"/>
      <c r="FPQ20" s="42"/>
      <c r="FPR20" s="42"/>
      <c r="FPS20" s="42"/>
      <c r="FPT20" s="42"/>
      <c r="FPU20" s="42"/>
      <c r="FPV20" s="42"/>
      <c r="FPW20" s="42"/>
      <c r="FPX20" s="42"/>
      <c r="FPY20" s="42"/>
      <c r="FPZ20" s="42"/>
      <c r="FQA20" s="42"/>
      <c r="FQB20" s="42"/>
      <c r="FQC20" s="42"/>
      <c r="FQD20" s="42"/>
      <c r="FQE20" s="42"/>
      <c r="FQF20" s="42"/>
      <c r="FQG20" s="42"/>
      <c r="FQH20" s="42"/>
      <c r="FQI20" s="42"/>
      <c r="FQJ20" s="42"/>
      <c r="FQK20" s="42"/>
      <c r="FQL20" s="42"/>
      <c r="FQM20" s="42"/>
      <c r="FQN20" s="42"/>
      <c r="FQO20" s="42"/>
      <c r="FQP20" s="42"/>
      <c r="FQQ20" s="42"/>
      <c r="FQR20" s="42"/>
      <c r="FQS20" s="42"/>
      <c r="FQT20" s="42"/>
      <c r="FQU20" s="42"/>
      <c r="FQV20" s="42"/>
      <c r="FQW20" s="42"/>
      <c r="FQX20" s="42"/>
      <c r="FQY20" s="42"/>
      <c r="FQZ20" s="42"/>
      <c r="FRA20" s="42"/>
      <c r="FRB20" s="42"/>
      <c r="FRC20" s="42"/>
      <c r="FRD20" s="42"/>
      <c r="FRE20" s="42"/>
      <c r="FRF20" s="42"/>
      <c r="FRG20" s="42"/>
      <c r="FRH20" s="42"/>
      <c r="FRI20" s="42"/>
      <c r="FRJ20" s="42"/>
      <c r="FRK20" s="42"/>
      <c r="FRL20" s="42"/>
      <c r="FRM20" s="42"/>
      <c r="FRN20" s="42"/>
      <c r="FRO20" s="42"/>
      <c r="FRP20" s="42"/>
      <c r="FRQ20" s="42"/>
      <c r="FRR20" s="42"/>
      <c r="FRS20" s="42"/>
      <c r="FRT20" s="42"/>
      <c r="FRU20" s="42"/>
      <c r="FRV20" s="42"/>
      <c r="FRW20" s="42"/>
      <c r="FRX20" s="42"/>
      <c r="FRY20" s="42"/>
      <c r="FRZ20" s="42"/>
      <c r="FSA20" s="42"/>
      <c r="FSB20" s="42"/>
      <c r="FSC20" s="42"/>
      <c r="FSD20" s="42"/>
      <c r="FSE20" s="42"/>
      <c r="FSF20" s="42"/>
      <c r="FSG20" s="42"/>
      <c r="FSH20" s="42"/>
      <c r="FSI20" s="42"/>
      <c r="FSJ20" s="42"/>
      <c r="FSK20" s="42"/>
      <c r="FSL20" s="42"/>
      <c r="FSM20" s="42"/>
      <c r="FSN20" s="42"/>
      <c r="FSO20" s="42"/>
      <c r="FSP20" s="42"/>
      <c r="FSQ20" s="42"/>
      <c r="FSR20" s="42"/>
      <c r="FSS20" s="42"/>
      <c r="FST20" s="42"/>
      <c r="FSU20" s="42"/>
      <c r="FSV20" s="42"/>
      <c r="FSW20" s="42"/>
      <c r="FSX20" s="42"/>
      <c r="FSY20" s="42"/>
      <c r="FSZ20" s="42"/>
      <c r="FTA20" s="42"/>
      <c r="FTB20" s="42"/>
      <c r="FTC20" s="42"/>
      <c r="FTD20" s="42"/>
      <c r="FTE20" s="42"/>
      <c r="FTF20" s="42"/>
      <c r="FTG20" s="42"/>
      <c r="FTH20" s="42"/>
      <c r="FTI20" s="42"/>
      <c r="FTJ20" s="42"/>
      <c r="FTK20" s="42"/>
      <c r="FTL20" s="42"/>
      <c r="FTM20" s="42"/>
      <c r="FTN20" s="42"/>
      <c r="FTO20" s="42"/>
      <c r="FTP20" s="42"/>
      <c r="FTQ20" s="42"/>
      <c r="FTR20" s="42"/>
      <c r="FTS20" s="42"/>
      <c r="FTT20" s="42"/>
      <c r="FTU20" s="42"/>
      <c r="FTV20" s="42"/>
      <c r="FTW20" s="42"/>
      <c r="FTX20" s="42"/>
      <c r="FTY20" s="42"/>
      <c r="FTZ20" s="42"/>
      <c r="FUA20" s="42"/>
      <c r="FUB20" s="42"/>
      <c r="FUC20" s="42"/>
      <c r="FUD20" s="42"/>
      <c r="FUE20" s="42"/>
      <c r="FUF20" s="42"/>
      <c r="FUG20" s="42"/>
      <c r="FUH20" s="42"/>
      <c r="FUI20" s="42"/>
      <c r="FUJ20" s="42"/>
      <c r="FUK20" s="42"/>
      <c r="FUL20" s="42"/>
      <c r="FUM20" s="42"/>
      <c r="FUN20" s="42"/>
      <c r="FUO20" s="42"/>
      <c r="FUP20" s="42"/>
      <c r="FUQ20" s="42"/>
      <c r="FUR20" s="42"/>
      <c r="FUS20" s="42"/>
      <c r="FUT20" s="42"/>
      <c r="FUU20" s="42"/>
      <c r="FUV20" s="42"/>
      <c r="FUW20" s="42"/>
      <c r="FUX20" s="42"/>
      <c r="FUY20" s="42"/>
      <c r="FUZ20" s="42"/>
      <c r="FVA20" s="42"/>
      <c r="FVB20" s="42"/>
      <c r="FVC20" s="42"/>
      <c r="FVD20" s="42"/>
      <c r="FVE20" s="42"/>
      <c r="FVF20" s="42"/>
      <c r="FVG20" s="42"/>
      <c r="FVH20" s="42"/>
      <c r="FVI20" s="42"/>
      <c r="FVJ20" s="42"/>
      <c r="FVK20" s="42"/>
      <c r="FVL20" s="42"/>
      <c r="FVM20" s="42"/>
      <c r="FVN20" s="42"/>
      <c r="FVO20" s="42"/>
      <c r="FVP20" s="42"/>
      <c r="FVQ20" s="42"/>
      <c r="FVR20" s="42"/>
      <c r="FVS20" s="42"/>
      <c r="FVT20" s="42"/>
      <c r="FVU20" s="42"/>
      <c r="FVV20" s="42"/>
      <c r="FVW20" s="42"/>
      <c r="FVX20" s="42"/>
      <c r="FVY20" s="42"/>
      <c r="FVZ20" s="42"/>
      <c r="FWA20" s="42"/>
      <c r="FWB20" s="42"/>
      <c r="FWC20" s="42"/>
      <c r="FWD20" s="42"/>
      <c r="FWE20" s="42"/>
      <c r="FWF20" s="42"/>
      <c r="FWG20" s="42"/>
      <c r="FWH20" s="42"/>
      <c r="FWI20" s="42"/>
      <c r="FWJ20" s="42"/>
      <c r="FWK20" s="42"/>
      <c r="FWL20" s="42"/>
      <c r="FWM20" s="42"/>
      <c r="FWN20" s="42"/>
      <c r="FWO20" s="42"/>
      <c r="FWP20" s="42"/>
      <c r="FWQ20" s="42"/>
      <c r="FWR20" s="42"/>
      <c r="FWS20" s="42"/>
      <c r="FWT20" s="42"/>
      <c r="FWU20" s="42"/>
      <c r="FWV20" s="42"/>
      <c r="FWW20" s="42"/>
      <c r="FWX20" s="42"/>
      <c r="FWY20" s="42"/>
      <c r="FWZ20" s="42"/>
      <c r="FXA20" s="42"/>
      <c r="FXB20" s="42"/>
      <c r="FXC20" s="42"/>
      <c r="FXD20" s="42"/>
      <c r="FXE20" s="42"/>
      <c r="FXF20" s="42"/>
      <c r="FXG20" s="42"/>
      <c r="FXH20" s="42"/>
      <c r="FXI20" s="42"/>
      <c r="FXJ20" s="42"/>
      <c r="FXK20" s="42"/>
      <c r="FXL20" s="42"/>
      <c r="FXM20" s="42"/>
      <c r="FXN20" s="42"/>
      <c r="FXO20" s="42"/>
      <c r="FXP20" s="42"/>
      <c r="FXQ20" s="42"/>
      <c r="FXR20" s="42"/>
      <c r="FXS20" s="42"/>
      <c r="FXT20" s="42"/>
      <c r="FXU20" s="42"/>
      <c r="FXV20" s="42"/>
      <c r="FXW20" s="42"/>
      <c r="FXX20" s="42"/>
      <c r="FXY20" s="42"/>
      <c r="FXZ20" s="42"/>
      <c r="FYA20" s="42"/>
      <c r="FYB20" s="42"/>
      <c r="FYC20" s="42"/>
      <c r="FYD20" s="42"/>
      <c r="FYE20" s="42"/>
      <c r="FYF20" s="42"/>
      <c r="FYG20" s="42"/>
      <c r="FYH20" s="42"/>
      <c r="FYI20" s="42"/>
      <c r="FYJ20" s="42"/>
      <c r="FYK20" s="42"/>
      <c r="FYL20" s="42"/>
      <c r="FYM20" s="42"/>
      <c r="FYN20" s="42"/>
      <c r="FYO20" s="42"/>
      <c r="FYP20" s="42"/>
      <c r="FYQ20" s="42"/>
      <c r="FYR20" s="42"/>
      <c r="FYS20" s="42"/>
      <c r="FYT20" s="42"/>
      <c r="FYU20" s="42"/>
      <c r="FYV20" s="42"/>
      <c r="FYW20" s="42"/>
      <c r="FYX20" s="42"/>
      <c r="FYY20" s="42"/>
      <c r="FYZ20" s="42"/>
      <c r="FZA20" s="42"/>
      <c r="FZB20" s="42"/>
      <c r="FZC20" s="42"/>
      <c r="FZD20" s="42"/>
      <c r="FZE20" s="42"/>
      <c r="FZF20" s="42"/>
      <c r="FZG20" s="42"/>
      <c r="FZH20" s="42"/>
      <c r="FZI20" s="42"/>
      <c r="FZJ20" s="42"/>
      <c r="FZK20" s="42"/>
      <c r="FZL20" s="42"/>
      <c r="FZM20" s="42"/>
      <c r="FZN20" s="42"/>
      <c r="FZO20" s="42"/>
      <c r="FZP20" s="42"/>
      <c r="FZQ20" s="42"/>
      <c r="FZR20" s="42"/>
      <c r="FZS20" s="42"/>
      <c r="FZT20" s="42"/>
      <c r="FZU20" s="42"/>
      <c r="FZV20" s="42"/>
      <c r="FZW20" s="42"/>
      <c r="FZX20" s="42"/>
      <c r="FZY20" s="42"/>
      <c r="FZZ20" s="42"/>
      <c r="GAA20" s="42"/>
      <c r="GAB20" s="42"/>
      <c r="GAC20" s="42"/>
      <c r="GAD20" s="42"/>
      <c r="GAE20" s="42"/>
      <c r="GAF20" s="42"/>
      <c r="GAG20" s="42"/>
      <c r="GAH20" s="42"/>
      <c r="GAI20" s="42"/>
      <c r="GAJ20" s="42"/>
      <c r="GAK20" s="42"/>
      <c r="GAL20" s="42"/>
      <c r="GAM20" s="42"/>
      <c r="GAN20" s="42"/>
      <c r="GAO20" s="42"/>
      <c r="GAP20" s="42"/>
      <c r="GAQ20" s="42"/>
      <c r="GAR20" s="42"/>
      <c r="GAS20" s="42"/>
      <c r="GAT20" s="42"/>
      <c r="GAU20" s="42"/>
      <c r="GAV20" s="42"/>
      <c r="GAW20" s="42"/>
      <c r="GAX20" s="42"/>
      <c r="GAY20" s="42"/>
      <c r="GAZ20" s="42"/>
      <c r="GBA20" s="42"/>
      <c r="GBB20" s="42"/>
      <c r="GBC20" s="42"/>
      <c r="GBD20" s="42"/>
      <c r="GBE20" s="42"/>
      <c r="GBF20" s="42"/>
      <c r="GBG20" s="42"/>
      <c r="GBH20" s="42"/>
      <c r="GBI20" s="42"/>
      <c r="GBJ20" s="42"/>
      <c r="GBK20" s="42"/>
      <c r="GBL20" s="42"/>
      <c r="GBM20" s="42"/>
      <c r="GBN20" s="42"/>
      <c r="GBO20" s="42"/>
      <c r="GBP20" s="42"/>
      <c r="GBQ20" s="42"/>
      <c r="GBR20" s="42"/>
      <c r="GBS20" s="42"/>
      <c r="GBT20" s="42"/>
      <c r="GBU20" s="42"/>
      <c r="GBV20" s="42"/>
      <c r="GBW20" s="42"/>
      <c r="GBX20" s="42"/>
      <c r="GBY20" s="42"/>
      <c r="GBZ20" s="42"/>
      <c r="GCA20" s="42"/>
      <c r="GCB20" s="42"/>
      <c r="GCC20" s="42"/>
      <c r="GCD20" s="42"/>
      <c r="GCE20" s="42"/>
      <c r="GCF20" s="42"/>
      <c r="GCG20" s="42"/>
      <c r="GCH20" s="42"/>
      <c r="GCI20" s="42"/>
      <c r="GCJ20" s="42"/>
      <c r="GCK20" s="42"/>
      <c r="GCL20" s="42"/>
      <c r="GCM20" s="42"/>
      <c r="GCN20" s="42"/>
      <c r="GCO20" s="42"/>
      <c r="GCP20" s="42"/>
      <c r="GCQ20" s="42"/>
      <c r="GCR20" s="42"/>
      <c r="GCS20" s="42"/>
      <c r="GCT20" s="42"/>
      <c r="GCU20" s="42"/>
      <c r="GCV20" s="42"/>
      <c r="GCW20" s="42"/>
      <c r="GCX20" s="42"/>
      <c r="GCY20" s="42"/>
      <c r="GCZ20" s="42"/>
      <c r="GDA20" s="42"/>
      <c r="GDB20" s="42"/>
      <c r="GDC20" s="42"/>
      <c r="GDD20" s="42"/>
      <c r="GDE20" s="42"/>
      <c r="GDF20" s="42"/>
      <c r="GDG20" s="42"/>
      <c r="GDH20" s="42"/>
      <c r="GDI20" s="42"/>
      <c r="GDJ20" s="42"/>
      <c r="GDK20" s="42"/>
      <c r="GDL20" s="42"/>
      <c r="GDM20" s="42"/>
      <c r="GDN20" s="42"/>
      <c r="GDO20" s="42"/>
      <c r="GDP20" s="42"/>
      <c r="GDQ20" s="42"/>
      <c r="GDR20" s="42"/>
      <c r="GDS20" s="42"/>
      <c r="GDT20" s="42"/>
      <c r="GDU20" s="42"/>
      <c r="GDV20" s="42"/>
      <c r="GDW20" s="42"/>
      <c r="GDX20" s="42"/>
      <c r="GDY20" s="42"/>
      <c r="GDZ20" s="42"/>
      <c r="GEA20" s="42"/>
      <c r="GEB20" s="42"/>
      <c r="GEC20" s="42"/>
      <c r="GED20" s="42"/>
      <c r="GEE20" s="42"/>
      <c r="GEF20" s="42"/>
      <c r="GEG20" s="42"/>
      <c r="GEH20" s="42"/>
      <c r="GEI20" s="42"/>
      <c r="GEJ20" s="42"/>
      <c r="GEK20" s="42"/>
      <c r="GEL20" s="42"/>
      <c r="GEM20" s="42"/>
      <c r="GEN20" s="42"/>
      <c r="GEO20" s="42"/>
      <c r="GEP20" s="42"/>
      <c r="GEQ20" s="42"/>
      <c r="GER20" s="42"/>
      <c r="GES20" s="42"/>
      <c r="GET20" s="42"/>
      <c r="GEU20" s="42"/>
      <c r="GEV20" s="42"/>
      <c r="GEW20" s="42"/>
      <c r="GEX20" s="42"/>
      <c r="GEY20" s="42"/>
      <c r="GEZ20" s="42"/>
      <c r="GFA20" s="42"/>
      <c r="GFB20" s="42"/>
      <c r="GFC20" s="42"/>
      <c r="GFD20" s="42"/>
      <c r="GFE20" s="42"/>
      <c r="GFF20" s="42"/>
      <c r="GFG20" s="42"/>
      <c r="GFH20" s="42"/>
      <c r="GFI20" s="42"/>
      <c r="GFJ20" s="42"/>
      <c r="GFK20" s="42"/>
      <c r="GFL20" s="42"/>
      <c r="GFM20" s="42"/>
      <c r="GFN20" s="42"/>
      <c r="GFO20" s="42"/>
      <c r="GFP20" s="42"/>
      <c r="GFQ20" s="42"/>
      <c r="GFR20" s="42"/>
      <c r="GFS20" s="42"/>
      <c r="GFT20" s="42"/>
      <c r="GFU20" s="42"/>
      <c r="GFV20" s="42"/>
      <c r="GFW20" s="42"/>
      <c r="GFX20" s="42"/>
      <c r="GFY20" s="42"/>
      <c r="GFZ20" s="42"/>
      <c r="GGA20" s="42"/>
      <c r="GGB20" s="42"/>
      <c r="GGC20" s="42"/>
      <c r="GGD20" s="42"/>
      <c r="GGE20" s="42"/>
      <c r="GGF20" s="42"/>
      <c r="GGG20" s="42"/>
      <c r="GGH20" s="42"/>
      <c r="GGI20" s="42"/>
      <c r="GGJ20" s="42"/>
      <c r="GGK20" s="42"/>
      <c r="GGL20" s="42"/>
      <c r="GGM20" s="42"/>
      <c r="GGN20" s="42"/>
      <c r="GGO20" s="42"/>
      <c r="GGP20" s="42"/>
      <c r="GGQ20" s="42"/>
      <c r="GGR20" s="42"/>
      <c r="GGS20" s="42"/>
      <c r="GGT20" s="42"/>
      <c r="GGU20" s="42"/>
      <c r="GGV20" s="42"/>
      <c r="GGW20" s="42"/>
      <c r="GGX20" s="42"/>
      <c r="GGY20" s="42"/>
      <c r="GGZ20" s="42"/>
      <c r="GHA20" s="42"/>
      <c r="GHB20" s="42"/>
      <c r="GHC20" s="42"/>
      <c r="GHD20" s="42"/>
      <c r="GHE20" s="42"/>
      <c r="GHF20" s="42"/>
      <c r="GHG20" s="42"/>
      <c r="GHH20" s="42"/>
      <c r="GHI20" s="42"/>
      <c r="GHJ20" s="42"/>
      <c r="GHK20" s="42"/>
      <c r="GHL20" s="42"/>
      <c r="GHM20" s="42"/>
      <c r="GHN20" s="42"/>
      <c r="GHO20" s="42"/>
      <c r="GHP20" s="42"/>
      <c r="GHQ20" s="42"/>
      <c r="GHR20" s="42"/>
      <c r="GHS20" s="42"/>
      <c r="GHT20" s="42"/>
      <c r="GHU20" s="42"/>
      <c r="GHV20" s="42"/>
      <c r="GHW20" s="42"/>
      <c r="GHX20" s="42"/>
      <c r="GHY20" s="42"/>
      <c r="GHZ20" s="42"/>
      <c r="GIA20" s="42"/>
      <c r="GIB20" s="42"/>
      <c r="GIC20" s="42"/>
      <c r="GID20" s="42"/>
      <c r="GIE20" s="42"/>
      <c r="GIF20" s="42"/>
      <c r="GIG20" s="42"/>
      <c r="GIH20" s="42"/>
      <c r="GII20" s="42"/>
      <c r="GIJ20" s="42"/>
      <c r="GIK20" s="42"/>
      <c r="GIL20" s="42"/>
      <c r="GIM20" s="42"/>
      <c r="GIN20" s="42"/>
      <c r="GIO20" s="42"/>
      <c r="GIP20" s="42"/>
      <c r="GIQ20" s="42"/>
      <c r="GIR20" s="42"/>
      <c r="GIS20" s="42"/>
      <c r="GIT20" s="42"/>
      <c r="GIU20" s="42"/>
      <c r="GIV20" s="42"/>
      <c r="GIW20" s="42"/>
      <c r="GIX20" s="42"/>
      <c r="GIY20" s="42"/>
      <c r="GIZ20" s="42"/>
      <c r="GJA20" s="42"/>
      <c r="GJB20" s="42"/>
      <c r="GJC20" s="42"/>
      <c r="GJD20" s="42"/>
      <c r="GJE20" s="42"/>
      <c r="GJF20" s="42"/>
      <c r="GJG20" s="42"/>
      <c r="GJH20" s="42"/>
      <c r="GJI20" s="42"/>
      <c r="GJJ20" s="42"/>
      <c r="GJK20" s="42"/>
      <c r="GJL20" s="42"/>
      <c r="GJM20" s="42"/>
      <c r="GJN20" s="42"/>
      <c r="GJO20" s="42"/>
      <c r="GJP20" s="42"/>
      <c r="GJQ20" s="42"/>
      <c r="GJR20" s="42"/>
      <c r="GJS20" s="42"/>
      <c r="GJT20" s="42"/>
      <c r="GJU20" s="42"/>
      <c r="GJV20" s="42"/>
      <c r="GJW20" s="42"/>
      <c r="GJX20" s="42"/>
      <c r="GJY20" s="42"/>
      <c r="GJZ20" s="42"/>
      <c r="GKA20" s="42"/>
      <c r="GKB20" s="42"/>
      <c r="GKC20" s="42"/>
      <c r="GKD20" s="42"/>
      <c r="GKE20" s="42"/>
      <c r="GKF20" s="42"/>
      <c r="GKG20" s="42"/>
      <c r="GKH20" s="42"/>
      <c r="GKI20" s="42"/>
      <c r="GKJ20" s="42"/>
      <c r="GKK20" s="42"/>
      <c r="GKL20" s="42"/>
      <c r="GKM20" s="42"/>
      <c r="GKN20" s="42"/>
      <c r="GKO20" s="42"/>
      <c r="GKP20" s="42"/>
      <c r="GKQ20" s="42"/>
      <c r="GKR20" s="42"/>
      <c r="GKS20" s="42"/>
      <c r="GKT20" s="42"/>
      <c r="GKU20" s="42"/>
      <c r="GKV20" s="42"/>
      <c r="GKW20" s="42"/>
      <c r="GKX20" s="42"/>
      <c r="GKY20" s="42"/>
      <c r="GKZ20" s="42"/>
      <c r="GLA20" s="42"/>
      <c r="GLB20" s="42"/>
      <c r="GLC20" s="42"/>
      <c r="GLD20" s="42"/>
      <c r="GLE20" s="42"/>
      <c r="GLF20" s="42"/>
      <c r="GLG20" s="42"/>
      <c r="GLH20" s="42"/>
      <c r="GLI20" s="42"/>
      <c r="GLJ20" s="42"/>
      <c r="GLK20" s="42"/>
      <c r="GLL20" s="42"/>
      <c r="GLM20" s="42"/>
      <c r="GLN20" s="42"/>
      <c r="GLO20" s="42"/>
      <c r="GLP20" s="42"/>
      <c r="GLQ20" s="42"/>
      <c r="GLR20" s="42"/>
      <c r="GLS20" s="42"/>
      <c r="GLT20" s="42"/>
      <c r="GLU20" s="42"/>
      <c r="GLV20" s="42"/>
      <c r="GLW20" s="42"/>
      <c r="GLX20" s="42"/>
      <c r="GLY20" s="42"/>
      <c r="GLZ20" s="42"/>
      <c r="GMA20" s="42"/>
      <c r="GMB20" s="42"/>
      <c r="GMC20" s="42"/>
      <c r="GMD20" s="42"/>
      <c r="GME20" s="42"/>
      <c r="GMF20" s="42"/>
      <c r="GMG20" s="42"/>
      <c r="GMH20" s="42"/>
      <c r="GMI20" s="42"/>
      <c r="GMJ20" s="42"/>
      <c r="GMK20" s="42"/>
      <c r="GML20" s="42"/>
      <c r="GMM20" s="42"/>
      <c r="GMN20" s="42"/>
      <c r="GMO20" s="42"/>
      <c r="GMP20" s="42"/>
      <c r="GMQ20" s="42"/>
      <c r="GMR20" s="42"/>
      <c r="GMS20" s="42"/>
      <c r="GMT20" s="42"/>
      <c r="GMU20" s="42"/>
      <c r="GMV20" s="42"/>
      <c r="GMW20" s="42"/>
      <c r="GMX20" s="42"/>
      <c r="GMY20" s="42"/>
      <c r="GMZ20" s="42"/>
      <c r="GNA20" s="42"/>
      <c r="GNB20" s="42"/>
      <c r="GNC20" s="42"/>
      <c r="GND20" s="42"/>
      <c r="GNE20" s="42"/>
      <c r="GNF20" s="42"/>
      <c r="GNG20" s="42"/>
      <c r="GNH20" s="42"/>
      <c r="GNI20" s="42"/>
      <c r="GNJ20" s="42"/>
      <c r="GNK20" s="42"/>
      <c r="GNL20" s="42"/>
      <c r="GNM20" s="42"/>
      <c r="GNN20" s="42"/>
      <c r="GNO20" s="42"/>
      <c r="GNP20" s="42"/>
      <c r="GNQ20" s="42"/>
      <c r="GNR20" s="42"/>
      <c r="GNS20" s="42"/>
      <c r="GNT20" s="42"/>
      <c r="GNU20" s="42"/>
      <c r="GNV20" s="42"/>
      <c r="GNW20" s="42"/>
      <c r="GNX20" s="42"/>
      <c r="GNY20" s="42"/>
      <c r="GNZ20" s="42"/>
      <c r="GOA20" s="42"/>
      <c r="GOB20" s="42"/>
      <c r="GOC20" s="42"/>
      <c r="GOD20" s="42"/>
      <c r="GOE20" s="42"/>
      <c r="GOF20" s="42"/>
      <c r="GOG20" s="42"/>
      <c r="GOH20" s="42"/>
      <c r="GOI20" s="42"/>
      <c r="GOJ20" s="42"/>
      <c r="GOK20" s="42"/>
      <c r="GOL20" s="42"/>
      <c r="GOM20" s="42"/>
      <c r="GON20" s="42"/>
      <c r="GOO20" s="42"/>
      <c r="GOP20" s="42"/>
      <c r="GOQ20" s="42"/>
      <c r="GOR20" s="42"/>
      <c r="GOS20" s="42"/>
      <c r="GOT20" s="42"/>
      <c r="GOU20" s="42"/>
      <c r="GOV20" s="42"/>
      <c r="GOW20" s="42"/>
      <c r="GOX20" s="42"/>
      <c r="GOY20" s="42"/>
      <c r="GOZ20" s="42"/>
      <c r="GPA20" s="42"/>
      <c r="GPB20" s="42"/>
      <c r="GPC20" s="42"/>
      <c r="GPD20" s="42"/>
      <c r="GPE20" s="42"/>
      <c r="GPF20" s="42"/>
      <c r="GPG20" s="42"/>
      <c r="GPH20" s="42"/>
      <c r="GPI20" s="42"/>
      <c r="GPJ20" s="42"/>
      <c r="GPK20" s="42"/>
      <c r="GPL20" s="42"/>
      <c r="GPM20" s="42"/>
      <c r="GPN20" s="42"/>
      <c r="GPO20" s="42"/>
      <c r="GPP20" s="42"/>
      <c r="GPQ20" s="42"/>
      <c r="GPR20" s="42"/>
      <c r="GPS20" s="42"/>
      <c r="GPT20" s="42"/>
      <c r="GPU20" s="42"/>
      <c r="GPV20" s="42"/>
      <c r="GPW20" s="42"/>
      <c r="GPX20" s="42"/>
      <c r="GPY20" s="42"/>
      <c r="GPZ20" s="42"/>
      <c r="GQA20" s="42"/>
      <c r="GQB20" s="42"/>
      <c r="GQC20" s="42"/>
      <c r="GQD20" s="42"/>
      <c r="GQE20" s="42"/>
      <c r="GQF20" s="42"/>
      <c r="GQG20" s="42"/>
      <c r="GQH20" s="42"/>
      <c r="GQI20" s="42"/>
      <c r="GQJ20" s="42"/>
      <c r="GQK20" s="42"/>
      <c r="GQL20" s="42"/>
      <c r="GQM20" s="42"/>
      <c r="GQN20" s="42"/>
      <c r="GQO20" s="42"/>
      <c r="GQP20" s="42"/>
      <c r="GQQ20" s="42"/>
      <c r="GQR20" s="42"/>
      <c r="GQS20" s="42"/>
      <c r="GQT20" s="42"/>
      <c r="GQU20" s="42"/>
      <c r="GQV20" s="42"/>
      <c r="GQW20" s="42"/>
      <c r="GQX20" s="42"/>
      <c r="GQY20" s="42"/>
      <c r="GQZ20" s="42"/>
      <c r="GRA20" s="42"/>
      <c r="GRB20" s="42"/>
      <c r="GRC20" s="42"/>
      <c r="GRD20" s="42"/>
      <c r="GRE20" s="42"/>
      <c r="GRF20" s="42"/>
      <c r="GRG20" s="42"/>
      <c r="GRH20" s="42"/>
      <c r="GRI20" s="42"/>
      <c r="GRJ20" s="42"/>
      <c r="GRK20" s="42"/>
      <c r="GRL20" s="42"/>
      <c r="GRM20" s="42"/>
      <c r="GRN20" s="42"/>
      <c r="GRO20" s="42"/>
      <c r="GRP20" s="42"/>
      <c r="GRQ20" s="42"/>
      <c r="GRR20" s="42"/>
      <c r="GRS20" s="42"/>
      <c r="GRT20" s="42"/>
      <c r="GRU20" s="42"/>
      <c r="GRV20" s="42"/>
      <c r="GRW20" s="42"/>
      <c r="GRX20" s="42"/>
      <c r="GRY20" s="42"/>
      <c r="GRZ20" s="42"/>
      <c r="GSA20" s="42"/>
      <c r="GSB20" s="42"/>
      <c r="GSC20" s="42"/>
      <c r="GSD20" s="42"/>
      <c r="GSE20" s="42"/>
      <c r="GSF20" s="42"/>
      <c r="GSG20" s="42"/>
      <c r="GSH20" s="42"/>
      <c r="GSI20" s="42"/>
      <c r="GSJ20" s="42"/>
      <c r="GSK20" s="42"/>
      <c r="GSL20" s="42"/>
      <c r="GSM20" s="42"/>
      <c r="GSN20" s="42"/>
      <c r="GSO20" s="42"/>
      <c r="GSP20" s="42"/>
      <c r="GSQ20" s="42"/>
      <c r="GSR20" s="42"/>
      <c r="GSS20" s="42"/>
      <c r="GST20" s="42"/>
      <c r="GSU20" s="42"/>
      <c r="GSV20" s="42"/>
      <c r="GSW20" s="42"/>
      <c r="GSX20" s="42"/>
      <c r="GSY20" s="42"/>
      <c r="GSZ20" s="42"/>
      <c r="GTA20" s="42"/>
      <c r="GTB20" s="42"/>
      <c r="GTC20" s="42"/>
      <c r="GTD20" s="42"/>
      <c r="GTE20" s="42"/>
      <c r="GTF20" s="42"/>
      <c r="GTG20" s="42"/>
      <c r="GTH20" s="42"/>
      <c r="GTI20" s="42"/>
      <c r="GTJ20" s="42"/>
      <c r="GTK20" s="42"/>
      <c r="GTL20" s="42"/>
      <c r="GTM20" s="42"/>
      <c r="GTN20" s="42"/>
      <c r="GTO20" s="42"/>
      <c r="GTP20" s="42"/>
      <c r="GTQ20" s="42"/>
      <c r="GTR20" s="42"/>
      <c r="GTS20" s="42"/>
      <c r="GTT20" s="42"/>
      <c r="GTU20" s="42"/>
      <c r="GTV20" s="42"/>
      <c r="GTW20" s="42"/>
      <c r="GTX20" s="42"/>
      <c r="GTY20" s="42"/>
      <c r="GTZ20" s="42"/>
      <c r="GUA20" s="42"/>
      <c r="GUB20" s="42"/>
      <c r="GUC20" s="42"/>
      <c r="GUD20" s="42"/>
      <c r="GUE20" s="42"/>
      <c r="GUF20" s="42"/>
      <c r="GUG20" s="42"/>
      <c r="GUH20" s="42"/>
      <c r="GUI20" s="42"/>
      <c r="GUJ20" s="42"/>
      <c r="GUK20" s="42"/>
      <c r="GUL20" s="42"/>
      <c r="GUM20" s="42"/>
      <c r="GUN20" s="42"/>
      <c r="GUO20" s="42"/>
      <c r="GUP20" s="42"/>
      <c r="GUQ20" s="42"/>
      <c r="GUR20" s="42"/>
      <c r="GUS20" s="42"/>
      <c r="GUT20" s="42"/>
      <c r="GUU20" s="42"/>
      <c r="GUV20" s="42"/>
      <c r="GUW20" s="42"/>
      <c r="GUX20" s="42"/>
      <c r="GUY20" s="42"/>
      <c r="GUZ20" s="42"/>
      <c r="GVA20" s="42"/>
      <c r="GVB20" s="42"/>
      <c r="GVC20" s="42"/>
      <c r="GVD20" s="42"/>
      <c r="GVE20" s="42"/>
      <c r="GVF20" s="42"/>
      <c r="GVG20" s="42"/>
      <c r="GVH20" s="42"/>
      <c r="GVI20" s="42"/>
      <c r="GVJ20" s="42"/>
      <c r="GVK20" s="42"/>
      <c r="GVL20" s="42"/>
      <c r="GVM20" s="42"/>
      <c r="GVN20" s="42"/>
      <c r="GVO20" s="42"/>
      <c r="GVP20" s="42"/>
      <c r="GVQ20" s="42"/>
      <c r="GVR20" s="42"/>
      <c r="GVS20" s="42"/>
      <c r="GVT20" s="42"/>
      <c r="GVU20" s="42"/>
      <c r="GVV20" s="42"/>
      <c r="GVW20" s="42"/>
      <c r="GVX20" s="42"/>
      <c r="GVY20" s="42"/>
      <c r="GVZ20" s="42"/>
      <c r="GWA20" s="42"/>
      <c r="GWB20" s="42"/>
      <c r="GWC20" s="42"/>
      <c r="GWD20" s="42"/>
      <c r="GWE20" s="42"/>
      <c r="GWF20" s="42"/>
      <c r="GWG20" s="42"/>
      <c r="GWH20" s="42"/>
      <c r="GWI20" s="42"/>
      <c r="GWJ20" s="42"/>
      <c r="GWK20" s="42"/>
      <c r="GWL20" s="42"/>
      <c r="GWM20" s="42"/>
      <c r="GWN20" s="42"/>
      <c r="GWO20" s="42"/>
      <c r="GWP20" s="42"/>
      <c r="GWQ20" s="42"/>
      <c r="GWR20" s="42"/>
      <c r="GWS20" s="42"/>
      <c r="GWT20" s="42"/>
      <c r="GWU20" s="42"/>
      <c r="GWV20" s="42"/>
      <c r="GWW20" s="42"/>
      <c r="GWX20" s="42"/>
      <c r="GWY20" s="42"/>
      <c r="GWZ20" s="42"/>
      <c r="GXA20" s="42"/>
      <c r="GXB20" s="42"/>
      <c r="GXC20" s="42"/>
      <c r="GXD20" s="42"/>
      <c r="GXE20" s="42"/>
      <c r="GXF20" s="42"/>
      <c r="GXG20" s="42"/>
      <c r="GXH20" s="42"/>
      <c r="GXI20" s="42"/>
      <c r="GXJ20" s="42"/>
      <c r="GXK20" s="42"/>
      <c r="GXL20" s="42"/>
      <c r="GXM20" s="42"/>
      <c r="GXN20" s="42"/>
      <c r="GXO20" s="42"/>
      <c r="GXP20" s="42"/>
      <c r="GXQ20" s="42"/>
      <c r="GXR20" s="42"/>
      <c r="GXS20" s="42"/>
      <c r="GXT20" s="42"/>
      <c r="GXU20" s="42"/>
      <c r="GXV20" s="42"/>
      <c r="GXW20" s="42"/>
      <c r="GXX20" s="42"/>
      <c r="GXY20" s="42"/>
      <c r="GXZ20" s="42"/>
      <c r="GYA20" s="42"/>
      <c r="GYB20" s="42"/>
      <c r="GYC20" s="42"/>
      <c r="GYD20" s="42"/>
      <c r="GYE20" s="42"/>
      <c r="GYF20" s="42"/>
      <c r="GYG20" s="42"/>
      <c r="GYH20" s="42"/>
      <c r="GYI20" s="42"/>
      <c r="GYJ20" s="42"/>
      <c r="GYK20" s="42"/>
      <c r="GYL20" s="42"/>
      <c r="GYM20" s="42"/>
      <c r="GYN20" s="42"/>
      <c r="GYO20" s="42"/>
      <c r="GYP20" s="42"/>
      <c r="GYQ20" s="42"/>
      <c r="GYR20" s="42"/>
      <c r="GYS20" s="42"/>
      <c r="GYT20" s="42"/>
      <c r="GYU20" s="42"/>
      <c r="GYV20" s="42"/>
      <c r="GYW20" s="42"/>
      <c r="GYX20" s="42"/>
      <c r="GYY20" s="42"/>
      <c r="GYZ20" s="42"/>
      <c r="GZA20" s="42"/>
      <c r="GZB20" s="42"/>
      <c r="GZC20" s="42"/>
      <c r="GZD20" s="42"/>
      <c r="GZE20" s="42"/>
      <c r="GZF20" s="42"/>
      <c r="GZG20" s="42"/>
      <c r="GZH20" s="42"/>
      <c r="GZI20" s="42"/>
      <c r="GZJ20" s="42"/>
      <c r="GZK20" s="42"/>
      <c r="GZL20" s="42"/>
      <c r="GZM20" s="42"/>
      <c r="GZN20" s="42"/>
      <c r="GZO20" s="42"/>
      <c r="GZP20" s="42"/>
      <c r="GZQ20" s="42"/>
      <c r="GZR20" s="42"/>
      <c r="GZS20" s="42"/>
      <c r="GZT20" s="42"/>
      <c r="GZU20" s="42"/>
      <c r="GZV20" s="42"/>
      <c r="GZW20" s="42"/>
      <c r="GZX20" s="42"/>
      <c r="GZY20" s="42"/>
      <c r="GZZ20" s="42"/>
      <c r="HAA20" s="42"/>
      <c r="HAB20" s="42"/>
      <c r="HAC20" s="42"/>
      <c r="HAD20" s="42"/>
      <c r="HAE20" s="42"/>
      <c r="HAF20" s="42"/>
      <c r="HAG20" s="42"/>
      <c r="HAH20" s="42"/>
      <c r="HAI20" s="42"/>
      <c r="HAJ20" s="42"/>
      <c r="HAK20" s="42"/>
      <c r="HAL20" s="42"/>
      <c r="HAM20" s="42"/>
      <c r="HAN20" s="42"/>
      <c r="HAO20" s="42"/>
      <c r="HAP20" s="42"/>
      <c r="HAQ20" s="42"/>
      <c r="HAR20" s="42"/>
      <c r="HAS20" s="42"/>
      <c r="HAT20" s="42"/>
      <c r="HAU20" s="42"/>
      <c r="HAV20" s="42"/>
      <c r="HAW20" s="42"/>
      <c r="HAX20" s="42"/>
      <c r="HAY20" s="42"/>
      <c r="HAZ20" s="42"/>
      <c r="HBA20" s="42"/>
      <c r="HBB20" s="42"/>
      <c r="HBC20" s="42"/>
      <c r="HBD20" s="42"/>
      <c r="HBE20" s="42"/>
      <c r="HBF20" s="42"/>
      <c r="HBG20" s="42"/>
      <c r="HBH20" s="42"/>
      <c r="HBI20" s="42"/>
      <c r="HBJ20" s="42"/>
      <c r="HBK20" s="42"/>
      <c r="HBL20" s="42"/>
      <c r="HBM20" s="42"/>
      <c r="HBN20" s="42"/>
      <c r="HBO20" s="42"/>
      <c r="HBP20" s="42"/>
      <c r="HBQ20" s="42"/>
      <c r="HBR20" s="42"/>
      <c r="HBS20" s="42"/>
      <c r="HBT20" s="42"/>
      <c r="HBU20" s="42"/>
      <c r="HBV20" s="42"/>
      <c r="HBW20" s="42"/>
      <c r="HBX20" s="42"/>
      <c r="HBY20" s="42"/>
      <c r="HBZ20" s="42"/>
      <c r="HCA20" s="42"/>
      <c r="HCB20" s="42"/>
      <c r="HCC20" s="42"/>
      <c r="HCD20" s="42"/>
      <c r="HCE20" s="42"/>
      <c r="HCF20" s="42"/>
      <c r="HCG20" s="42"/>
      <c r="HCH20" s="42"/>
      <c r="HCI20" s="42"/>
      <c r="HCJ20" s="42"/>
      <c r="HCK20" s="42"/>
      <c r="HCL20" s="42"/>
      <c r="HCM20" s="42"/>
      <c r="HCN20" s="42"/>
      <c r="HCO20" s="42"/>
      <c r="HCP20" s="42"/>
      <c r="HCQ20" s="42"/>
      <c r="HCR20" s="42"/>
      <c r="HCS20" s="42"/>
      <c r="HCT20" s="42"/>
      <c r="HCU20" s="42"/>
      <c r="HCV20" s="42"/>
      <c r="HCW20" s="42"/>
      <c r="HCX20" s="42"/>
      <c r="HCY20" s="42"/>
      <c r="HCZ20" s="42"/>
      <c r="HDA20" s="42"/>
      <c r="HDB20" s="42"/>
      <c r="HDC20" s="42"/>
      <c r="HDD20" s="42"/>
      <c r="HDE20" s="42"/>
      <c r="HDF20" s="42"/>
      <c r="HDG20" s="42"/>
      <c r="HDH20" s="42"/>
      <c r="HDI20" s="42"/>
      <c r="HDJ20" s="42"/>
      <c r="HDK20" s="42"/>
      <c r="HDL20" s="42"/>
      <c r="HDM20" s="42"/>
      <c r="HDN20" s="42"/>
      <c r="HDO20" s="42"/>
      <c r="HDP20" s="42"/>
      <c r="HDQ20" s="42"/>
      <c r="HDR20" s="42"/>
      <c r="HDS20" s="42"/>
      <c r="HDT20" s="42"/>
      <c r="HDU20" s="42"/>
      <c r="HDV20" s="42"/>
      <c r="HDW20" s="42"/>
      <c r="HDX20" s="42"/>
      <c r="HDY20" s="42"/>
      <c r="HDZ20" s="42"/>
      <c r="HEA20" s="42"/>
      <c r="HEB20" s="42"/>
      <c r="HEC20" s="42"/>
      <c r="HED20" s="42"/>
      <c r="HEE20" s="42"/>
      <c r="HEF20" s="42"/>
      <c r="HEG20" s="42"/>
      <c r="HEH20" s="42"/>
      <c r="HEI20" s="42"/>
      <c r="HEJ20" s="42"/>
      <c r="HEK20" s="42"/>
      <c r="HEL20" s="42"/>
      <c r="HEM20" s="42"/>
      <c r="HEN20" s="42"/>
      <c r="HEO20" s="42"/>
      <c r="HEP20" s="42"/>
      <c r="HEQ20" s="42"/>
      <c r="HER20" s="42"/>
      <c r="HES20" s="42"/>
      <c r="HET20" s="42"/>
      <c r="HEU20" s="42"/>
      <c r="HEV20" s="42"/>
      <c r="HEW20" s="42"/>
      <c r="HEX20" s="42"/>
      <c r="HEY20" s="42"/>
      <c r="HEZ20" s="42"/>
      <c r="HFA20" s="42"/>
      <c r="HFB20" s="42"/>
      <c r="HFC20" s="42"/>
      <c r="HFD20" s="42"/>
      <c r="HFE20" s="42"/>
      <c r="HFF20" s="42"/>
      <c r="HFG20" s="42"/>
      <c r="HFH20" s="42"/>
      <c r="HFI20" s="42"/>
      <c r="HFJ20" s="42"/>
      <c r="HFK20" s="42"/>
      <c r="HFL20" s="42"/>
      <c r="HFM20" s="42"/>
      <c r="HFN20" s="42"/>
      <c r="HFO20" s="42"/>
      <c r="HFP20" s="42"/>
      <c r="HFQ20" s="42"/>
      <c r="HFR20" s="42"/>
      <c r="HFS20" s="42"/>
      <c r="HFT20" s="42"/>
      <c r="HFU20" s="42"/>
      <c r="HFV20" s="42"/>
      <c r="HFW20" s="42"/>
      <c r="HFX20" s="42"/>
      <c r="HFY20" s="42"/>
      <c r="HFZ20" s="42"/>
      <c r="HGA20" s="42"/>
      <c r="HGB20" s="42"/>
      <c r="HGC20" s="42"/>
      <c r="HGD20" s="42"/>
      <c r="HGE20" s="42"/>
      <c r="HGF20" s="42"/>
      <c r="HGG20" s="42"/>
      <c r="HGH20" s="42"/>
      <c r="HGI20" s="42"/>
      <c r="HGJ20" s="42"/>
      <c r="HGK20" s="42"/>
      <c r="HGL20" s="42"/>
      <c r="HGM20" s="42"/>
      <c r="HGN20" s="42"/>
      <c r="HGO20" s="42"/>
      <c r="HGP20" s="42"/>
      <c r="HGQ20" s="42"/>
      <c r="HGR20" s="42"/>
      <c r="HGS20" s="42"/>
      <c r="HGT20" s="42"/>
      <c r="HGU20" s="42"/>
      <c r="HGV20" s="42"/>
      <c r="HGW20" s="42"/>
      <c r="HGX20" s="42"/>
      <c r="HGY20" s="42"/>
      <c r="HGZ20" s="42"/>
      <c r="HHA20" s="42"/>
      <c r="HHB20" s="42"/>
      <c r="HHC20" s="42"/>
      <c r="HHD20" s="42"/>
      <c r="HHE20" s="42"/>
      <c r="HHF20" s="42"/>
      <c r="HHG20" s="42"/>
      <c r="HHH20" s="42"/>
      <c r="HHI20" s="42"/>
      <c r="HHJ20" s="42"/>
      <c r="HHK20" s="42"/>
      <c r="HHL20" s="42"/>
      <c r="HHM20" s="42"/>
      <c r="HHN20" s="42"/>
      <c r="HHO20" s="42"/>
      <c r="HHP20" s="42"/>
      <c r="HHQ20" s="42"/>
      <c r="HHR20" s="42"/>
      <c r="HHS20" s="42"/>
      <c r="HHT20" s="42"/>
      <c r="HHU20" s="42"/>
      <c r="HHV20" s="42"/>
      <c r="HHW20" s="42"/>
      <c r="HHX20" s="42"/>
      <c r="HHY20" s="42"/>
      <c r="HHZ20" s="42"/>
      <c r="HIA20" s="42"/>
      <c r="HIB20" s="42"/>
      <c r="HIC20" s="42"/>
      <c r="HID20" s="42"/>
      <c r="HIE20" s="42"/>
      <c r="HIF20" s="42"/>
      <c r="HIG20" s="42"/>
      <c r="HIH20" s="42"/>
      <c r="HII20" s="42"/>
      <c r="HIJ20" s="42"/>
      <c r="HIK20" s="42"/>
      <c r="HIL20" s="42"/>
      <c r="HIM20" s="42"/>
      <c r="HIN20" s="42"/>
      <c r="HIO20" s="42"/>
      <c r="HIP20" s="42"/>
      <c r="HIQ20" s="42"/>
      <c r="HIR20" s="42"/>
      <c r="HIS20" s="42"/>
      <c r="HIT20" s="42"/>
      <c r="HIU20" s="42"/>
      <c r="HIV20" s="42"/>
      <c r="HIW20" s="42"/>
      <c r="HIX20" s="42"/>
      <c r="HIY20" s="42"/>
      <c r="HIZ20" s="42"/>
      <c r="HJA20" s="42"/>
      <c r="HJB20" s="42"/>
      <c r="HJC20" s="42"/>
      <c r="HJD20" s="42"/>
      <c r="HJE20" s="42"/>
      <c r="HJF20" s="42"/>
      <c r="HJG20" s="42"/>
      <c r="HJH20" s="42"/>
      <c r="HJI20" s="42"/>
      <c r="HJJ20" s="42"/>
      <c r="HJK20" s="42"/>
      <c r="HJL20" s="42"/>
      <c r="HJM20" s="42"/>
      <c r="HJN20" s="42"/>
      <c r="HJO20" s="42"/>
      <c r="HJP20" s="42"/>
      <c r="HJQ20" s="42"/>
      <c r="HJR20" s="42"/>
      <c r="HJS20" s="42"/>
      <c r="HJT20" s="42"/>
      <c r="HJU20" s="42"/>
      <c r="HJV20" s="42"/>
      <c r="HJW20" s="42"/>
      <c r="HJX20" s="42"/>
      <c r="HJY20" s="42"/>
      <c r="HJZ20" s="42"/>
      <c r="HKA20" s="42"/>
      <c r="HKB20" s="42"/>
      <c r="HKC20" s="42"/>
      <c r="HKD20" s="42"/>
      <c r="HKE20" s="42"/>
      <c r="HKF20" s="42"/>
      <c r="HKG20" s="42"/>
      <c r="HKH20" s="42"/>
      <c r="HKI20" s="42"/>
      <c r="HKJ20" s="42"/>
      <c r="HKK20" s="42"/>
      <c r="HKL20" s="42"/>
      <c r="HKM20" s="42"/>
      <c r="HKN20" s="42"/>
      <c r="HKO20" s="42"/>
      <c r="HKP20" s="42"/>
      <c r="HKQ20" s="42"/>
      <c r="HKR20" s="42"/>
      <c r="HKS20" s="42"/>
      <c r="HKT20" s="42"/>
      <c r="HKU20" s="42"/>
      <c r="HKV20" s="42"/>
      <c r="HKW20" s="42"/>
      <c r="HKX20" s="42"/>
      <c r="HKY20" s="42"/>
      <c r="HKZ20" s="42"/>
      <c r="HLA20" s="42"/>
      <c r="HLB20" s="42"/>
      <c r="HLC20" s="42"/>
      <c r="HLD20" s="42"/>
      <c r="HLE20" s="42"/>
      <c r="HLF20" s="42"/>
      <c r="HLG20" s="42"/>
      <c r="HLH20" s="42"/>
      <c r="HLI20" s="42"/>
      <c r="HLJ20" s="42"/>
      <c r="HLK20" s="42"/>
      <c r="HLL20" s="42"/>
      <c r="HLM20" s="42"/>
      <c r="HLN20" s="42"/>
      <c r="HLO20" s="42"/>
      <c r="HLP20" s="42"/>
      <c r="HLQ20" s="42"/>
      <c r="HLR20" s="42"/>
      <c r="HLS20" s="42"/>
      <c r="HLT20" s="42"/>
      <c r="HLU20" s="42"/>
      <c r="HLV20" s="42"/>
      <c r="HLW20" s="42"/>
      <c r="HLX20" s="42"/>
      <c r="HLY20" s="42"/>
      <c r="HLZ20" s="42"/>
      <c r="HMA20" s="42"/>
      <c r="HMB20" s="42"/>
      <c r="HMC20" s="42"/>
      <c r="HMD20" s="42"/>
      <c r="HME20" s="42"/>
      <c r="HMF20" s="42"/>
      <c r="HMG20" s="42"/>
      <c r="HMH20" s="42"/>
      <c r="HMI20" s="42"/>
      <c r="HMJ20" s="42"/>
      <c r="HMK20" s="42"/>
      <c r="HML20" s="42"/>
      <c r="HMM20" s="42"/>
      <c r="HMN20" s="42"/>
      <c r="HMO20" s="42"/>
      <c r="HMP20" s="42"/>
      <c r="HMQ20" s="42"/>
      <c r="HMR20" s="42"/>
      <c r="HMS20" s="42"/>
      <c r="HMT20" s="42"/>
      <c r="HMU20" s="42"/>
      <c r="HMV20" s="42"/>
      <c r="HMW20" s="42"/>
      <c r="HMX20" s="42"/>
      <c r="HMY20" s="42"/>
      <c r="HMZ20" s="42"/>
      <c r="HNA20" s="42"/>
      <c r="HNB20" s="42"/>
      <c r="HNC20" s="42"/>
      <c r="HND20" s="42"/>
      <c r="HNE20" s="42"/>
      <c r="HNF20" s="42"/>
      <c r="HNG20" s="42"/>
      <c r="HNH20" s="42"/>
      <c r="HNI20" s="42"/>
      <c r="HNJ20" s="42"/>
      <c r="HNK20" s="42"/>
      <c r="HNL20" s="42"/>
      <c r="HNM20" s="42"/>
      <c r="HNN20" s="42"/>
      <c r="HNO20" s="42"/>
      <c r="HNP20" s="42"/>
      <c r="HNQ20" s="42"/>
      <c r="HNR20" s="42"/>
      <c r="HNS20" s="42"/>
      <c r="HNT20" s="42"/>
      <c r="HNU20" s="42"/>
      <c r="HNV20" s="42"/>
      <c r="HNW20" s="42"/>
      <c r="HNX20" s="42"/>
      <c r="HNY20" s="42"/>
      <c r="HNZ20" s="42"/>
      <c r="HOA20" s="42"/>
      <c r="HOB20" s="42"/>
      <c r="HOC20" s="42"/>
      <c r="HOD20" s="42"/>
      <c r="HOE20" s="42"/>
      <c r="HOF20" s="42"/>
      <c r="HOG20" s="42"/>
      <c r="HOH20" s="42"/>
      <c r="HOI20" s="42"/>
      <c r="HOJ20" s="42"/>
      <c r="HOK20" s="42"/>
      <c r="HOL20" s="42"/>
      <c r="HOM20" s="42"/>
      <c r="HON20" s="42"/>
      <c r="HOO20" s="42"/>
      <c r="HOP20" s="42"/>
      <c r="HOQ20" s="42"/>
      <c r="HOR20" s="42"/>
      <c r="HOS20" s="42"/>
      <c r="HOT20" s="42"/>
      <c r="HOU20" s="42"/>
      <c r="HOV20" s="42"/>
      <c r="HOW20" s="42"/>
      <c r="HOX20" s="42"/>
      <c r="HOY20" s="42"/>
      <c r="HOZ20" s="42"/>
      <c r="HPA20" s="42"/>
      <c r="HPB20" s="42"/>
      <c r="HPC20" s="42"/>
      <c r="HPD20" s="42"/>
      <c r="HPE20" s="42"/>
      <c r="HPF20" s="42"/>
      <c r="HPG20" s="42"/>
      <c r="HPH20" s="42"/>
      <c r="HPI20" s="42"/>
      <c r="HPJ20" s="42"/>
      <c r="HPK20" s="42"/>
      <c r="HPL20" s="42"/>
      <c r="HPM20" s="42"/>
      <c r="HPN20" s="42"/>
      <c r="HPO20" s="42"/>
      <c r="HPP20" s="42"/>
      <c r="HPQ20" s="42"/>
      <c r="HPR20" s="42"/>
      <c r="HPS20" s="42"/>
      <c r="HPT20" s="42"/>
      <c r="HPU20" s="42"/>
      <c r="HPV20" s="42"/>
      <c r="HPW20" s="42"/>
      <c r="HPX20" s="42"/>
      <c r="HPY20" s="42"/>
      <c r="HPZ20" s="42"/>
      <c r="HQA20" s="42"/>
      <c r="HQB20" s="42"/>
      <c r="HQC20" s="42"/>
      <c r="HQD20" s="42"/>
      <c r="HQE20" s="42"/>
      <c r="HQF20" s="42"/>
      <c r="HQG20" s="42"/>
      <c r="HQH20" s="42"/>
      <c r="HQI20" s="42"/>
      <c r="HQJ20" s="42"/>
      <c r="HQK20" s="42"/>
      <c r="HQL20" s="42"/>
      <c r="HQM20" s="42"/>
      <c r="HQN20" s="42"/>
      <c r="HQO20" s="42"/>
      <c r="HQP20" s="42"/>
      <c r="HQQ20" s="42"/>
      <c r="HQR20" s="42"/>
      <c r="HQS20" s="42"/>
      <c r="HQT20" s="42"/>
      <c r="HQU20" s="42"/>
      <c r="HQV20" s="42"/>
      <c r="HQW20" s="42"/>
      <c r="HQX20" s="42"/>
      <c r="HQY20" s="42"/>
      <c r="HQZ20" s="42"/>
      <c r="HRA20" s="42"/>
      <c r="HRB20" s="42"/>
      <c r="HRC20" s="42"/>
      <c r="HRD20" s="42"/>
      <c r="HRE20" s="42"/>
      <c r="HRF20" s="42"/>
      <c r="HRG20" s="42"/>
      <c r="HRH20" s="42"/>
      <c r="HRI20" s="42"/>
      <c r="HRJ20" s="42"/>
      <c r="HRK20" s="42"/>
      <c r="HRL20" s="42"/>
      <c r="HRM20" s="42"/>
      <c r="HRN20" s="42"/>
      <c r="HRO20" s="42"/>
      <c r="HRP20" s="42"/>
      <c r="HRQ20" s="42"/>
      <c r="HRR20" s="42"/>
      <c r="HRS20" s="42"/>
      <c r="HRT20" s="42"/>
      <c r="HRU20" s="42"/>
      <c r="HRV20" s="42"/>
      <c r="HRW20" s="42"/>
      <c r="HRX20" s="42"/>
      <c r="HRY20" s="42"/>
      <c r="HRZ20" s="42"/>
      <c r="HSA20" s="42"/>
      <c r="HSB20" s="42"/>
      <c r="HSC20" s="42"/>
      <c r="HSD20" s="42"/>
      <c r="HSE20" s="42"/>
      <c r="HSF20" s="42"/>
      <c r="HSG20" s="42"/>
      <c r="HSH20" s="42"/>
      <c r="HSI20" s="42"/>
      <c r="HSJ20" s="42"/>
      <c r="HSK20" s="42"/>
      <c r="HSL20" s="42"/>
      <c r="HSM20" s="42"/>
      <c r="HSN20" s="42"/>
      <c r="HSO20" s="42"/>
      <c r="HSP20" s="42"/>
      <c r="HSQ20" s="42"/>
      <c r="HSR20" s="42"/>
      <c r="HSS20" s="42"/>
      <c r="HST20" s="42"/>
      <c r="HSU20" s="42"/>
      <c r="HSV20" s="42"/>
      <c r="HSW20" s="42"/>
      <c r="HSX20" s="42"/>
      <c r="HSY20" s="42"/>
      <c r="HSZ20" s="42"/>
      <c r="HTA20" s="42"/>
      <c r="HTB20" s="42"/>
      <c r="HTC20" s="42"/>
      <c r="HTD20" s="42"/>
      <c r="HTE20" s="42"/>
      <c r="HTF20" s="42"/>
      <c r="HTG20" s="42"/>
      <c r="HTH20" s="42"/>
      <c r="HTI20" s="42"/>
      <c r="HTJ20" s="42"/>
      <c r="HTK20" s="42"/>
      <c r="HTL20" s="42"/>
      <c r="HTM20" s="42"/>
      <c r="HTN20" s="42"/>
      <c r="HTO20" s="42"/>
      <c r="HTP20" s="42"/>
      <c r="HTQ20" s="42"/>
      <c r="HTR20" s="42"/>
      <c r="HTS20" s="42"/>
      <c r="HTT20" s="42"/>
      <c r="HTU20" s="42"/>
      <c r="HTV20" s="42"/>
      <c r="HTW20" s="42"/>
      <c r="HTX20" s="42"/>
      <c r="HTY20" s="42"/>
      <c r="HTZ20" s="42"/>
      <c r="HUA20" s="42"/>
      <c r="HUB20" s="42"/>
      <c r="HUC20" s="42"/>
      <c r="HUD20" s="42"/>
      <c r="HUE20" s="42"/>
      <c r="HUF20" s="42"/>
      <c r="HUG20" s="42"/>
      <c r="HUH20" s="42"/>
      <c r="HUI20" s="42"/>
      <c r="HUJ20" s="42"/>
      <c r="HUK20" s="42"/>
      <c r="HUL20" s="42"/>
      <c r="HUM20" s="42"/>
      <c r="HUN20" s="42"/>
      <c r="HUO20" s="42"/>
      <c r="HUP20" s="42"/>
      <c r="HUQ20" s="42"/>
      <c r="HUR20" s="42"/>
      <c r="HUS20" s="42"/>
      <c r="HUT20" s="42"/>
      <c r="HUU20" s="42"/>
      <c r="HUV20" s="42"/>
      <c r="HUW20" s="42"/>
      <c r="HUX20" s="42"/>
      <c r="HUY20" s="42"/>
      <c r="HUZ20" s="42"/>
      <c r="HVA20" s="42"/>
      <c r="HVB20" s="42"/>
      <c r="HVC20" s="42"/>
      <c r="HVD20" s="42"/>
      <c r="HVE20" s="42"/>
      <c r="HVF20" s="42"/>
      <c r="HVG20" s="42"/>
      <c r="HVH20" s="42"/>
      <c r="HVI20" s="42"/>
      <c r="HVJ20" s="42"/>
      <c r="HVK20" s="42"/>
      <c r="HVL20" s="42"/>
      <c r="HVM20" s="42"/>
      <c r="HVN20" s="42"/>
      <c r="HVO20" s="42"/>
      <c r="HVP20" s="42"/>
      <c r="HVQ20" s="42"/>
      <c r="HVR20" s="42"/>
      <c r="HVS20" s="42"/>
      <c r="HVT20" s="42"/>
      <c r="HVU20" s="42"/>
      <c r="HVV20" s="42"/>
      <c r="HVW20" s="42"/>
      <c r="HVX20" s="42"/>
      <c r="HVY20" s="42"/>
      <c r="HVZ20" s="42"/>
      <c r="HWA20" s="42"/>
      <c r="HWB20" s="42"/>
      <c r="HWC20" s="42"/>
      <c r="HWD20" s="42"/>
      <c r="HWE20" s="42"/>
      <c r="HWF20" s="42"/>
      <c r="HWG20" s="42"/>
      <c r="HWH20" s="42"/>
      <c r="HWI20" s="42"/>
      <c r="HWJ20" s="42"/>
      <c r="HWK20" s="42"/>
      <c r="HWL20" s="42"/>
      <c r="HWM20" s="42"/>
      <c r="HWN20" s="42"/>
      <c r="HWO20" s="42"/>
      <c r="HWP20" s="42"/>
      <c r="HWQ20" s="42"/>
      <c r="HWR20" s="42"/>
      <c r="HWS20" s="42"/>
      <c r="HWT20" s="42"/>
      <c r="HWU20" s="42"/>
      <c r="HWV20" s="42"/>
      <c r="HWW20" s="42"/>
      <c r="HWX20" s="42"/>
      <c r="HWY20" s="42"/>
      <c r="HWZ20" s="42"/>
      <c r="HXA20" s="42"/>
      <c r="HXB20" s="42"/>
      <c r="HXC20" s="42"/>
      <c r="HXD20" s="42"/>
      <c r="HXE20" s="42"/>
      <c r="HXF20" s="42"/>
      <c r="HXG20" s="42"/>
      <c r="HXH20" s="42"/>
      <c r="HXI20" s="42"/>
      <c r="HXJ20" s="42"/>
      <c r="HXK20" s="42"/>
      <c r="HXL20" s="42"/>
      <c r="HXM20" s="42"/>
      <c r="HXN20" s="42"/>
      <c r="HXO20" s="42"/>
      <c r="HXP20" s="42"/>
      <c r="HXQ20" s="42"/>
      <c r="HXR20" s="42"/>
      <c r="HXS20" s="42"/>
      <c r="HXT20" s="42"/>
      <c r="HXU20" s="42"/>
      <c r="HXV20" s="42"/>
      <c r="HXW20" s="42"/>
      <c r="HXX20" s="42"/>
      <c r="HXY20" s="42"/>
      <c r="HXZ20" s="42"/>
      <c r="HYA20" s="42"/>
      <c r="HYB20" s="42"/>
      <c r="HYC20" s="42"/>
      <c r="HYD20" s="42"/>
      <c r="HYE20" s="42"/>
      <c r="HYF20" s="42"/>
      <c r="HYG20" s="42"/>
      <c r="HYH20" s="42"/>
      <c r="HYI20" s="42"/>
      <c r="HYJ20" s="42"/>
      <c r="HYK20" s="42"/>
      <c r="HYL20" s="42"/>
      <c r="HYM20" s="42"/>
      <c r="HYN20" s="42"/>
      <c r="HYO20" s="42"/>
      <c r="HYP20" s="42"/>
      <c r="HYQ20" s="42"/>
      <c r="HYR20" s="42"/>
      <c r="HYS20" s="42"/>
      <c r="HYT20" s="42"/>
      <c r="HYU20" s="42"/>
      <c r="HYV20" s="42"/>
      <c r="HYW20" s="42"/>
      <c r="HYX20" s="42"/>
      <c r="HYY20" s="42"/>
      <c r="HYZ20" s="42"/>
      <c r="HZA20" s="42"/>
      <c r="HZB20" s="42"/>
      <c r="HZC20" s="42"/>
      <c r="HZD20" s="42"/>
      <c r="HZE20" s="42"/>
      <c r="HZF20" s="42"/>
      <c r="HZG20" s="42"/>
      <c r="HZH20" s="42"/>
      <c r="HZI20" s="42"/>
      <c r="HZJ20" s="42"/>
      <c r="HZK20" s="42"/>
      <c r="HZL20" s="42"/>
      <c r="HZM20" s="42"/>
      <c r="HZN20" s="42"/>
      <c r="HZO20" s="42"/>
      <c r="HZP20" s="42"/>
      <c r="HZQ20" s="42"/>
      <c r="HZR20" s="42"/>
      <c r="HZS20" s="42"/>
      <c r="HZT20" s="42"/>
      <c r="HZU20" s="42"/>
      <c r="HZV20" s="42"/>
      <c r="HZW20" s="42"/>
      <c r="HZX20" s="42"/>
      <c r="HZY20" s="42"/>
      <c r="HZZ20" s="42"/>
      <c r="IAA20" s="42"/>
      <c r="IAB20" s="42"/>
      <c r="IAC20" s="42"/>
      <c r="IAD20" s="42"/>
      <c r="IAE20" s="42"/>
      <c r="IAF20" s="42"/>
      <c r="IAG20" s="42"/>
      <c r="IAH20" s="42"/>
      <c r="IAI20" s="42"/>
      <c r="IAJ20" s="42"/>
      <c r="IAK20" s="42"/>
      <c r="IAL20" s="42"/>
      <c r="IAM20" s="42"/>
      <c r="IAN20" s="42"/>
      <c r="IAO20" s="42"/>
      <c r="IAP20" s="42"/>
      <c r="IAQ20" s="42"/>
      <c r="IAR20" s="42"/>
      <c r="IAS20" s="42"/>
      <c r="IAT20" s="42"/>
      <c r="IAU20" s="42"/>
      <c r="IAV20" s="42"/>
      <c r="IAW20" s="42"/>
      <c r="IAX20" s="42"/>
      <c r="IAY20" s="42"/>
      <c r="IAZ20" s="42"/>
      <c r="IBA20" s="42"/>
      <c r="IBB20" s="42"/>
      <c r="IBC20" s="42"/>
      <c r="IBD20" s="42"/>
      <c r="IBE20" s="42"/>
      <c r="IBF20" s="42"/>
      <c r="IBG20" s="42"/>
      <c r="IBH20" s="42"/>
      <c r="IBI20" s="42"/>
      <c r="IBJ20" s="42"/>
      <c r="IBK20" s="42"/>
      <c r="IBL20" s="42"/>
      <c r="IBM20" s="42"/>
      <c r="IBN20" s="42"/>
      <c r="IBO20" s="42"/>
      <c r="IBP20" s="42"/>
      <c r="IBQ20" s="42"/>
      <c r="IBR20" s="42"/>
      <c r="IBS20" s="42"/>
      <c r="IBT20" s="42"/>
      <c r="IBU20" s="42"/>
      <c r="IBV20" s="42"/>
      <c r="IBW20" s="42"/>
      <c r="IBX20" s="42"/>
      <c r="IBY20" s="42"/>
      <c r="IBZ20" s="42"/>
      <c r="ICA20" s="42"/>
      <c r="ICB20" s="42"/>
      <c r="ICC20" s="42"/>
      <c r="ICD20" s="42"/>
      <c r="ICE20" s="42"/>
      <c r="ICF20" s="42"/>
      <c r="ICG20" s="42"/>
      <c r="ICH20" s="42"/>
      <c r="ICI20" s="42"/>
      <c r="ICJ20" s="42"/>
      <c r="ICK20" s="42"/>
      <c r="ICL20" s="42"/>
      <c r="ICM20" s="42"/>
      <c r="ICN20" s="42"/>
      <c r="ICO20" s="42"/>
      <c r="ICP20" s="42"/>
      <c r="ICQ20" s="42"/>
      <c r="ICR20" s="42"/>
      <c r="ICS20" s="42"/>
      <c r="ICT20" s="42"/>
      <c r="ICU20" s="42"/>
      <c r="ICV20" s="42"/>
      <c r="ICW20" s="42"/>
      <c r="ICX20" s="42"/>
      <c r="ICY20" s="42"/>
      <c r="ICZ20" s="42"/>
      <c r="IDA20" s="42"/>
      <c r="IDB20" s="42"/>
      <c r="IDC20" s="42"/>
      <c r="IDD20" s="42"/>
      <c r="IDE20" s="42"/>
      <c r="IDF20" s="42"/>
      <c r="IDG20" s="42"/>
      <c r="IDH20" s="42"/>
      <c r="IDI20" s="42"/>
      <c r="IDJ20" s="42"/>
      <c r="IDK20" s="42"/>
      <c r="IDL20" s="42"/>
      <c r="IDM20" s="42"/>
      <c r="IDN20" s="42"/>
      <c r="IDO20" s="42"/>
      <c r="IDP20" s="42"/>
      <c r="IDQ20" s="42"/>
      <c r="IDR20" s="42"/>
      <c r="IDS20" s="42"/>
      <c r="IDT20" s="42"/>
      <c r="IDU20" s="42"/>
      <c r="IDV20" s="42"/>
      <c r="IDW20" s="42"/>
      <c r="IDX20" s="42"/>
      <c r="IDY20" s="42"/>
      <c r="IDZ20" s="42"/>
      <c r="IEA20" s="42"/>
      <c r="IEB20" s="42"/>
      <c r="IEC20" s="42"/>
      <c r="IED20" s="42"/>
      <c r="IEE20" s="42"/>
      <c r="IEF20" s="42"/>
      <c r="IEG20" s="42"/>
      <c r="IEH20" s="42"/>
      <c r="IEI20" s="42"/>
      <c r="IEJ20" s="42"/>
      <c r="IEK20" s="42"/>
      <c r="IEL20" s="42"/>
      <c r="IEM20" s="42"/>
      <c r="IEN20" s="42"/>
      <c r="IEO20" s="42"/>
      <c r="IEP20" s="42"/>
      <c r="IEQ20" s="42"/>
      <c r="IER20" s="42"/>
      <c r="IES20" s="42"/>
      <c r="IET20" s="42"/>
      <c r="IEU20" s="42"/>
      <c r="IEV20" s="42"/>
      <c r="IEW20" s="42"/>
      <c r="IEX20" s="42"/>
      <c r="IEY20" s="42"/>
      <c r="IEZ20" s="42"/>
      <c r="IFA20" s="42"/>
      <c r="IFB20" s="42"/>
      <c r="IFC20" s="42"/>
      <c r="IFD20" s="42"/>
      <c r="IFE20" s="42"/>
      <c r="IFF20" s="42"/>
      <c r="IFG20" s="42"/>
      <c r="IFH20" s="42"/>
      <c r="IFI20" s="42"/>
      <c r="IFJ20" s="42"/>
      <c r="IFK20" s="42"/>
      <c r="IFL20" s="42"/>
      <c r="IFM20" s="42"/>
      <c r="IFN20" s="42"/>
      <c r="IFO20" s="42"/>
      <c r="IFP20" s="42"/>
      <c r="IFQ20" s="42"/>
      <c r="IFR20" s="42"/>
      <c r="IFS20" s="42"/>
      <c r="IFT20" s="42"/>
      <c r="IFU20" s="42"/>
      <c r="IFV20" s="42"/>
      <c r="IFW20" s="42"/>
      <c r="IFX20" s="42"/>
      <c r="IFY20" s="42"/>
      <c r="IFZ20" s="42"/>
      <c r="IGA20" s="42"/>
      <c r="IGB20" s="42"/>
      <c r="IGC20" s="42"/>
      <c r="IGD20" s="42"/>
      <c r="IGE20" s="42"/>
      <c r="IGF20" s="42"/>
      <c r="IGG20" s="42"/>
      <c r="IGH20" s="42"/>
      <c r="IGI20" s="42"/>
      <c r="IGJ20" s="42"/>
      <c r="IGK20" s="42"/>
      <c r="IGL20" s="42"/>
      <c r="IGM20" s="42"/>
      <c r="IGN20" s="42"/>
      <c r="IGO20" s="42"/>
      <c r="IGP20" s="42"/>
      <c r="IGQ20" s="42"/>
      <c r="IGR20" s="42"/>
      <c r="IGS20" s="42"/>
      <c r="IGT20" s="42"/>
      <c r="IGU20" s="42"/>
      <c r="IGV20" s="42"/>
      <c r="IGW20" s="42"/>
      <c r="IGX20" s="42"/>
      <c r="IGY20" s="42"/>
      <c r="IGZ20" s="42"/>
      <c r="IHA20" s="42"/>
      <c r="IHB20" s="42"/>
      <c r="IHC20" s="42"/>
      <c r="IHD20" s="42"/>
      <c r="IHE20" s="42"/>
      <c r="IHF20" s="42"/>
      <c r="IHG20" s="42"/>
      <c r="IHH20" s="42"/>
      <c r="IHI20" s="42"/>
      <c r="IHJ20" s="42"/>
      <c r="IHK20" s="42"/>
      <c r="IHL20" s="42"/>
      <c r="IHM20" s="42"/>
      <c r="IHN20" s="42"/>
      <c r="IHO20" s="42"/>
      <c r="IHP20" s="42"/>
      <c r="IHQ20" s="42"/>
      <c r="IHR20" s="42"/>
      <c r="IHS20" s="42"/>
      <c r="IHT20" s="42"/>
      <c r="IHU20" s="42"/>
      <c r="IHV20" s="42"/>
      <c r="IHW20" s="42"/>
      <c r="IHX20" s="42"/>
      <c r="IHY20" s="42"/>
      <c r="IHZ20" s="42"/>
      <c r="IIA20" s="42"/>
      <c r="IIB20" s="42"/>
      <c r="IIC20" s="42"/>
      <c r="IID20" s="42"/>
      <c r="IIE20" s="42"/>
      <c r="IIF20" s="42"/>
      <c r="IIG20" s="42"/>
      <c r="IIH20" s="42"/>
      <c r="III20" s="42"/>
      <c r="IIJ20" s="42"/>
      <c r="IIK20" s="42"/>
      <c r="IIL20" s="42"/>
      <c r="IIM20" s="42"/>
      <c r="IIN20" s="42"/>
      <c r="IIO20" s="42"/>
      <c r="IIP20" s="42"/>
      <c r="IIQ20" s="42"/>
      <c r="IIR20" s="42"/>
      <c r="IIS20" s="42"/>
      <c r="IIT20" s="42"/>
      <c r="IIU20" s="42"/>
      <c r="IIV20" s="42"/>
      <c r="IIW20" s="42"/>
      <c r="IIX20" s="42"/>
      <c r="IIY20" s="42"/>
      <c r="IIZ20" s="42"/>
      <c r="IJA20" s="42"/>
      <c r="IJB20" s="42"/>
      <c r="IJC20" s="42"/>
      <c r="IJD20" s="42"/>
      <c r="IJE20" s="42"/>
      <c r="IJF20" s="42"/>
      <c r="IJG20" s="42"/>
      <c r="IJH20" s="42"/>
      <c r="IJI20" s="42"/>
      <c r="IJJ20" s="42"/>
      <c r="IJK20" s="42"/>
      <c r="IJL20" s="42"/>
      <c r="IJM20" s="42"/>
      <c r="IJN20" s="42"/>
      <c r="IJO20" s="42"/>
      <c r="IJP20" s="42"/>
      <c r="IJQ20" s="42"/>
      <c r="IJR20" s="42"/>
      <c r="IJS20" s="42"/>
      <c r="IJT20" s="42"/>
      <c r="IJU20" s="42"/>
      <c r="IJV20" s="42"/>
      <c r="IJW20" s="42"/>
      <c r="IJX20" s="42"/>
      <c r="IJY20" s="42"/>
      <c r="IJZ20" s="42"/>
      <c r="IKA20" s="42"/>
      <c r="IKB20" s="42"/>
      <c r="IKC20" s="42"/>
      <c r="IKD20" s="42"/>
      <c r="IKE20" s="42"/>
      <c r="IKF20" s="42"/>
      <c r="IKG20" s="42"/>
      <c r="IKH20" s="42"/>
      <c r="IKI20" s="42"/>
      <c r="IKJ20" s="42"/>
      <c r="IKK20" s="42"/>
      <c r="IKL20" s="42"/>
      <c r="IKM20" s="42"/>
      <c r="IKN20" s="42"/>
      <c r="IKO20" s="42"/>
      <c r="IKP20" s="42"/>
      <c r="IKQ20" s="42"/>
      <c r="IKR20" s="42"/>
      <c r="IKS20" s="42"/>
      <c r="IKT20" s="42"/>
      <c r="IKU20" s="42"/>
      <c r="IKV20" s="42"/>
      <c r="IKW20" s="42"/>
      <c r="IKX20" s="42"/>
      <c r="IKY20" s="42"/>
      <c r="IKZ20" s="42"/>
      <c r="ILA20" s="42"/>
      <c r="ILB20" s="42"/>
      <c r="ILC20" s="42"/>
      <c r="ILD20" s="42"/>
      <c r="ILE20" s="42"/>
      <c r="ILF20" s="42"/>
      <c r="ILG20" s="42"/>
      <c r="ILH20" s="42"/>
      <c r="ILI20" s="42"/>
      <c r="ILJ20" s="42"/>
      <c r="ILK20" s="42"/>
      <c r="ILL20" s="42"/>
      <c r="ILM20" s="42"/>
      <c r="ILN20" s="42"/>
      <c r="ILO20" s="42"/>
      <c r="ILP20" s="42"/>
      <c r="ILQ20" s="42"/>
      <c r="ILR20" s="42"/>
      <c r="ILS20" s="42"/>
      <c r="ILT20" s="42"/>
      <c r="ILU20" s="42"/>
      <c r="ILV20" s="42"/>
      <c r="ILW20" s="42"/>
      <c r="ILX20" s="42"/>
      <c r="ILY20" s="42"/>
      <c r="ILZ20" s="42"/>
      <c r="IMA20" s="42"/>
      <c r="IMB20" s="42"/>
      <c r="IMC20" s="42"/>
      <c r="IMD20" s="42"/>
      <c r="IME20" s="42"/>
      <c r="IMF20" s="42"/>
      <c r="IMG20" s="42"/>
      <c r="IMH20" s="42"/>
      <c r="IMI20" s="42"/>
      <c r="IMJ20" s="42"/>
      <c r="IMK20" s="42"/>
      <c r="IML20" s="42"/>
      <c r="IMM20" s="42"/>
      <c r="IMN20" s="42"/>
      <c r="IMO20" s="42"/>
      <c r="IMP20" s="42"/>
      <c r="IMQ20" s="42"/>
      <c r="IMR20" s="42"/>
      <c r="IMS20" s="42"/>
      <c r="IMT20" s="42"/>
      <c r="IMU20" s="42"/>
      <c r="IMV20" s="42"/>
      <c r="IMW20" s="42"/>
      <c r="IMX20" s="42"/>
      <c r="IMY20" s="42"/>
      <c r="IMZ20" s="42"/>
      <c r="INA20" s="42"/>
      <c r="INB20" s="42"/>
      <c r="INC20" s="42"/>
      <c r="IND20" s="42"/>
      <c r="INE20" s="42"/>
      <c r="INF20" s="42"/>
      <c r="ING20" s="42"/>
      <c r="INH20" s="42"/>
      <c r="INI20" s="42"/>
      <c r="INJ20" s="42"/>
      <c r="INK20" s="42"/>
      <c r="INL20" s="42"/>
      <c r="INM20" s="42"/>
      <c r="INN20" s="42"/>
      <c r="INO20" s="42"/>
      <c r="INP20" s="42"/>
      <c r="INQ20" s="42"/>
      <c r="INR20" s="42"/>
      <c r="INS20" s="42"/>
      <c r="INT20" s="42"/>
      <c r="INU20" s="42"/>
      <c r="INV20" s="42"/>
      <c r="INW20" s="42"/>
      <c r="INX20" s="42"/>
      <c r="INY20" s="42"/>
      <c r="INZ20" s="42"/>
      <c r="IOA20" s="42"/>
      <c r="IOB20" s="42"/>
      <c r="IOC20" s="42"/>
      <c r="IOD20" s="42"/>
      <c r="IOE20" s="42"/>
      <c r="IOF20" s="42"/>
      <c r="IOG20" s="42"/>
      <c r="IOH20" s="42"/>
      <c r="IOI20" s="42"/>
      <c r="IOJ20" s="42"/>
      <c r="IOK20" s="42"/>
      <c r="IOL20" s="42"/>
      <c r="IOM20" s="42"/>
      <c r="ION20" s="42"/>
      <c r="IOO20" s="42"/>
      <c r="IOP20" s="42"/>
      <c r="IOQ20" s="42"/>
      <c r="IOR20" s="42"/>
      <c r="IOS20" s="42"/>
      <c r="IOT20" s="42"/>
      <c r="IOU20" s="42"/>
      <c r="IOV20" s="42"/>
      <c r="IOW20" s="42"/>
      <c r="IOX20" s="42"/>
      <c r="IOY20" s="42"/>
      <c r="IOZ20" s="42"/>
      <c r="IPA20" s="42"/>
      <c r="IPB20" s="42"/>
      <c r="IPC20" s="42"/>
      <c r="IPD20" s="42"/>
      <c r="IPE20" s="42"/>
      <c r="IPF20" s="42"/>
      <c r="IPG20" s="42"/>
      <c r="IPH20" s="42"/>
      <c r="IPI20" s="42"/>
      <c r="IPJ20" s="42"/>
      <c r="IPK20" s="42"/>
      <c r="IPL20" s="42"/>
      <c r="IPM20" s="42"/>
      <c r="IPN20" s="42"/>
      <c r="IPO20" s="42"/>
      <c r="IPP20" s="42"/>
      <c r="IPQ20" s="42"/>
      <c r="IPR20" s="42"/>
      <c r="IPS20" s="42"/>
      <c r="IPT20" s="42"/>
      <c r="IPU20" s="42"/>
      <c r="IPV20" s="42"/>
      <c r="IPW20" s="42"/>
      <c r="IPX20" s="42"/>
      <c r="IPY20" s="42"/>
      <c r="IPZ20" s="42"/>
      <c r="IQA20" s="42"/>
      <c r="IQB20" s="42"/>
      <c r="IQC20" s="42"/>
      <c r="IQD20" s="42"/>
      <c r="IQE20" s="42"/>
      <c r="IQF20" s="42"/>
      <c r="IQG20" s="42"/>
      <c r="IQH20" s="42"/>
      <c r="IQI20" s="42"/>
      <c r="IQJ20" s="42"/>
      <c r="IQK20" s="42"/>
      <c r="IQL20" s="42"/>
      <c r="IQM20" s="42"/>
      <c r="IQN20" s="42"/>
      <c r="IQO20" s="42"/>
      <c r="IQP20" s="42"/>
      <c r="IQQ20" s="42"/>
      <c r="IQR20" s="42"/>
      <c r="IQS20" s="42"/>
      <c r="IQT20" s="42"/>
      <c r="IQU20" s="42"/>
      <c r="IQV20" s="42"/>
      <c r="IQW20" s="42"/>
      <c r="IQX20" s="42"/>
      <c r="IQY20" s="42"/>
      <c r="IQZ20" s="42"/>
      <c r="IRA20" s="42"/>
      <c r="IRB20" s="42"/>
      <c r="IRC20" s="42"/>
      <c r="IRD20" s="42"/>
      <c r="IRE20" s="42"/>
      <c r="IRF20" s="42"/>
      <c r="IRG20" s="42"/>
      <c r="IRH20" s="42"/>
      <c r="IRI20" s="42"/>
      <c r="IRJ20" s="42"/>
      <c r="IRK20" s="42"/>
      <c r="IRL20" s="42"/>
      <c r="IRM20" s="42"/>
      <c r="IRN20" s="42"/>
      <c r="IRO20" s="42"/>
      <c r="IRP20" s="42"/>
      <c r="IRQ20" s="42"/>
      <c r="IRR20" s="42"/>
      <c r="IRS20" s="42"/>
      <c r="IRT20" s="42"/>
      <c r="IRU20" s="42"/>
      <c r="IRV20" s="42"/>
      <c r="IRW20" s="42"/>
      <c r="IRX20" s="42"/>
      <c r="IRY20" s="42"/>
      <c r="IRZ20" s="42"/>
      <c r="ISA20" s="42"/>
      <c r="ISB20" s="42"/>
      <c r="ISC20" s="42"/>
      <c r="ISD20" s="42"/>
      <c r="ISE20" s="42"/>
      <c r="ISF20" s="42"/>
      <c r="ISG20" s="42"/>
      <c r="ISH20" s="42"/>
      <c r="ISI20" s="42"/>
      <c r="ISJ20" s="42"/>
      <c r="ISK20" s="42"/>
      <c r="ISL20" s="42"/>
      <c r="ISM20" s="42"/>
      <c r="ISN20" s="42"/>
      <c r="ISO20" s="42"/>
      <c r="ISP20" s="42"/>
      <c r="ISQ20" s="42"/>
      <c r="ISR20" s="42"/>
      <c r="ISS20" s="42"/>
      <c r="IST20" s="42"/>
      <c r="ISU20" s="42"/>
      <c r="ISV20" s="42"/>
      <c r="ISW20" s="42"/>
      <c r="ISX20" s="42"/>
      <c r="ISY20" s="42"/>
      <c r="ISZ20" s="42"/>
      <c r="ITA20" s="42"/>
      <c r="ITB20" s="42"/>
      <c r="ITC20" s="42"/>
      <c r="ITD20" s="42"/>
      <c r="ITE20" s="42"/>
      <c r="ITF20" s="42"/>
      <c r="ITG20" s="42"/>
      <c r="ITH20" s="42"/>
      <c r="ITI20" s="42"/>
      <c r="ITJ20" s="42"/>
      <c r="ITK20" s="42"/>
      <c r="ITL20" s="42"/>
      <c r="ITM20" s="42"/>
      <c r="ITN20" s="42"/>
      <c r="ITO20" s="42"/>
      <c r="ITP20" s="42"/>
      <c r="ITQ20" s="42"/>
      <c r="ITR20" s="42"/>
      <c r="ITS20" s="42"/>
      <c r="ITT20" s="42"/>
      <c r="ITU20" s="42"/>
      <c r="ITV20" s="42"/>
      <c r="ITW20" s="42"/>
      <c r="ITX20" s="42"/>
      <c r="ITY20" s="42"/>
      <c r="ITZ20" s="42"/>
      <c r="IUA20" s="42"/>
      <c r="IUB20" s="42"/>
      <c r="IUC20" s="42"/>
      <c r="IUD20" s="42"/>
      <c r="IUE20" s="42"/>
      <c r="IUF20" s="42"/>
      <c r="IUG20" s="42"/>
      <c r="IUH20" s="42"/>
      <c r="IUI20" s="42"/>
      <c r="IUJ20" s="42"/>
      <c r="IUK20" s="42"/>
      <c r="IUL20" s="42"/>
      <c r="IUM20" s="42"/>
      <c r="IUN20" s="42"/>
      <c r="IUO20" s="42"/>
      <c r="IUP20" s="42"/>
      <c r="IUQ20" s="42"/>
      <c r="IUR20" s="42"/>
      <c r="IUS20" s="42"/>
      <c r="IUT20" s="42"/>
      <c r="IUU20" s="42"/>
      <c r="IUV20" s="42"/>
      <c r="IUW20" s="42"/>
      <c r="IUX20" s="42"/>
      <c r="IUY20" s="42"/>
      <c r="IUZ20" s="42"/>
      <c r="IVA20" s="42"/>
      <c r="IVB20" s="42"/>
      <c r="IVC20" s="42"/>
      <c r="IVD20" s="42"/>
      <c r="IVE20" s="42"/>
      <c r="IVF20" s="42"/>
      <c r="IVG20" s="42"/>
      <c r="IVH20" s="42"/>
      <c r="IVI20" s="42"/>
      <c r="IVJ20" s="42"/>
      <c r="IVK20" s="42"/>
      <c r="IVL20" s="42"/>
      <c r="IVM20" s="42"/>
      <c r="IVN20" s="42"/>
      <c r="IVO20" s="42"/>
      <c r="IVP20" s="42"/>
      <c r="IVQ20" s="42"/>
      <c r="IVR20" s="42"/>
      <c r="IVS20" s="42"/>
      <c r="IVT20" s="42"/>
      <c r="IVU20" s="42"/>
      <c r="IVV20" s="42"/>
      <c r="IVW20" s="42"/>
      <c r="IVX20" s="42"/>
      <c r="IVY20" s="42"/>
      <c r="IVZ20" s="42"/>
      <c r="IWA20" s="42"/>
      <c r="IWB20" s="42"/>
      <c r="IWC20" s="42"/>
      <c r="IWD20" s="42"/>
      <c r="IWE20" s="42"/>
      <c r="IWF20" s="42"/>
      <c r="IWG20" s="42"/>
      <c r="IWH20" s="42"/>
      <c r="IWI20" s="42"/>
      <c r="IWJ20" s="42"/>
      <c r="IWK20" s="42"/>
      <c r="IWL20" s="42"/>
      <c r="IWM20" s="42"/>
      <c r="IWN20" s="42"/>
      <c r="IWO20" s="42"/>
      <c r="IWP20" s="42"/>
      <c r="IWQ20" s="42"/>
      <c r="IWR20" s="42"/>
      <c r="IWS20" s="42"/>
      <c r="IWT20" s="42"/>
      <c r="IWU20" s="42"/>
      <c r="IWV20" s="42"/>
      <c r="IWW20" s="42"/>
      <c r="IWX20" s="42"/>
      <c r="IWY20" s="42"/>
      <c r="IWZ20" s="42"/>
      <c r="IXA20" s="42"/>
      <c r="IXB20" s="42"/>
      <c r="IXC20" s="42"/>
      <c r="IXD20" s="42"/>
      <c r="IXE20" s="42"/>
      <c r="IXF20" s="42"/>
      <c r="IXG20" s="42"/>
      <c r="IXH20" s="42"/>
      <c r="IXI20" s="42"/>
      <c r="IXJ20" s="42"/>
      <c r="IXK20" s="42"/>
      <c r="IXL20" s="42"/>
      <c r="IXM20" s="42"/>
      <c r="IXN20" s="42"/>
      <c r="IXO20" s="42"/>
      <c r="IXP20" s="42"/>
      <c r="IXQ20" s="42"/>
      <c r="IXR20" s="42"/>
      <c r="IXS20" s="42"/>
      <c r="IXT20" s="42"/>
      <c r="IXU20" s="42"/>
      <c r="IXV20" s="42"/>
      <c r="IXW20" s="42"/>
      <c r="IXX20" s="42"/>
      <c r="IXY20" s="42"/>
      <c r="IXZ20" s="42"/>
      <c r="IYA20" s="42"/>
      <c r="IYB20" s="42"/>
      <c r="IYC20" s="42"/>
      <c r="IYD20" s="42"/>
      <c r="IYE20" s="42"/>
      <c r="IYF20" s="42"/>
      <c r="IYG20" s="42"/>
      <c r="IYH20" s="42"/>
      <c r="IYI20" s="42"/>
      <c r="IYJ20" s="42"/>
      <c r="IYK20" s="42"/>
      <c r="IYL20" s="42"/>
      <c r="IYM20" s="42"/>
      <c r="IYN20" s="42"/>
      <c r="IYO20" s="42"/>
      <c r="IYP20" s="42"/>
      <c r="IYQ20" s="42"/>
      <c r="IYR20" s="42"/>
      <c r="IYS20" s="42"/>
      <c r="IYT20" s="42"/>
      <c r="IYU20" s="42"/>
      <c r="IYV20" s="42"/>
      <c r="IYW20" s="42"/>
      <c r="IYX20" s="42"/>
      <c r="IYY20" s="42"/>
      <c r="IYZ20" s="42"/>
      <c r="IZA20" s="42"/>
      <c r="IZB20" s="42"/>
      <c r="IZC20" s="42"/>
      <c r="IZD20" s="42"/>
      <c r="IZE20" s="42"/>
      <c r="IZF20" s="42"/>
      <c r="IZG20" s="42"/>
      <c r="IZH20" s="42"/>
      <c r="IZI20" s="42"/>
      <c r="IZJ20" s="42"/>
      <c r="IZK20" s="42"/>
      <c r="IZL20" s="42"/>
      <c r="IZM20" s="42"/>
      <c r="IZN20" s="42"/>
      <c r="IZO20" s="42"/>
      <c r="IZP20" s="42"/>
      <c r="IZQ20" s="42"/>
      <c r="IZR20" s="42"/>
      <c r="IZS20" s="42"/>
      <c r="IZT20" s="42"/>
      <c r="IZU20" s="42"/>
      <c r="IZV20" s="42"/>
      <c r="IZW20" s="42"/>
      <c r="IZX20" s="42"/>
      <c r="IZY20" s="42"/>
      <c r="IZZ20" s="42"/>
      <c r="JAA20" s="42"/>
      <c r="JAB20" s="42"/>
      <c r="JAC20" s="42"/>
      <c r="JAD20" s="42"/>
      <c r="JAE20" s="42"/>
      <c r="JAF20" s="42"/>
      <c r="JAG20" s="42"/>
      <c r="JAH20" s="42"/>
      <c r="JAI20" s="42"/>
      <c r="JAJ20" s="42"/>
      <c r="JAK20" s="42"/>
      <c r="JAL20" s="42"/>
      <c r="JAM20" s="42"/>
      <c r="JAN20" s="42"/>
      <c r="JAO20" s="42"/>
      <c r="JAP20" s="42"/>
      <c r="JAQ20" s="42"/>
      <c r="JAR20" s="42"/>
      <c r="JAS20" s="42"/>
      <c r="JAT20" s="42"/>
      <c r="JAU20" s="42"/>
      <c r="JAV20" s="42"/>
      <c r="JAW20" s="42"/>
      <c r="JAX20" s="42"/>
      <c r="JAY20" s="42"/>
      <c r="JAZ20" s="42"/>
      <c r="JBA20" s="42"/>
      <c r="JBB20" s="42"/>
      <c r="JBC20" s="42"/>
      <c r="JBD20" s="42"/>
      <c r="JBE20" s="42"/>
      <c r="JBF20" s="42"/>
      <c r="JBG20" s="42"/>
      <c r="JBH20" s="42"/>
      <c r="JBI20" s="42"/>
      <c r="JBJ20" s="42"/>
      <c r="JBK20" s="42"/>
      <c r="JBL20" s="42"/>
      <c r="JBM20" s="42"/>
      <c r="JBN20" s="42"/>
      <c r="JBO20" s="42"/>
      <c r="JBP20" s="42"/>
      <c r="JBQ20" s="42"/>
      <c r="JBR20" s="42"/>
      <c r="JBS20" s="42"/>
      <c r="JBT20" s="42"/>
      <c r="JBU20" s="42"/>
      <c r="JBV20" s="42"/>
      <c r="JBW20" s="42"/>
      <c r="JBX20" s="42"/>
      <c r="JBY20" s="42"/>
      <c r="JBZ20" s="42"/>
      <c r="JCA20" s="42"/>
      <c r="JCB20" s="42"/>
      <c r="JCC20" s="42"/>
      <c r="JCD20" s="42"/>
      <c r="JCE20" s="42"/>
      <c r="JCF20" s="42"/>
      <c r="JCG20" s="42"/>
      <c r="JCH20" s="42"/>
      <c r="JCI20" s="42"/>
      <c r="JCJ20" s="42"/>
      <c r="JCK20" s="42"/>
      <c r="JCL20" s="42"/>
      <c r="JCM20" s="42"/>
      <c r="JCN20" s="42"/>
      <c r="JCO20" s="42"/>
      <c r="JCP20" s="42"/>
      <c r="JCQ20" s="42"/>
      <c r="JCR20" s="42"/>
      <c r="JCS20" s="42"/>
      <c r="JCT20" s="42"/>
      <c r="JCU20" s="42"/>
      <c r="JCV20" s="42"/>
      <c r="JCW20" s="42"/>
      <c r="JCX20" s="42"/>
      <c r="JCY20" s="42"/>
      <c r="JCZ20" s="42"/>
      <c r="JDA20" s="42"/>
      <c r="JDB20" s="42"/>
      <c r="JDC20" s="42"/>
      <c r="JDD20" s="42"/>
      <c r="JDE20" s="42"/>
      <c r="JDF20" s="42"/>
      <c r="JDG20" s="42"/>
      <c r="JDH20" s="42"/>
      <c r="JDI20" s="42"/>
      <c r="JDJ20" s="42"/>
      <c r="JDK20" s="42"/>
      <c r="JDL20" s="42"/>
      <c r="JDM20" s="42"/>
      <c r="JDN20" s="42"/>
      <c r="JDO20" s="42"/>
      <c r="JDP20" s="42"/>
      <c r="JDQ20" s="42"/>
      <c r="JDR20" s="42"/>
      <c r="JDS20" s="42"/>
      <c r="JDT20" s="42"/>
      <c r="JDU20" s="42"/>
      <c r="JDV20" s="42"/>
      <c r="JDW20" s="42"/>
      <c r="JDX20" s="42"/>
      <c r="JDY20" s="42"/>
      <c r="JDZ20" s="42"/>
      <c r="JEA20" s="42"/>
      <c r="JEB20" s="42"/>
      <c r="JEC20" s="42"/>
      <c r="JED20" s="42"/>
      <c r="JEE20" s="42"/>
      <c r="JEF20" s="42"/>
      <c r="JEG20" s="42"/>
      <c r="JEH20" s="42"/>
      <c r="JEI20" s="42"/>
      <c r="JEJ20" s="42"/>
      <c r="JEK20" s="42"/>
      <c r="JEL20" s="42"/>
      <c r="JEM20" s="42"/>
      <c r="JEN20" s="42"/>
      <c r="JEO20" s="42"/>
      <c r="JEP20" s="42"/>
      <c r="JEQ20" s="42"/>
      <c r="JER20" s="42"/>
      <c r="JES20" s="42"/>
      <c r="JET20" s="42"/>
      <c r="JEU20" s="42"/>
      <c r="JEV20" s="42"/>
      <c r="JEW20" s="42"/>
      <c r="JEX20" s="42"/>
      <c r="JEY20" s="42"/>
      <c r="JEZ20" s="42"/>
      <c r="JFA20" s="42"/>
      <c r="JFB20" s="42"/>
      <c r="JFC20" s="42"/>
      <c r="JFD20" s="42"/>
      <c r="JFE20" s="42"/>
      <c r="JFF20" s="42"/>
      <c r="JFG20" s="42"/>
      <c r="JFH20" s="42"/>
      <c r="JFI20" s="42"/>
      <c r="JFJ20" s="42"/>
      <c r="JFK20" s="42"/>
      <c r="JFL20" s="42"/>
      <c r="JFM20" s="42"/>
      <c r="JFN20" s="42"/>
      <c r="JFO20" s="42"/>
      <c r="JFP20" s="42"/>
      <c r="JFQ20" s="42"/>
      <c r="JFR20" s="42"/>
      <c r="JFS20" s="42"/>
      <c r="JFT20" s="42"/>
      <c r="JFU20" s="42"/>
      <c r="JFV20" s="42"/>
      <c r="JFW20" s="42"/>
      <c r="JFX20" s="42"/>
      <c r="JFY20" s="42"/>
      <c r="JFZ20" s="42"/>
      <c r="JGA20" s="42"/>
      <c r="JGB20" s="42"/>
      <c r="JGC20" s="42"/>
      <c r="JGD20" s="42"/>
      <c r="JGE20" s="42"/>
      <c r="JGF20" s="42"/>
      <c r="JGG20" s="42"/>
      <c r="JGH20" s="42"/>
      <c r="JGI20" s="42"/>
      <c r="JGJ20" s="42"/>
      <c r="JGK20" s="42"/>
      <c r="JGL20" s="42"/>
      <c r="JGM20" s="42"/>
      <c r="JGN20" s="42"/>
      <c r="JGO20" s="42"/>
      <c r="JGP20" s="42"/>
      <c r="JGQ20" s="42"/>
      <c r="JGR20" s="42"/>
      <c r="JGS20" s="42"/>
      <c r="JGT20" s="42"/>
      <c r="JGU20" s="42"/>
      <c r="JGV20" s="42"/>
      <c r="JGW20" s="42"/>
      <c r="JGX20" s="42"/>
      <c r="JGY20" s="42"/>
      <c r="JGZ20" s="42"/>
      <c r="JHA20" s="42"/>
      <c r="JHB20" s="42"/>
      <c r="JHC20" s="42"/>
      <c r="JHD20" s="42"/>
      <c r="JHE20" s="42"/>
      <c r="JHF20" s="42"/>
      <c r="JHG20" s="42"/>
      <c r="JHH20" s="42"/>
      <c r="JHI20" s="42"/>
      <c r="JHJ20" s="42"/>
      <c r="JHK20" s="42"/>
      <c r="JHL20" s="42"/>
      <c r="JHM20" s="42"/>
      <c r="JHN20" s="42"/>
      <c r="JHO20" s="42"/>
      <c r="JHP20" s="42"/>
      <c r="JHQ20" s="42"/>
      <c r="JHR20" s="42"/>
      <c r="JHS20" s="42"/>
      <c r="JHT20" s="42"/>
      <c r="JHU20" s="42"/>
      <c r="JHV20" s="42"/>
      <c r="JHW20" s="42"/>
      <c r="JHX20" s="42"/>
      <c r="JHY20" s="42"/>
      <c r="JHZ20" s="42"/>
      <c r="JIA20" s="42"/>
      <c r="JIB20" s="42"/>
      <c r="JIC20" s="42"/>
      <c r="JID20" s="42"/>
      <c r="JIE20" s="42"/>
      <c r="JIF20" s="42"/>
      <c r="JIG20" s="42"/>
      <c r="JIH20" s="42"/>
      <c r="JII20" s="42"/>
      <c r="JIJ20" s="42"/>
      <c r="JIK20" s="42"/>
      <c r="JIL20" s="42"/>
      <c r="JIM20" s="42"/>
      <c r="JIN20" s="42"/>
      <c r="JIO20" s="42"/>
      <c r="JIP20" s="42"/>
      <c r="JIQ20" s="42"/>
      <c r="JIR20" s="42"/>
      <c r="JIS20" s="42"/>
      <c r="JIT20" s="42"/>
      <c r="JIU20" s="42"/>
      <c r="JIV20" s="42"/>
      <c r="JIW20" s="42"/>
      <c r="JIX20" s="42"/>
      <c r="JIY20" s="42"/>
      <c r="JIZ20" s="42"/>
      <c r="JJA20" s="42"/>
      <c r="JJB20" s="42"/>
      <c r="JJC20" s="42"/>
      <c r="JJD20" s="42"/>
      <c r="JJE20" s="42"/>
      <c r="JJF20" s="42"/>
      <c r="JJG20" s="42"/>
      <c r="JJH20" s="42"/>
      <c r="JJI20" s="42"/>
      <c r="JJJ20" s="42"/>
      <c r="JJK20" s="42"/>
      <c r="JJL20" s="42"/>
      <c r="JJM20" s="42"/>
      <c r="JJN20" s="42"/>
      <c r="JJO20" s="42"/>
      <c r="JJP20" s="42"/>
      <c r="JJQ20" s="42"/>
      <c r="JJR20" s="42"/>
      <c r="JJS20" s="42"/>
      <c r="JJT20" s="42"/>
      <c r="JJU20" s="42"/>
      <c r="JJV20" s="42"/>
      <c r="JJW20" s="42"/>
      <c r="JJX20" s="42"/>
      <c r="JJY20" s="42"/>
      <c r="JJZ20" s="42"/>
      <c r="JKA20" s="42"/>
      <c r="JKB20" s="42"/>
      <c r="JKC20" s="42"/>
      <c r="JKD20" s="42"/>
      <c r="JKE20" s="42"/>
      <c r="JKF20" s="42"/>
      <c r="JKG20" s="42"/>
      <c r="JKH20" s="42"/>
      <c r="JKI20" s="42"/>
      <c r="JKJ20" s="42"/>
      <c r="JKK20" s="42"/>
      <c r="JKL20" s="42"/>
      <c r="JKM20" s="42"/>
      <c r="JKN20" s="42"/>
      <c r="JKO20" s="42"/>
      <c r="JKP20" s="42"/>
      <c r="JKQ20" s="42"/>
      <c r="JKR20" s="42"/>
      <c r="JKS20" s="42"/>
      <c r="JKT20" s="42"/>
      <c r="JKU20" s="42"/>
      <c r="JKV20" s="42"/>
      <c r="JKW20" s="42"/>
      <c r="JKX20" s="42"/>
      <c r="JKY20" s="42"/>
      <c r="JKZ20" s="42"/>
      <c r="JLA20" s="42"/>
      <c r="JLB20" s="42"/>
      <c r="JLC20" s="42"/>
      <c r="JLD20" s="42"/>
      <c r="JLE20" s="42"/>
      <c r="JLF20" s="42"/>
      <c r="JLG20" s="42"/>
      <c r="JLH20" s="42"/>
      <c r="JLI20" s="42"/>
      <c r="JLJ20" s="42"/>
      <c r="JLK20" s="42"/>
      <c r="JLL20" s="42"/>
      <c r="JLM20" s="42"/>
      <c r="JLN20" s="42"/>
      <c r="JLO20" s="42"/>
      <c r="JLP20" s="42"/>
      <c r="JLQ20" s="42"/>
      <c r="JLR20" s="42"/>
      <c r="JLS20" s="42"/>
      <c r="JLT20" s="42"/>
      <c r="JLU20" s="42"/>
      <c r="JLV20" s="42"/>
      <c r="JLW20" s="42"/>
      <c r="JLX20" s="42"/>
      <c r="JLY20" s="42"/>
      <c r="JLZ20" s="42"/>
      <c r="JMA20" s="42"/>
      <c r="JMB20" s="42"/>
      <c r="JMC20" s="42"/>
      <c r="JMD20" s="42"/>
      <c r="JME20" s="42"/>
      <c r="JMF20" s="42"/>
      <c r="JMG20" s="42"/>
      <c r="JMH20" s="42"/>
      <c r="JMI20" s="42"/>
      <c r="JMJ20" s="42"/>
      <c r="JMK20" s="42"/>
      <c r="JML20" s="42"/>
      <c r="JMM20" s="42"/>
      <c r="JMN20" s="42"/>
      <c r="JMO20" s="42"/>
      <c r="JMP20" s="42"/>
      <c r="JMQ20" s="42"/>
      <c r="JMR20" s="42"/>
      <c r="JMS20" s="42"/>
      <c r="JMT20" s="42"/>
      <c r="JMU20" s="42"/>
      <c r="JMV20" s="42"/>
      <c r="JMW20" s="42"/>
      <c r="JMX20" s="42"/>
      <c r="JMY20" s="42"/>
      <c r="JMZ20" s="42"/>
      <c r="JNA20" s="42"/>
      <c r="JNB20" s="42"/>
      <c r="JNC20" s="42"/>
      <c r="JND20" s="42"/>
      <c r="JNE20" s="42"/>
      <c r="JNF20" s="42"/>
      <c r="JNG20" s="42"/>
      <c r="JNH20" s="42"/>
      <c r="JNI20" s="42"/>
      <c r="JNJ20" s="42"/>
      <c r="JNK20" s="42"/>
      <c r="JNL20" s="42"/>
      <c r="JNM20" s="42"/>
      <c r="JNN20" s="42"/>
      <c r="JNO20" s="42"/>
      <c r="JNP20" s="42"/>
      <c r="JNQ20" s="42"/>
      <c r="JNR20" s="42"/>
      <c r="JNS20" s="42"/>
      <c r="JNT20" s="42"/>
      <c r="JNU20" s="42"/>
      <c r="JNV20" s="42"/>
      <c r="JNW20" s="42"/>
      <c r="JNX20" s="42"/>
      <c r="JNY20" s="42"/>
      <c r="JNZ20" s="42"/>
      <c r="JOA20" s="42"/>
      <c r="JOB20" s="42"/>
      <c r="JOC20" s="42"/>
      <c r="JOD20" s="42"/>
      <c r="JOE20" s="42"/>
      <c r="JOF20" s="42"/>
      <c r="JOG20" s="42"/>
      <c r="JOH20" s="42"/>
      <c r="JOI20" s="42"/>
      <c r="JOJ20" s="42"/>
      <c r="JOK20" s="42"/>
      <c r="JOL20" s="42"/>
      <c r="JOM20" s="42"/>
      <c r="JON20" s="42"/>
      <c r="JOO20" s="42"/>
      <c r="JOP20" s="42"/>
      <c r="JOQ20" s="42"/>
      <c r="JOR20" s="42"/>
      <c r="JOS20" s="42"/>
      <c r="JOT20" s="42"/>
      <c r="JOU20" s="42"/>
      <c r="JOV20" s="42"/>
      <c r="JOW20" s="42"/>
      <c r="JOX20" s="42"/>
      <c r="JOY20" s="42"/>
      <c r="JOZ20" s="42"/>
      <c r="JPA20" s="42"/>
      <c r="JPB20" s="42"/>
      <c r="JPC20" s="42"/>
      <c r="JPD20" s="42"/>
      <c r="JPE20" s="42"/>
      <c r="JPF20" s="42"/>
      <c r="JPG20" s="42"/>
      <c r="JPH20" s="42"/>
      <c r="JPI20" s="42"/>
      <c r="JPJ20" s="42"/>
      <c r="JPK20" s="42"/>
      <c r="JPL20" s="42"/>
      <c r="JPM20" s="42"/>
      <c r="JPN20" s="42"/>
      <c r="JPO20" s="42"/>
      <c r="JPP20" s="42"/>
      <c r="JPQ20" s="42"/>
      <c r="JPR20" s="42"/>
      <c r="JPS20" s="42"/>
      <c r="JPT20" s="42"/>
      <c r="JPU20" s="42"/>
      <c r="JPV20" s="42"/>
      <c r="JPW20" s="42"/>
      <c r="JPX20" s="42"/>
      <c r="JPY20" s="42"/>
      <c r="JPZ20" s="42"/>
      <c r="JQA20" s="42"/>
      <c r="JQB20" s="42"/>
      <c r="JQC20" s="42"/>
      <c r="JQD20" s="42"/>
      <c r="JQE20" s="42"/>
      <c r="JQF20" s="42"/>
      <c r="JQG20" s="42"/>
      <c r="JQH20" s="42"/>
      <c r="JQI20" s="42"/>
      <c r="JQJ20" s="42"/>
      <c r="JQK20" s="42"/>
      <c r="JQL20" s="42"/>
      <c r="JQM20" s="42"/>
      <c r="JQN20" s="42"/>
      <c r="JQO20" s="42"/>
      <c r="JQP20" s="42"/>
      <c r="JQQ20" s="42"/>
      <c r="JQR20" s="42"/>
      <c r="JQS20" s="42"/>
      <c r="JQT20" s="42"/>
      <c r="JQU20" s="42"/>
      <c r="JQV20" s="42"/>
      <c r="JQW20" s="42"/>
      <c r="JQX20" s="42"/>
      <c r="JQY20" s="42"/>
      <c r="JQZ20" s="42"/>
      <c r="JRA20" s="42"/>
      <c r="JRB20" s="42"/>
      <c r="JRC20" s="42"/>
      <c r="JRD20" s="42"/>
      <c r="JRE20" s="42"/>
      <c r="JRF20" s="42"/>
      <c r="JRG20" s="42"/>
      <c r="JRH20" s="42"/>
      <c r="JRI20" s="42"/>
      <c r="JRJ20" s="42"/>
      <c r="JRK20" s="42"/>
      <c r="JRL20" s="42"/>
      <c r="JRM20" s="42"/>
      <c r="JRN20" s="42"/>
      <c r="JRO20" s="42"/>
      <c r="JRP20" s="42"/>
      <c r="JRQ20" s="42"/>
      <c r="JRR20" s="42"/>
      <c r="JRS20" s="42"/>
      <c r="JRT20" s="42"/>
      <c r="JRU20" s="42"/>
      <c r="JRV20" s="42"/>
      <c r="JRW20" s="42"/>
      <c r="JRX20" s="42"/>
      <c r="JRY20" s="42"/>
      <c r="JRZ20" s="42"/>
      <c r="JSA20" s="42"/>
      <c r="JSB20" s="42"/>
      <c r="JSC20" s="42"/>
      <c r="JSD20" s="42"/>
      <c r="JSE20" s="42"/>
      <c r="JSF20" s="42"/>
      <c r="JSG20" s="42"/>
      <c r="JSH20" s="42"/>
      <c r="JSI20" s="42"/>
      <c r="JSJ20" s="42"/>
      <c r="JSK20" s="42"/>
      <c r="JSL20" s="42"/>
      <c r="JSM20" s="42"/>
      <c r="JSN20" s="42"/>
      <c r="JSO20" s="42"/>
      <c r="JSP20" s="42"/>
      <c r="JSQ20" s="42"/>
      <c r="JSR20" s="42"/>
      <c r="JSS20" s="42"/>
      <c r="JST20" s="42"/>
      <c r="JSU20" s="42"/>
      <c r="JSV20" s="42"/>
      <c r="JSW20" s="42"/>
      <c r="JSX20" s="42"/>
      <c r="JSY20" s="42"/>
      <c r="JSZ20" s="42"/>
      <c r="JTA20" s="42"/>
      <c r="JTB20" s="42"/>
      <c r="JTC20" s="42"/>
      <c r="JTD20" s="42"/>
      <c r="JTE20" s="42"/>
      <c r="JTF20" s="42"/>
      <c r="JTG20" s="42"/>
      <c r="JTH20" s="42"/>
      <c r="JTI20" s="42"/>
      <c r="JTJ20" s="42"/>
      <c r="JTK20" s="42"/>
      <c r="JTL20" s="42"/>
      <c r="JTM20" s="42"/>
      <c r="JTN20" s="42"/>
      <c r="JTO20" s="42"/>
      <c r="JTP20" s="42"/>
      <c r="JTQ20" s="42"/>
      <c r="JTR20" s="42"/>
      <c r="JTS20" s="42"/>
      <c r="JTT20" s="42"/>
      <c r="JTU20" s="42"/>
      <c r="JTV20" s="42"/>
      <c r="JTW20" s="42"/>
      <c r="JTX20" s="42"/>
      <c r="JTY20" s="42"/>
      <c r="JTZ20" s="42"/>
      <c r="JUA20" s="42"/>
      <c r="JUB20" s="42"/>
      <c r="JUC20" s="42"/>
      <c r="JUD20" s="42"/>
      <c r="JUE20" s="42"/>
      <c r="JUF20" s="42"/>
      <c r="JUG20" s="42"/>
      <c r="JUH20" s="42"/>
      <c r="JUI20" s="42"/>
      <c r="JUJ20" s="42"/>
      <c r="JUK20" s="42"/>
      <c r="JUL20" s="42"/>
      <c r="JUM20" s="42"/>
      <c r="JUN20" s="42"/>
      <c r="JUO20" s="42"/>
      <c r="JUP20" s="42"/>
      <c r="JUQ20" s="42"/>
      <c r="JUR20" s="42"/>
      <c r="JUS20" s="42"/>
      <c r="JUT20" s="42"/>
      <c r="JUU20" s="42"/>
      <c r="JUV20" s="42"/>
      <c r="JUW20" s="42"/>
      <c r="JUX20" s="42"/>
      <c r="JUY20" s="42"/>
      <c r="JUZ20" s="42"/>
      <c r="JVA20" s="42"/>
      <c r="JVB20" s="42"/>
      <c r="JVC20" s="42"/>
      <c r="JVD20" s="42"/>
      <c r="JVE20" s="42"/>
      <c r="JVF20" s="42"/>
      <c r="JVG20" s="42"/>
      <c r="JVH20" s="42"/>
      <c r="JVI20" s="42"/>
      <c r="JVJ20" s="42"/>
      <c r="JVK20" s="42"/>
      <c r="JVL20" s="42"/>
      <c r="JVM20" s="42"/>
      <c r="JVN20" s="42"/>
      <c r="JVO20" s="42"/>
      <c r="JVP20" s="42"/>
      <c r="JVQ20" s="42"/>
      <c r="JVR20" s="42"/>
      <c r="JVS20" s="42"/>
      <c r="JVT20" s="42"/>
      <c r="JVU20" s="42"/>
      <c r="JVV20" s="42"/>
      <c r="JVW20" s="42"/>
      <c r="JVX20" s="42"/>
      <c r="JVY20" s="42"/>
      <c r="JVZ20" s="42"/>
      <c r="JWA20" s="42"/>
      <c r="JWB20" s="42"/>
      <c r="JWC20" s="42"/>
      <c r="JWD20" s="42"/>
      <c r="JWE20" s="42"/>
      <c r="JWF20" s="42"/>
      <c r="JWG20" s="42"/>
      <c r="JWH20" s="42"/>
      <c r="JWI20" s="42"/>
      <c r="JWJ20" s="42"/>
      <c r="JWK20" s="42"/>
      <c r="JWL20" s="42"/>
      <c r="JWM20" s="42"/>
      <c r="JWN20" s="42"/>
      <c r="JWO20" s="42"/>
      <c r="JWP20" s="42"/>
      <c r="JWQ20" s="42"/>
      <c r="JWR20" s="42"/>
      <c r="JWS20" s="42"/>
      <c r="JWT20" s="42"/>
      <c r="JWU20" s="42"/>
      <c r="JWV20" s="42"/>
      <c r="JWW20" s="42"/>
      <c r="JWX20" s="42"/>
      <c r="JWY20" s="42"/>
      <c r="JWZ20" s="42"/>
      <c r="JXA20" s="42"/>
      <c r="JXB20" s="42"/>
      <c r="JXC20" s="42"/>
      <c r="JXD20" s="42"/>
      <c r="JXE20" s="42"/>
      <c r="JXF20" s="42"/>
      <c r="JXG20" s="42"/>
      <c r="JXH20" s="42"/>
      <c r="JXI20" s="42"/>
      <c r="JXJ20" s="42"/>
      <c r="JXK20" s="42"/>
      <c r="JXL20" s="42"/>
      <c r="JXM20" s="42"/>
      <c r="JXN20" s="42"/>
      <c r="JXO20" s="42"/>
      <c r="JXP20" s="42"/>
      <c r="JXQ20" s="42"/>
      <c r="JXR20" s="42"/>
      <c r="JXS20" s="42"/>
      <c r="JXT20" s="42"/>
      <c r="JXU20" s="42"/>
      <c r="JXV20" s="42"/>
      <c r="JXW20" s="42"/>
      <c r="JXX20" s="42"/>
      <c r="JXY20" s="42"/>
      <c r="JXZ20" s="42"/>
      <c r="JYA20" s="42"/>
      <c r="JYB20" s="42"/>
      <c r="JYC20" s="42"/>
      <c r="JYD20" s="42"/>
      <c r="JYE20" s="42"/>
      <c r="JYF20" s="42"/>
      <c r="JYG20" s="42"/>
      <c r="JYH20" s="42"/>
      <c r="JYI20" s="42"/>
      <c r="JYJ20" s="42"/>
      <c r="JYK20" s="42"/>
      <c r="JYL20" s="42"/>
      <c r="JYM20" s="42"/>
      <c r="JYN20" s="42"/>
      <c r="JYO20" s="42"/>
      <c r="JYP20" s="42"/>
      <c r="JYQ20" s="42"/>
      <c r="JYR20" s="42"/>
      <c r="JYS20" s="42"/>
      <c r="JYT20" s="42"/>
      <c r="JYU20" s="42"/>
      <c r="JYV20" s="42"/>
      <c r="JYW20" s="42"/>
      <c r="JYX20" s="42"/>
      <c r="JYY20" s="42"/>
      <c r="JYZ20" s="42"/>
      <c r="JZA20" s="42"/>
      <c r="JZB20" s="42"/>
      <c r="JZC20" s="42"/>
      <c r="JZD20" s="42"/>
      <c r="JZE20" s="42"/>
      <c r="JZF20" s="42"/>
      <c r="JZG20" s="42"/>
      <c r="JZH20" s="42"/>
      <c r="JZI20" s="42"/>
      <c r="JZJ20" s="42"/>
      <c r="JZK20" s="42"/>
      <c r="JZL20" s="42"/>
      <c r="JZM20" s="42"/>
      <c r="JZN20" s="42"/>
      <c r="JZO20" s="42"/>
      <c r="JZP20" s="42"/>
      <c r="JZQ20" s="42"/>
      <c r="JZR20" s="42"/>
      <c r="JZS20" s="42"/>
      <c r="JZT20" s="42"/>
      <c r="JZU20" s="42"/>
      <c r="JZV20" s="42"/>
      <c r="JZW20" s="42"/>
      <c r="JZX20" s="42"/>
      <c r="JZY20" s="42"/>
      <c r="JZZ20" s="42"/>
      <c r="KAA20" s="42"/>
      <c r="KAB20" s="42"/>
      <c r="KAC20" s="42"/>
      <c r="KAD20" s="42"/>
      <c r="KAE20" s="42"/>
      <c r="KAF20" s="42"/>
      <c r="KAG20" s="42"/>
      <c r="KAH20" s="42"/>
      <c r="KAI20" s="42"/>
      <c r="KAJ20" s="42"/>
      <c r="KAK20" s="42"/>
      <c r="KAL20" s="42"/>
      <c r="KAM20" s="42"/>
      <c r="KAN20" s="42"/>
      <c r="KAO20" s="42"/>
      <c r="KAP20" s="42"/>
      <c r="KAQ20" s="42"/>
      <c r="KAR20" s="42"/>
      <c r="KAS20" s="42"/>
      <c r="KAT20" s="42"/>
      <c r="KAU20" s="42"/>
      <c r="KAV20" s="42"/>
      <c r="KAW20" s="42"/>
      <c r="KAX20" s="42"/>
      <c r="KAY20" s="42"/>
      <c r="KAZ20" s="42"/>
      <c r="KBA20" s="42"/>
      <c r="KBB20" s="42"/>
      <c r="KBC20" s="42"/>
      <c r="KBD20" s="42"/>
      <c r="KBE20" s="42"/>
      <c r="KBF20" s="42"/>
      <c r="KBG20" s="42"/>
      <c r="KBH20" s="42"/>
      <c r="KBI20" s="42"/>
      <c r="KBJ20" s="42"/>
      <c r="KBK20" s="42"/>
      <c r="KBL20" s="42"/>
      <c r="KBM20" s="42"/>
      <c r="KBN20" s="42"/>
      <c r="KBO20" s="42"/>
      <c r="KBP20" s="42"/>
      <c r="KBQ20" s="42"/>
      <c r="KBR20" s="42"/>
      <c r="KBS20" s="42"/>
      <c r="KBT20" s="42"/>
      <c r="KBU20" s="42"/>
      <c r="KBV20" s="42"/>
      <c r="KBW20" s="42"/>
      <c r="KBX20" s="42"/>
      <c r="KBY20" s="42"/>
      <c r="KBZ20" s="42"/>
      <c r="KCA20" s="42"/>
      <c r="KCB20" s="42"/>
      <c r="KCC20" s="42"/>
      <c r="KCD20" s="42"/>
      <c r="KCE20" s="42"/>
      <c r="KCF20" s="42"/>
      <c r="KCG20" s="42"/>
      <c r="KCH20" s="42"/>
      <c r="KCI20" s="42"/>
      <c r="KCJ20" s="42"/>
      <c r="KCK20" s="42"/>
      <c r="KCL20" s="42"/>
      <c r="KCM20" s="42"/>
      <c r="KCN20" s="42"/>
      <c r="KCO20" s="42"/>
      <c r="KCP20" s="42"/>
      <c r="KCQ20" s="42"/>
      <c r="KCR20" s="42"/>
      <c r="KCS20" s="42"/>
      <c r="KCT20" s="42"/>
      <c r="KCU20" s="42"/>
      <c r="KCV20" s="42"/>
      <c r="KCW20" s="42"/>
      <c r="KCX20" s="42"/>
      <c r="KCY20" s="42"/>
      <c r="KCZ20" s="42"/>
      <c r="KDA20" s="42"/>
      <c r="KDB20" s="42"/>
      <c r="KDC20" s="42"/>
      <c r="KDD20" s="42"/>
      <c r="KDE20" s="42"/>
      <c r="KDF20" s="42"/>
      <c r="KDG20" s="42"/>
      <c r="KDH20" s="42"/>
      <c r="KDI20" s="42"/>
      <c r="KDJ20" s="42"/>
      <c r="KDK20" s="42"/>
      <c r="KDL20" s="42"/>
      <c r="KDM20" s="42"/>
      <c r="KDN20" s="42"/>
      <c r="KDO20" s="42"/>
      <c r="KDP20" s="42"/>
      <c r="KDQ20" s="42"/>
      <c r="KDR20" s="42"/>
      <c r="KDS20" s="42"/>
      <c r="KDT20" s="42"/>
      <c r="KDU20" s="42"/>
      <c r="KDV20" s="42"/>
      <c r="KDW20" s="42"/>
      <c r="KDX20" s="42"/>
      <c r="KDY20" s="42"/>
      <c r="KDZ20" s="42"/>
      <c r="KEA20" s="42"/>
      <c r="KEB20" s="42"/>
      <c r="KEC20" s="42"/>
      <c r="KED20" s="42"/>
      <c r="KEE20" s="42"/>
      <c r="KEF20" s="42"/>
      <c r="KEG20" s="42"/>
      <c r="KEH20" s="42"/>
      <c r="KEI20" s="42"/>
      <c r="KEJ20" s="42"/>
      <c r="KEK20" s="42"/>
      <c r="KEL20" s="42"/>
      <c r="KEM20" s="42"/>
      <c r="KEN20" s="42"/>
      <c r="KEO20" s="42"/>
      <c r="KEP20" s="42"/>
      <c r="KEQ20" s="42"/>
      <c r="KER20" s="42"/>
      <c r="KES20" s="42"/>
      <c r="KET20" s="42"/>
      <c r="KEU20" s="42"/>
      <c r="KEV20" s="42"/>
      <c r="KEW20" s="42"/>
      <c r="KEX20" s="42"/>
      <c r="KEY20" s="42"/>
      <c r="KEZ20" s="42"/>
      <c r="KFA20" s="42"/>
      <c r="KFB20" s="42"/>
      <c r="KFC20" s="42"/>
      <c r="KFD20" s="42"/>
      <c r="KFE20" s="42"/>
      <c r="KFF20" s="42"/>
      <c r="KFG20" s="42"/>
      <c r="KFH20" s="42"/>
      <c r="KFI20" s="42"/>
      <c r="KFJ20" s="42"/>
      <c r="KFK20" s="42"/>
      <c r="KFL20" s="42"/>
      <c r="KFM20" s="42"/>
      <c r="KFN20" s="42"/>
      <c r="KFO20" s="42"/>
      <c r="KFP20" s="42"/>
      <c r="KFQ20" s="42"/>
      <c r="KFR20" s="42"/>
      <c r="KFS20" s="42"/>
      <c r="KFT20" s="42"/>
      <c r="KFU20" s="42"/>
      <c r="KFV20" s="42"/>
      <c r="KFW20" s="42"/>
      <c r="KFX20" s="42"/>
      <c r="KFY20" s="42"/>
      <c r="KFZ20" s="42"/>
      <c r="KGA20" s="42"/>
      <c r="KGB20" s="42"/>
      <c r="KGC20" s="42"/>
      <c r="KGD20" s="42"/>
      <c r="KGE20" s="42"/>
      <c r="KGF20" s="42"/>
      <c r="KGG20" s="42"/>
      <c r="KGH20" s="42"/>
      <c r="KGI20" s="42"/>
      <c r="KGJ20" s="42"/>
      <c r="KGK20" s="42"/>
      <c r="KGL20" s="42"/>
      <c r="KGM20" s="42"/>
      <c r="KGN20" s="42"/>
      <c r="KGO20" s="42"/>
      <c r="KGP20" s="42"/>
      <c r="KGQ20" s="42"/>
      <c r="KGR20" s="42"/>
      <c r="KGS20" s="42"/>
      <c r="KGT20" s="42"/>
      <c r="KGU20" s="42"/>
      <c r="KGV20" s="42"/>
      <c r="KGW20" s="42"/>
      <c r="KGX20" s="42"/>
      <c r="KGY20" s="42"/>
      <c r="KGZ20" s="42"/>
      <c r="KHA20" s="42"/>
      <c r="KHB20" s="42"/>
      <c r="KHC20" s="42"/>
      <c r="KHD20" s="42"/>
      <c r="KHE20" s="42"/>
      <c r="KHF20" s="42"/>
      <c r="KHG20" s="42"/>
      <c r="KHH20" s="42"/>
      <c r="KHI20" s="42"/>
      <c r="KHJ20" s="42"/>
      <c r="KHK20" s="42"/>
      <c r="KHL20" s="42"/>
      <c r="KHM20" s="42"/>
      <c r="KHN20" s="42"/>
      <c r="KHO20" s="42"/>
      <c r="KHP20" s="42"/>
      <c r="KHQ20" s="42"/>
      <c r="KHR20" s="42"/>
      <c r="KHS20" s="42"/>
      <c r="KHT20" s="42"/>
      <c r="KHU20" s="42"/>
      <c r="KHV20" s="42"/>
      <c r="KHW20" s="42"/>
      <c r="KHX20" s="42"/>
      <c r="KHY20" s="42"/>
      <c r="KHZ20" s="42"/>
      <c r="KIA20" s="42"/>
      <c r="KIB20" s="42"/>
      <c r="KIC20" s="42"/>
      <c r="KID20" s="42"/>
      <c r="KIE20" s="42"/>
      <c r="KIF20" s="42"/>
      <c r="KIG20" s="42"/>
      <c r="KIH20" s="42"/>
      <c r="KII20" s="42"/>
      <c r="KIJ20" s="42"/>
      <c r="KIK20" s="42"/>
      <c r="KIL20" s="42"/>
      <c r="KIM20" s="42"/>
      <c r="KIN20" s="42"/>
      <c r="KIO20" s="42"/>
      <c r="KIP20" s="42"/>
      <c r="KIQ20" s="42"/>
      <c r="KIR20" s="42"/>
      <c r="KIS20" s="42"/>
      <c r="KIT20" s="42"/>
      <c r="KIU20" s="42"/>
      <c r="KIV20" s="42"/>
      <c r="KIW20" s="42"/>
      <c r="KIX20" s="42"/>
      <c r="KIY20" s="42"/>
      <c r="KIZ20" s="42"/>
      <c r="KJA20" s="42"/>
      <c r="KJB20" s="42"/>
      <c r="KJC20" s="42"/>
      <c r="KJD20" s="42"/>
      <c r="KJE20" s="42"/>
      <c r="KJF20" s="42"/>
      <c r="KJG20" s="42"/>
      <c r="KJH20" s="42"/>
      <c r="KJI20" s="42"/>
      <c r="KJJ20" s="42"/>
      <c r="KJK20" s="42"/>
      <c r="KJL20" s="42"/>
      <c r="KJM20" s="42"/>
      <c r="KJN20" s="42"/>
      <c r="KJO20" s="42"/>
      <c r="KJP20" s="42"/>
      <c r="KJQ20" s="42"/>
      <c r="KJR20" s="42"/>
      <c r="KJS20" s="42"/>
      <c r="KJT20" s="42"/>
      <c r="KJU20" s="42"/>
      <c r="KJV20" s="42"/>
      <c r="KJW20" s="42"/>
      <c r="KJX20" s="42"/>
      <c r="KJY20" s="42"/>
      <c r="KJZ20" s="42"/>
      <c r="KKA20" s="42"/>
      <c r="KKB20" s="42"/>
      <c r="KKC20" s="42"/>
      <c r="KKD20" s="42"/>
      <c r="KKE20" s="42"/>
      <c r="KKF20" s="42"/>
      <c r="KKG20" s="42"/>
      <c r="KKH20" s="42"/>
      <c r="KKI20" s="42"/>
      <c r="KKJ20" s="42"/>
      <c r="KKK20" s="42"/>
      <c r="KKL20" s="42"/>
      <c r="KKM20" s="42"/>
      <c r="KKN20" s="42"/>
      <c r="KKO20" s="42"/>
      <c r="KKP20" s="42"/>
      <c r="KKQ20" s="42"/>
      <c r="KKR20" s="42"/>
      <c r="KKS20" s="42"/>
      <c r="KKT20" s="42"/>
      <c r="KKU20" s="42"/>
      <c r="KKV20" s="42"/>
      <c r="KKW20" s="42"/>
      <c r="KKX20" s="42"/>
      <c r="KKY20" s="42"/>
      <c r="KKZ20" s="42"/>
      <c r="KLA20" s="42"/>
      <c r="KLB20" s="42"/>
      <c r="KLC20" s="42"/>
      <c r="KLD20" s="42"/>
      <c r="KLE20" s="42"/>
      <c r="KLF20" s="42"/>
      <c r="KLG20" s="42"/>
      <c r="KLH20" s="42"/>
      <c r="KLI20" s="42"/>
      <c r="KLJ20" s="42"/>
      <c r="KLK20" s="42"/>
      <c r="KLL20" s="42"/>
      <c r="KLM20" s="42"/>
      <c r="KLN20" s="42"/>
      <c r="KLO20" s="42"/>
      <c r="KLP20" s="42"/>
      <c r="KLQ20" s="42"/>
      <c r="KLR20" s="42"/>
      <c r="KLS20" s="42"/>
      <c r="KLT20" s="42"/>
      <c r="KLU20" s="42"/>
      <c r="KLV20" s="42"/>
      <c r="KLW20" s="42"/>
      <c r="KLX20" s="42"/>
      <c r="KLY20" s="42"/>
      <c r="KLZ20" s="42"/>
      <c r="KMA20" s="42"/>
      <c r="KMB20" s="42"/>
      <c r="KMC20" s="42"/>
      <c r="KMD20" s="42"/>
      <c r="KME20" s="42"/>
      <c r="KMF20" s="42"/>
      <c r="KMG20" s="42"/>
      <c r="KMH20" s="42"/>
      <c r="KMI20" s="42"/>
      <c r="KMJ20" s="42"/>
      <c r="KMK20" s="42"/>
      <c r="KML20" s="42"/>
      <c r="KMM20" s="42"/>
      <c r="KMN20" s="42"/>
      <c r="KMO20" s="42"/>
      <c r="KMP20" s="42"/>
      <c r="KMQ20" s="42"/>
      <c r="KMR20" s="42"/>
      <c r="KMS20" s="42"/>
      <c r="KMT20" s="42"/>
      <c r="KMU20" s="42"/>
      <c r="KMV20" s="42"/>
      <c r="KMW20" s="42"/>
      <c r="KMX20" s="42"/>
      <c r="KMY20" s="42"/>
      <c r="KMZ20" s="42"/>
      <c r="KNA20" s="42"/>
      <c r="KNB20" s="42"/>
      <c r="KNC20" s="42"/>
      <c r="KND20" s="42"/>
      <c r="KNE20" s="42"/>
      <c r="KNF20" s="42"/>
      <c r="KNG20" s="42"/>
      <c r="KNH20" s="42"/>
      <c r="KNI20" s="42"/>
      <c r="KNJ20" s="42"/>
      <c r="KNK20" s="42"/>
      <c r="KNL20" s="42"/>
      <c r="KNM20" s="42"/>
      <c r="KNN20" s="42"/>
      <c r="KNO20" s="42"/>
      <c r="KNP20" s="42"/>
      <c r="KNQ20" s="42"/>
      <c r="KNR20" s="42"/>
      <c r="KNS20" s="42"/>
      <c r="KNT20" s="42"/>
      <c r="KNU20" s="42"/>
      <c r="KNV20" s="42"/>
      <c r="KNW20" s="42"/>
      <c r="KNX20" s="42"/>
      <c r="KNY20" s="42"/>
      <c r="KNZ20" s="42"/>
      <c r="KOA20" s="42"/>
      <c r="KOB20" s="42"/>
      <c r="KOC20" s="42"/>
      <c r="KOD20" s="42"/>
      <c r="KOE20" s="42"/>
      <c r="KOF20" s="42"/>
      <c r="KOG20" s="42"/>
      <c r="KOH20" s="42"/>
      <c r="KOI20" s="42"/>
      <c r="KOJ20" s="42"/>
      <c r="KOK20" s="42"/>
      <c r="KOL20" s="42"/>
      <c r="KOM20" s="42"/>
      <c r="KON20" s="42"/>
      <c r="KOO20" s="42"/>
      <c r="KOP20" s="42"/>
      <c r="KOQ20" s="42"/>
      <c r="KOR20" s="42"/>
      <c r="KOS20" s="42"/>
      <c r="KOT20" s="42"/>
      <c r="KOU20" s="42"/>
      <c r="KOV20" s="42"/>
      <c r="KOW20" s="42"/>
      <c r="KOX20" s="42"/>
      <c r="KOY20" s="42"/>
      <c r="KOZ20" s="42"/>
      <c r="KPA20" s="42"/>
      <c r="KPB20" s="42"/>
      <c r="KPC20" s="42"/>
      <c r="KPD20" s="42"/>
      <c r="KPE20" s="42"/>
      <c r="KPF20" s="42"/>
      <c r="KPG20" s="42"/>
      <c r="KPH20" s="42"/>
      <c r="KPI20" s="42"/>
      <c r="KPJ20" s="42"/>
      <c r="KPK20" s="42"/>
      <c r="KPL20" s="42"/>
      <c r="KPM20" s="42"/>
      <c r="KPN20" s="42"/>
      <c r="KPO20" s="42"/>
      <c r="KPP20" s="42"/>
      <c r="KPQ20" s="42"/>
      <c r="KPR20" s="42"/>
      <c r="KPS20" s="42"/>
      <c r="KPT20" s="42"/>
      <c r="KPU20" s="42"/>
      <c r="KPV20" s="42"/>
      <c r="KPW20" s="42"/>
      <c r="KPX20" s="42"/>
      <c r="KPY20" s="42"/>
      <c r="KPZ20" s="42"/>
      <c r="KQA20" s="42"/>
      <c r="KQB20" s="42"/>
      <c r="KQC20" s="42"/>
      <c r="KQD20" s="42"/>
      <c r="KQE20" s="42"/>
      <c r="KQF20" s="42"/>
      <c r="KQG20" s="42"/>
      <c r="KQH20" s="42"/>
      <c r="KQI20" s="42"/>
      <c r="KQJ20" s="42"/>
      <c r="KQK20" s="42"/>
      <c r="KQL20" s="42"/>
      <c r="KQM20" s="42"/>
      <c r="KQN20" s="42"/>
      <c r="KQO20" s="42"/>
      <c r="KQP20" s="42"/>
      <c r="KQQ20" s="42"/>
      <c r="KQR20" s="42"/>
      <c r="KQS20" s="42"/>
      <c r="KQT20" s="42"/>
      <c r="KQU20" s="42"/>
      <c r="KQV20" s="42"/>
      <c r="KQW20" s="42"/>
      <c r="KQX20" s="42"/>
      <c r="KQY20" s="42"/>
      <c r="KQZ20" s="42"/>
      <c r="KRA20" s="42"/>
      <c r="KRB20" s="42"/>
      <c r="KRC20" s="42"/>
      <c r="KRD20" s="42"/>
      <c r="KRE20" s="42"/>
      <c r="KRF20" s="42"/>
      <c r="KRG20" s="42"/>
      <c r="KRH20" s="42"/>
      <c r="KRI20" s="42"/>
      <c r="KRJ20" s="42"/>
      <c r="KRK20" s="42"/>
      <c r="KRL20" s="42"/>
      <c r="KRM20" s="42"/>
      <c r="KRN20" s="42"/>
      <c r="KRO20" s="42"/>
      <c r="KRP20" s="42"/>
      <c r="KRQ20" s="42"/>
      <c r="KRR20" s="42"/>
      <c r="KRS20" s="42"/>
      <c r="KRT20" s="42"/>
      <c r="KRU20" s="42"/>
      <c r="KRV20" s="42"/>
      <c r="KRW20" s="42"/>
      <c r="KRX20" s="42"/>
      <c r="KRY20" s="42"/>
      <c r="KRZ20" s="42"/>
      <c r="KSA20" s="42"/>
      <c r="KSB20" s="42"/>
      <c r="KSC20" s="42"/>
      <c r="KSD20" s="42"/>
      <c r="KSE20" s="42"/>
      <c r="KSF20" s="42"/>
      <c r="KSG20" s="42"/>
      <c r="KSH20" s="42"/>
      <c r="KSI20" s="42"/>
      <c r="KSJ20" s="42"/>
      <c r="KSK20" s="42"/>
      <c r="KSL20" s="42"/>
      <c r="KSM20" s="42"/>
      <c r="KSN20" s="42"/>
      <c r="KSO20" s="42"/>
      <c r="KSP20" s="42"/>
      <c r="KSQ20" s="42"/>
      <c r="KSR20" s="42"/>
      <c r="KSS20" s="42"/>
      <c r="KST20" s="42"/>
      <c r="KSU20" s="42"/>
      <c r="KSV20" s="42"/>
      <c r="KSW20" s="42"/>
      <c r="KSX20" s="42"/>
      <c r="KSY20" s="42"/>
      <c r="KSZ20" s="42"/>
      <c r="KTA20" s="42"/>
      <c r="KTB20" s="42"/>
      <c r="KTC20" s="42"/>
      <c r="KTD20" s="42"/>
      <c r="KTE20" s="42"/>
      <c r="KTF20" s="42"/>
      <c r="KTG20" s="42"/>
      <c r="KTH20" s="42"/>
      <c r="KTI20" s="42"/>
      <c r="KTJ20" s="42"/>
      <c r="KTK20" s="42"/>
      <c r="KTL20" s="42"/>
      <c r="KTM20" s="42"/>
      <c r="KTN20" s="42"/>
      <c r="KTO20" s="42"/>
      <c r="KTP20" s="42"/>
      <c r="KTQ20" s="42"/>
      <c r="KTR20" s="42"/>
      <c r="KTS20" s="42"/>
      <c r="KTT20" s="42"/>
      <c r="KTU20" s="42"/>
      <c r="KTV20" s="42"/>
      <c r="KTW20" s="42"/>
      <c r="KTX20" s="42"/>
      <c r="KTY20" s="42"/>
      <c r="KTZ20" s="42"/>
      <c r="KUA20" s="42"/>
      <c r="KUB20" s="42"/>
      <c r="KUC20" s="42"/>
      <c r="KUD20" s="42"/>
      <c r="KUE20" s="42"/>
      <c r="KUF20" s="42"/>
      <c r="KUG20" s="42"/>
      <c r="KUH20" s="42"/>
      <c r="KUI20" s="42"/>
      <c r="KUJ20" s="42"/>
      <c r="KUK20" s="42"/>
      <c r="KUL20" s="42"/>
      <c r="KUM20" s="42"/>
      <c r="KUN20" s="42"/>
      <c r="KUO20" s="42"/>
      <c r="KUP20" s="42"/>
      <c r="KUQ20" s="42"/>
      <c r="KUR20" s="42"/>
      <c r="KUS20" s="42"/>
      <c r="KUT20" s="42"/>
      <c r="KUU20" s="42"/>
      <c r="KUV20" s="42"/>
      <c r="KUW20" s="42"/>
      <c r="KUX20" s="42"/>
      <c r="KUY20" s="42"/>
      <c r="KUZ20" s="42"/>
      <c r="KVA20" s="42"/>
      <c r="KVB20" s="42"/>
      <c r="KVC20" s="42"/>
      <c r="KVD20" s="42"/>
      <c r="KVE20" s="42"/>
      <c r="KVF20" s="42"/>
      <c r="KVG20" s="42"/>
      <c r="KVH20" s="42"/>
      <c r="KVI20" s="42"/>
      <c r="KVJ20" s="42"/>
      <c r="KVK20" s="42"/>
      <c r="KVL20" s="42"/>
      <c r="KVM20" s="42"/>
      <c r="KVN20" s="42"/>
      <c r="KVO20" s="42"/>
      <c r="KVP20" s="42"/>
      <c r="KVQ20" s="42"/>
      <c r="KVR20" s="42"/>
      <c r="KVS20" s="42"/>
      <c r="KVT20" s="42"/>
      <c r="KVU20" s="42"/>
      <c r="KVV20" s="42"/>
      <c r="KVW20" s="42"/>
      <c r="KVX20" s="42"/>
      <c r="KVY20" s="42"/>
      <c r="KVZ20" s="42"/>
      <c r="KWA20" s="42"/>
      <c r="KWB20" s="42"/>
      <c r="KWC20" s="42"/>
      <c r="KWD20" s="42"/>
      <c r="KWE20" s="42"/>
      <c r="KWF20" s="42"/>
      <c r="KWG20" s="42"/>
      <c r="KWH20" s="42"/>
      <c r="KWI20" s="42"/>
      <c r="KWJ20" s="42"/>
      <c r="KWK20" s="42"/>
      <c r="KWL20" s="42"/>
      <c r="KWM20" s="42"/>
      <c r="KWN20" s="42"/>
      <c r="KWO20" s="42"/>
      <c r="KWP20" s="42"/>
      <c r="KWQ20" s="42"/>
      <c r="KWR20" s="42"/>
      <c r="KWS20" s="42"/>
      <c r="KWT20" s="42"/>
      <c r="KWU20" s="42"/>
      <c r="KWV20" s="42"/>
      <c r="KWW20" s="42"/>
      <c r="KWX20" s="42"/>
      <c r="KWY20" s="42"/>
      <c r="KWZ20" s="42"/>
      <c r="KXA20" s="42"/>
      <c r="KXB20" s="42"/>
      <c r="KXC20" s="42"/>
      <c r="KXD20" s="42"/>
      <c r="KXE20" s="42"/>
      <c r="KXF20" s="42"/>
      <c r="KXG20" s="42"/>
      <c r="KXH20" s="42"/>
      <c r="KXI20" s="42"/>
      <c r="KXJ20" s="42"/>
      <c r="KXK20" s="42"/>
      <c r="KXL20" s="42"/>
      <c r="KXM20" s="42"/>
      <c r="KXN20" s="42"/>
      <c r="KXO20" s="42"/>
      <c r="KXP20" s="42"/>
      <c r="KXQ20" s="42"/>
      <c r="KXR20" s="42"/>
      <c r="KXS20" s="42"/>
      <c r="KXT20" s="42"/>
      <c r="KXU20" s="42"/>
      <c r="KXV20" s="42"/>
      <c r="KXW20" s="42"/>
      <c r="KXX20" s="42"/>
      <c r="KXY20" s="42"/>
      <c r="KXZ20" s="42"/>
      <c r="KYA20" s="42"/>
      <c r="KYB20" s="42"/>
      <c r="KYC20" s="42"/>
      <c r="KYD20" s="42"/>
      <c r="KYE20" s="42"/>
      <c r="KYF20" s="42"/>
      <c r="KYG20" s="42"/>
      <c r="KYH20" s="42"/>
      <c r="KYI20" s="42"/>
      <c r="KYJ20" s="42"/>
      <c r="KYK20" s="42"/>
      <c r="KYL20" s="42"/>
      <c r="KYM20" s="42"/>
      <c r="KYN20" s="42"/>
      <c r="KYO20" s="42"/>
      <c r="KYP20" s="42"/>
      <c r="KYQ20" s="42"/>
      <c r="KYR20" s="42"/>
      <c r="KYS20" s="42"/>
      <c r="KYT20" s="42"/>
      <c r="KYU20" s="42"/>
      <c r="KYV20" s="42"/>
      <c r="KYW20" s="42"/>
      <c r="KYX20" s="42"/>
      <c r="KYY20" s="42"/>
      <c r="KYZ20" s="42"/>
      <c r="KZA20" s="42"/>
      <c r="KZB20" s="42"/>
      <c r="KZC20" s="42"/>
      <c r="KZD20" s="42"/>
      <c r="KZE20" s="42"/>
      <c r="KZF20" s="42"/>
      <c r="KZG20" s="42"/>
      <c r="KZH20" s="42"/>
      <c r="KZI20" s="42"/>
      <c r="KZJ20" s="42"/>
      <c r="KZK20" s="42"/>
      <c r="KZL20" s="42"/>
      <c r="KZM20" s="42"/>
      <c r="KZN20" s="42"/>
      <c r="KZO20" s="42"/>
      <c r="KZP20" s="42"/>
      <c r="KZQ20" s="42"/>
      <c r="KZR20" s="42"/>
      <c r="KZS20" s="42"/>
      <c r="KZT20" s="42"/>
      <c r="KZU20" s="42"/>
      <c r="KZV20" s="42"/>
      <c r="KZW20" s="42"/>
      <c r="KZX20" s="42"/>
      <c r="KZY20" s="42"/>
      <c r="KZZ20" s="42"/>
      <c r="LAA20" s="42"/>
      <c r="LAB20" s="42"/>
      <c r="LAC20" s="42"/>
      <c r="LAD20" s="42"/>
      <c r="LAE20" s="42"/>
      <c r="LAF20" s="42"/>
      <c r="LAG20" s="42"/>
      <c r="LAH20" s="42"/>
      <c r="LAI20" s="42"/>
      <c r="LAJ20" s="42"/>
      <c r="LAK20" s="42"/>
      <c r="LAL20" s="42"/>
      <c r="LAM20" s="42"/>
      <c r="LAN20" s="42"/>
      <c r="LAO20" s="42"/>
      <c r="LAP20" s="42"/>
      <c r="LAQ20" s="42"/>
      <c r="LAR20" s="42"/>
      <c r="LAS20" s="42"/>
      <c r="LAT20" s="42"/>
      <c r="LAU20" s="42"/>
      <c r="LAV20" s="42"/>
      <c r="LAW20" s="42"/>
      <c r="LAX20" s="42"/>
      <c r="LAY20" s="42"/>
      <c r="LAZ20" s="42"/>
      <c r="LBA20" s="42"/>
      <c r="LBB20" s="42"/>
      <c r="LBC20" s="42"/>
      <c r="LBD20" s="42"/>
      <c r="LBE20" s="42"/>
      <c r="LBF20" s="42"/>
      <c r="LBG20" s="42"/>
      <c r="LBH20" s="42"/>
      <c r="LBI20" s="42"/>
      <c r="LBJ20" s="42"/>
      <c r="LBK20" s="42"/>
      <c r="LBL20" s="42"/>
      <c r="LBM20" s="42"/>
      <c r="LBN20" s="42"/>
      <c r="LBO20" s="42"/>
      <c r="LBP20" s="42"/>
      <c r="LBQ20" s="42"/>
      <c r="LBR20" s="42"/>
      <c r="LBS20" s="42"/>
      <c r="LBT20" s="42"/>
      <c r="LBU20" s="42"/>
      <c r="LBV20" s="42"/>
      <c r="LBW20" s="42"/>
      <c r="LBX20" s="42"/>
      <c r="LBY20" s="42"/>
      <c r="LBZ20" s="42"/>
      <c r="LCA20" s="42"/>
      <c r="LCB20" s="42"/>
      <c r="LCC20" s="42"/>
      <c r="LCD20" s="42"/>
      <c r="LCE20" s="42"/>
      <c r="LCF20" s="42"/>
      <c r="LCG20" s="42"/>
      <c r="LCH20" s="42"/>
      <c r="LCI20" s="42"/>
      <c r="LCJ20" s="42"/>
      <c r="LCK20" s="42"/>
      <c r="LCL20" s="42"/>
      <c r="LCM20" s="42"/>
      <c r="LCN20" s="42"/>
      <c r="LCO20" s="42"/>
      <c r="LCP20" s="42"/>
      <c r="LCQ20" s="42"/>
      <c r="LCR20" s="42"/>
      <c r="LCS20" s="42"/>
      <c r="LCT20" s="42"/>
      <c r="LCU20" s="42"/>
      <c r="LCV20" s="42"/>
      <c r="LCW20" s="42"/>
      <c r="LCX20" s="42"/>
      <c r="LCY20" s="42"/>
      <c r="LCZ20" s="42"/>
      <c r="LDA20" s="42"/>
      <c r="LDB20" s="42"/>
      <c r="LDC20" s="42"/>
      <c r="LDD20" s="42"/>
      <c r="LDE20" s="42"/>
      <c r="LDF20" s="42"/>
      <c r="LDG20" s="42"/>
      <c r="LDH20" s="42"/>
      <c r="LDI20" s="42"/>
      <c r="LDJ20" s="42"/>
      <c r="LDK20" s="42"/>
      <c r="LDL20" s="42"/>
      <c r="LDM20" s="42"/>
      <c r="LDN20" s="42"/>
      <c r="LDO20" s="42"/>
      <c r="LDP20" s="42"/>
      <c r="LDQ20" s="42"/>
      <c r="LDR20" s="42"/>
      <c r="LDS20" s="42"/>
      <c r="LDT20" s="42"/>
      <c r="LDU20" s="42"/>
      <c r="LDV20" s="42"/>
      <c r="LDW20" s="42"/>
      <c r="LDX20" s="42"/>
      <c r="LDY20" s="42"/>
      <c r="LDZ20" s="42"/>
      <c r="LEA20" s="42"/>
      <c r="LEB20" s="42"/>
      <c r="LEC20" s="42"/>
      <c r="LED20" s="42"/>
      <c r="LEE20" s="42"/>
      <c r="LEF20" s="42"/>
      <c r="LEG20" s="42"/>
      <c r="LEH20" s="42"/>
      <c r="LEI20" s="42"/>
      <c r="LEJ20" s="42"/>
      <c r="LEK20" s="42"/>
      <c r="LEL20" s="42"/>
      <c r="LEM20" s="42"/>
      <c r="LEN20" s="42"/>
      <c r="LEO20" s="42"/>
      <c r="LEP20" s="42"/>
      <c r="LEQ20" s="42"/>
      <c r="LER20" s="42"/>
      <c r="LES20" s="42"/>
      <c r="LET20" s="42"/>
      <c r="LEU20" s="42"/>
      <c r="LEV20" s="42"/>
      <c r="LEW20" s="42"/>
      <c r="LEX20" s="42"/>
      <c r="LEY20" s="42"/>
      <c r="LEZ20" s="42"/>
      <c r="LFA20" s="42"/>
      <c r="LFB20" s="42"/>
      <c r="LFC20" s="42"/>
      <c r="LFD20" s="42"/>
      <c r="LFE20" s="42"/>
      <c r="LFF20" s="42"/>
      <c r="LFG20" s="42"/>
      <c r="LFH20" s="42"/>
      <c r="LFI20" s="42"/>
      <c r="LFJ20" s="42"/>
      <c r="LFK20" s="42"/>
      <c r="LFL20" s="42"/>
      <c r="LFM20" s="42"/>
      <c r="LFN20" s="42"/>
      <c r="LFO20" s="42"/>
      <c r="LFP20" s="42"/>
      <c r="LFQ20" s="42"/>
      <c r="LFR20" s="42"/>
      <c r="LFS20" s="42"/>
      <c r="LFT20" s="42"/>
      <c r="LFU20" s="42"/>
      <c r="LFV20" s="42"/>
      <c r="LFW20" s="42"/>
      <c r="LFX20" s="42"/>
      <c r="LFY20" s="42"/>
      <c r="LFZ20" s="42"/>
      <c r="LGA20" s="42"/>
      <c r="LGB20" s="42"/>
      <c r="LGC20" s="42"/>
      <c r="LGD20" s="42"/>
      <c r="LGE20" s="42"/>
      <c r="LGF20" s="42"/>
      <c r="LGG20" s="42"/>
      <c r="LGH20" s="42"/>
      <c r="LGI20" s="42"/>
      <c r="LGJ20" s="42"/>
      <c r="LGK20" s="42"/>
      <c r="LGL20" s="42"/>
      <c r="LGM20" s="42"/>
      <c r="LGN20" s="42"/>
      <c r="LGO20" s="42"/>
      <c r="LGP20" s="42"/>
      <c r="LGQ20" s="42"/>
      <c r="LGR20" s="42"/>
      <c r="LGS20" s="42"/>
      <c r="LGT20" s="42"/>
      <c r="LGU20" s="42"/>
      <c r="LGV20" s="42"/>
      <c r="LGW20" s="42"/>
      <c r="LGX20" s="42"/>
      <c r="LGY20" s="42"/>
      <c r="LGZ20" s="42"/>
      <c r="LHA20" s="42"/>
      <c r="LHB20" s="42"/>
      <c r="LHC20" s="42"/>
      <c r="LHD20" s="42"/>
      <c r="LHE20" s="42"/>
      <c r="LHF20" s="42"/>
      <c r="LHG20" s="42"/>
      <c r="LHH20" s="42"/>
      <c r="LHI20" s="42"/>
      <c r="LHJ20" s="42"/>
      <c r="LHK20" s="42"/>
      <c r="LHL20" s="42"/>
      <c r="LHM20" s="42"/>
      <c r="LHN20" s="42"/>
      <c r="LHO20" s="42"/>
      <c r="LHP20" s="42"/>
      <c r="LHQ20" s="42"/>
      <c r="LHR20" s="42"/>
      <c r="LHS20" s="42"/>
      <c r="LHT20" s="42"/>
      <c r="LHU20" s="42"/>
      <c r="LHV20" s="42"/>
      <c r="LHW20" s="42"/>
      <c r="LHX20" s="42"/>
      <c r="LHY20" s="42"/>
      <c r="LHZ20" s="42"/>
      <c r="LIA20" s="42"/>
      <c r="LIB20" s="42"/>
      <c r="LIC20" s="42"/>
      <c r="LID20" s="42"/>
      <c r="LIE20" s="42"/>
      <c r="LIF20" s="42"/>
      <c r="LIG20" s="42"/>
      <c r="LIH20" s="42"/>
      <c r="LII20" s="42"/>
      <c r="LIJ20" s="42"/>
      <c r="LIK20" s="42"/>
      <c r="LIL20" s="42"/>
      <c r="LIM20" s="42"/>
      <c r="LIN20" s="42"/>
      <c r="LIO20" s="42"/>
      <c r="LIP20" s="42"/>
      <c r="LIQ20" s="42"/>
      <c r="LIR20" s="42"/>
      <c r="LIS20" s="42"/>
      <c r="LIT20" s="42"/>
      <c r="LIU20" s="42"/>
      <c r="LIV20" s="42"/>
      <c r="LIW20" s="42"/>
      <c r="LIX20" s="42"/>
      <c r="LIY20" s="42"/>
      <c r="LIZ20" s="42"/>
      <c r="LJA20" s="42"/>
      <c r="LJB20" s="42"/>
      <c r="LJC20" s="42"/>
      <c r="LJD20" s="42"/>
      <c r="LJE20" s="42"/>
      <c r="LJF20" s="42"/>
      <c r="LJG20" s="42"/>
      <c r="LJH20" s="42"/>
      <c r="LJI20" s="42"/>
      <c r="LJJ20" s="42"/>
      <c r="LJK20" s="42"/>
      <c r="LJL20" s="42"/>
      <c r="LJM20" s="42"/>
      <c r="LJN20" s="42"/>
      <c r="LJO20" s="42"/>
      <c r="LJP20" s="42"/>
      <c r="LJQ20" s="42"/>
      <c r="LJR20" s="42"/>
      <c r="LJS20" s="42"/>
      <c r="LJT20" s="42"/>
      <c r="LJU20" s="42"/>
      <c r="LJV20" s="42"/>
      <c r="LJW20" s="42"/>
      <c r="LJX20" s="42"/>
      <c r="LJY20" s="42"/>
      <c r="LJZ20" s="42"/>
      <c r="LKA20" s="42"/>
      <c r="LKB20" s="42"/>
      <c r="LKC20" s="42"/>
      <c r="LKD20" s="42"/>
      <c r="LKE20" s="42"/>
      <c r="LKF20" s="42"/>
      <c r="LKG20" s="42"/>
      <c r="LKH20" s="42"/>
      <c r="LKI20" s="42"/>
      <c r="LKJ20" s="42"/>
      <c r="LKK20" s="42"/>
      <c r="LKL20" s="42"/>
      <c r="LKM20" s="42"/>
      <c r="LKN20" s="42"/>
      <c r="LKO20" s="42"/>
      <c r="LKP20" s="42"/>
      <c r="LKQ20" s="42"/>
      <c r="LKR20" s="42"/>
      <c r="LKS20" s="42"/>
      <c r="LKT20" s="42"/>
      <c r="LKU20" s="42"/>
      <c r="LKV20" s="42"/>
      <c r="LKW20" s="42"/>
      <c r="LKX20" s="42"/>
      <c r="LKY20" s="42"/>
      <c r="LKZ20" s="42"/>
      <c r="LLA20" s="42"/>
      <c r="LLB20" s="42"/>
      <c r="LLC20" s="42"/>
      <c r="LLD20" s="42"/>
      <c r="LLE20" s="42"/>
      <c r="LLF20" s="42"/>
      <c r="LLG20" s="42"/>
      <c r="LLH20" s="42"/>
      <c r="LLI20" s="42"/>
      <c r="LLJ20" s="42"/>
      <c r="LLK20" s="42"/>
      <c r="LLL20" s="42"/>
      <c r="LLM20" s="42"/>
      <c r="LLN20" s="42"/>
      <c r="LLO20" s="42"/>
      <c r="LLP20" s="42"/>
      <c r="LLQ20" s="42"/>
      <c r="LLR20" s="42"/>
      <c r="LLS20" s="42"/>
      <c r="LLT20" s="42"/>
      <c r="LLU20" s="42"/>
      <c r="LLV20" s="42"/>
      <c r="LLW20" s="42"/>
      <c r="LLX20" s="42"/>
      <c r="LLY20" s="42"/>
      <c r="LLZ20" s="42"/>
      <c r="LMA20" s="42"/>
      <c r="LMB20" s="42"/>
      <c r="LMC20" s="42"/>
      <c r="LMD20" s="42"/>
      <c r="LME20" s="42"/>
      <c r="LMF20" s="42"/>
      <c r="LMG20" s="42"/>
      <c r="LMH20" s="42"/>
      <c r="LMI20" s="42"/>
      <c r="LMJ20" s="42"/>
      <c r="LMK20" s="42"/>
      <c r="LML20" s="42"/>
      <c r="LMM20" s="42"/>
      <c r="LMN20" s="42"/>
      <c r="LMO20" s="42"/>
      <c r="LMP20" s="42"/>
      <c r="LMQ20" s="42"/>
      <c r="LMR20" s="42"/>
      <c r="LMS20" s="42"/>
      <c r="LMT20" s="42"/>
      <c r="LMU20" s="42"/>
      <c r="LMV20" s="42"/>
      <c r="LMW20" s="42"/>
      <c r="LMX20" s="42"/>
      <c r="LMY20" s="42"/>
      <c r="LMZ20" s="42"/>
      <c r="LNA20" s="42"/>
      <c r="LNB20" s="42"/>
      <c r="LNC20" s="42"/>
      <c r="LND20" s="42"/>
      <c r="LNE20" s="42"/>
      <c r="LNF20" s="42"/>
      <c r="LNG20" s="42"/>
      <c r="LNH20" s="42"/>
      <c r="LNI20" s="42"/>
      <c r="LNJ20" s="42"/>
      <c r="LNK20" s="42"/>
      <c r="LNL20" s="42"/>
      <c r="LNM20" s="42"/>
      <c r="LNN20" s="42"/>
      <c r="LNO20" s="42"/>
      <c r="LNP20" s="42"/>
      <c r="LNQ20" s="42"/>
      <c r="LNR20" s="42"/>
      <c r="LNS20" s="42"/>
      <c r="LNT20" s="42"/>
      <c r="LNU20" s="42"/>
      <c r="LNV20" s="42"/>
      <c r="LNW20" s="42"/>
      <c r="LNX20" s="42"/>
      <c r="LNY20" s="42"/>
      <c r="LNZ20" s="42"/>
      <c r="LOA20" s="42"/>
      <c r="LOB20" s="42"/>
      <c r="LOC20" s="42"/>
      <c r="LOD20" s="42"/>
      <c r="LOE20" s="42"/>
      <c r="LOF20" s="42"/>
      <c r="LOG20" s="42"/>
      <c r="LOH20" s="42"/>
      <c r="LOI20" s="42"/>
      <c r="LOJ20" s="42"/>
      <c r="LOK20" s="42"/>
      <c r="LOL20" s="42"/>
      <c r="LOM20" s="42"/>
      <c r="LON20" s="42"/>
      <c r="LOO20" s="42"/>
      <c r="LOP20" s="42"/>
      <c r="LOQ20" s="42"/>
      <c r="LOR20" s="42"/>
      <c r="LOS20" s="42"/>
      <c r="LOT20" s="42"/>
      <c r="LOU20" s="42"/>
      <c r="LOV20" s="42"/>
      <c r="LOW20" s="42"/>
      <c r="LOX20" s="42"/>
      <c r="LOY20" s="42"/>
      <c r="LOZ20" s="42"/>
      <c r="LPA20" s="42"/>
      <c r="LPB20" s="42"/>
      <c r="LPC20" s="42"/>
      <c r="LPD20" s="42"/>
      <c r="LPE20" s="42"/>
      <c r="LPF20" s="42"/>
      <c r="LPG20" s="42"/>
      <c r="LPH20" s="42"/>
      <c r="LPI20" s="42"/>
      <c r="LPJ20" s="42"/>
      <c r="LPK20" s="42"/>
      <c r="LPL20" s="42"/>
      <c r="LPM20" s="42"/>
      <c r="LPN20" s="42"/>
      <c r="LPO20" s="42"/>
      <c r="LPP20" s="42"/>
      <c r="LPQ20" s="42"/>
      <c r="LPR20" s="42"/>
      <c r="LPS20" s="42"/>
      <c r="LPT20" s="42"/>
      <c r="LPU20" s="42"/>
      <c r="LPV20" s="42"/>
      <c r="LPW20" s="42"/>
      <c r="LPX20" s="42"/>
      <c r="LPY20" s="42"/>
      <c r="LPZ20" s="42"/>
      <c r="LQA20" s="42"/>
      <c r="LQB20" s="42"/>
      <c r="LQC20" s="42"/>
      <c r="LQD20" s="42"/>
      <c r="LQE20" s="42"/>
      <c r="LQF20" s="42"/>
      <c r="LQG20" s="42"/>
      <c r="LQH20" s="42"/>
      <c r="LQI20" s="42"/>
      <c r="LQJ20" s="42"/>
      <c r="LQK20" s="42"/>
      <c r="LQL20" s="42"/>
      <c r="LQM20" s="42"/>
      <c r="LQN20" s="42"/>
      <c r="LQO20" s="42"/>
      <c r="LQP20" s="42"/>
      <c r="LQQ20" s="42"/>
      <c r="LQR20" s="42"/>
      <c r="LQS20" s="42"/>
      <c r="LQT20" s="42"/>
      <c r="LQU20" s="42"/>
      <c r="LQV20" s="42"/>
      <c r="LQW20" s="42"/>
      <c r="LQX20" s="42"/>
      <c r="LQY20" s="42"/>
      <c r="LQZ20" s="42"/>
      <c r="LRA20" s="42"/>
      <c r="LRB20" s="42"/>
      <c r="LRC20" s="42"/>
      <c r="LRD20" s="42"/>
      <c r="LRE20" s="42"/>
      <c r="LRF20" s="42"/>
      <c r="LRG20" s="42"/>
      <c r="LRH20" s="42"/>
      <c r="LRI20" s="42"/>
      <c r="LRJ20" s="42"/>
      <c r="LRK20" s="42"/>
      <c r="LRL20" s="42"/>
      <c r="LRM20" s="42"/>
      <c r="LRN20" s="42"/>
      <c r="LRO20" s="42"/>
      <c r="LRP20" s="42"/>
      <c r="LRQ20" s="42"/>
      <c r="LRR20" s="42"/>
      <c r="LRS20" s="42"/>
      <c r="LRT20" s="42"/>
      <c r="LRU20" s="42"/>
      <c r="LRV20" s="42"/>
      <c r="LRW20" s="42"/>
      <c r="LRX20" s="42"/>
      <c r="LRY20" s="42"/>
      <c r="LRZ20" s="42"/>
      <c r="LSA20" s="42"/>
      <c r="LSB20" s="42"/>
      <c r="LSC20" s="42"/>
      <c r="LSD20" s="42"/>
      <c r="LSE20" s="42"/>
      <c r="LSF20" s="42"/>
      <c r="LSG20" s="42"/>
      <c r="LSH20" s="42"/>
      <c r="LSI20" s="42"/>
      <c r="LSJ20" s="42"/>
      <c r="LSK20" s="42"/>
      <c r="LSL20" s="42"/>
      <c r="LSM20" s="42"/>
      <c r="LSN20" s="42"/>
      <c r="LSO20" s="42"/>
      <c r="LSP20" s="42"/>
      <c r="LSQ20" s="42"/>
      <c r="LSR20" s="42"/>
      <c r="LSS20" s="42"/>
      <c r="LST20" s="42"/>
      <c r="LSU20" s="42"/>
      <c r="LSV20" s="42"/>
      <c r="LSW20" s="42"/>
      <c r="LSX20" s="42"/>
      <c r="LSY20" s="42"/>
      <c r="LSZ20" s="42"/>
      <c r="LTA20" s="42"/>
      <c r="LTB20" s="42"/>
      <c r="LTC20" s="42"/>
      <c r="LTD20" s="42"/>
      <c r="LTE20" s="42"/>
      <c r="LTF20" s="42"/>
      <c r="LTG20" s="42"/>
      <c r="LTH20" s="42"/>
      <c r="LTI20" s="42"/>
      <c r="LTJ20" s="42"/>
      <c r="LTK20" s="42"/>
      <c r="LTL20" s="42"/>
      <c r="LTM20" s="42"/>
      <c r="LTN20" s="42"/>
      <c r="LTO20" s="42"/>
      <c r="LTP20" s="42"/>
      <c r="LTQ20" s="42"/>
      <c r="LTR20" s="42"/>
      <c r="LTS20" s="42"/>
      <c r="LTT20" s="42"/>
      <c r="LTU20" s="42"/>
      <c r="LTV20" s="42"/>
      <c r="LTW20" s="42"/>
      <c r="LTX20" s="42"/>
      <c r="LTY20" s="42"/>
      <c r="LTZ20" s="42"/>
      <c r="LUA20" s="42"/>
      <c r="LUB20" s="42"/>
      <c r="LUC20" s="42"/>
      <c r="LUD20" s="42"/>
      <c r="LUE20" s="42"/>
      <c r="LUF20" s="42"/>
      <c r="LUG20" s="42"/>
      <c r="LUH20" s="42"/>
      <c r="LUI20" s="42"/>
      <c r="LUJ20" s="42"/>
      <c r="LUK20" s="42"/>
      <c r="LUL20" s="42"/>
      <c r="LUM20" s="42"/>
      <c r="LUN20" s="42"/>
      <c r="LUO20" s="42"/>
      <c r="LUP20" s="42"/>
      <c r="LUQ20" s="42"/>
      <c r="LUR20" s="42"/>
      <c r="LUS20" s="42"/>
      <c r="LUT20" s="42"/>
      <c r="LUU20" s="42"/>
      <c r="LUV20" s="42"/>
      <c r="LUW20" s="42"/>
      <c r="LUX20" s="42"/>
      <c r="LUY20" s="42"/>
      <c r="LUZ20" s="42"/>
      <c r="LVA20" s="42"/>
      <c r="LVB20" s="42"/>
      <c r="LVC20" s="42"/>
      <c r="LVD20" s="42"/>
      <c r="LVE20" s="42"/>
      <c r="LVF20" s="42"/>
      <c r="LVG20" s="42"/>
      <c r="LVH20" s="42"/>
      <c r="LVI20" s="42"/>
      <c r="LVJ20" s="42"/>
      <c r="LVK20" s="42"/>
      <c r="LVL20" s="42"/>
      <c r="LVM20" s="42"/>
      <c r="LVN20" s="42"/>
      <c r="LVO20" s="42"/>
      <c r="LVP20" s="42"/>
      <c r="LVQ20" s="42"/>
      <c r="LVR20" s="42"/>
      <c r="LVS20" s="42"/>
      <c r="LVT20" s="42"/>
      <c r="LVU20" s="42"/>
      <c r="LVV20" s="42"/>
      <c r="LVW20" s="42"/>
      <c r="LVX20" s="42"/>
      <c r="LVY20" s="42"/>
      <c r="LVZ20" s="42"/>
      <c r="LWA20" s="42"/>
      <c r="LWB20" s="42"/>
      <c r="LWC20" s="42"/>
      <c r="LWD20" s="42"/>
      <c r="LWE20" s="42"/>
      <c r="LWF20" s="42"/>
      <c r="LWG20" s="42"/>
      <c r="LWH20" s="42"/>
      <c r="LWI20" s="42"/>
      <c r="LWJ20" s="42"/>
      <c r="LWK20" s="42"/>
      <c r="LWL20" s="42"/>
      <c r="LWM20" s="42"/>
      <c r="LWN20" s="42"/>
      <c r="LWO20" s="42"/>
      <c r="LWP20" s="42"/>
      <c r="LWQ20" s="42"/>
      <c r="LWR20" s="42"/>
      <c r="LWS20" s="42"/>
      <c r="LWT20" s="42"/>
      <c r="LWU20" s="42"/>
      <c r="LWV20" s="42"/>
      <c r="LWW20" s="42"/>
      <c r="LWX20" s="42"/>
      <c r="LWY20" s="42"/>
      <c r="LWZ20" s="42"/>
      <c r="LXA20" s="42"/>
      <c r="LXB20" s="42"/>
      <c r="LXC20" s="42"/>
      <c r="LXD20" s="42"/>
      <c r="LXE20" s="42"/>
      <c r="LXF20" s="42"/>
      <c r="LXG20" s="42"/>
      <c r="LXH20" s="42"/>
      <c r="LXI20" s="42"/>
      <c r="LXJ20" s="42"/>
      <c r="LXK20" s="42"/>
      <c r="LXL20" s="42"/>
      <c r="LXM20" s="42"/>
      <c r="LXN20" s="42"/>
      <c r="LXO20" s="42"/>
      <c r="LXP20" s="42"/>
      <c r="LXQ20" s="42"/>
      <c r="LXR20" s="42"/>
      <c r="LXS20" s="42"/>
      <c r="LXT20" s="42"/>
      <c r="LXU20" s="42"/>
      <c r="LXV20" s="42"/>
      <c r="LXW20" s="42"/>
      <c r="LXX20" s="42"/>
      <c r="LXY20" s="42"/>
      <c r="LXZ20" s="42"/>
      <c r="LYA20" s="42"/>
      <c r="LYB20" s="42"/>
      <c r="LYC20" s="42"/>
      <c r="LYD20" s="42"/>
      <c r="LYE20" s="42"/>
      <c r="LYF20" s="42"/>
      <c r="LYG20" s="42"/>
      <c r="LYH20" s="42"/>
      <c r="LYI20" s="42"/>
      <c r="LYJ20" s="42"/>
      <c r="LYK20" s="42"/>
      <c r="LYL20" s="42"/>
      <c r="LYM20" s="42"/>
      <c r="LYN20" s="42"/>
      <c r="LYO20" s="42"/>
      <c r="LYP20" s="42"/>
      <c r="LYQ20" s="42"/>
      <c r="LYR20" s="42"/>
      <c r="LYS20" s="42"/>
      <c r="LYT20" s="42"/>
      <c r="LYU20" s="42"/>
      <c r="LYV20" s="42"/>
      <c r="LYW20" s="42"/>
      <c r="LYX20" s="42"/>
      <c r="LYY20" s="42"/>
      <c r="LYZ20" s="42"/>
      <c r="LZA20" s="42"/>
      <c r="LZB20" s="42"/>
      <c r="LZC20" s="42"/>
      <c r="LZD20" s="42"/>
      <c r="LZE20" s="42"/>
      <c r="LZF20" s="42"/>
      <c r="LZG20" s="42"/>
      <c r="LZH20" s="42"/>
      <c r="LZI20" s="42"/>
      <c r="LZJ20" s="42"/>
      <c r="LZK20" s="42"/>
      <c r="LZL20" s="42"/>
      <c r="LZM20" s="42"/>
      <c r="LZN20" s="42"/>
      <c r="LZO20" s="42"/>
      <c r="LZP20" s="42"/>
      <c r="LZQ20" s="42"/>
      <c r="LZR20" s="42"/>
      <c r="LZS20" s="42"/>
      <c r="LZT20" s="42"/>
      <c r="LZU20" s="42"/>
      <c r="LZV20" s="42"/>
      <c r="LZW20" s="42"/>
      <c r="LZX20" s="42"/>
      <c r="LZY20" s="42"/>
      <c r="LZZ20" s="42"/>
      <c r="MAA20" s="42"/>
      <c r="MAB20" s="42"/>
      <c r="MAC20" s="42"/>
      <c r="MAD20" s="42"/>
      <c r="MAE20" s="42"/>
      <c r="MAF20" s="42"/>
      <c r="MAG20" s="42"/>
      <c r="MAH20" s="42"/>
      <c r="MAI20" s="42"/>
      <c r="MAJ20" s="42"/>
      <c r="MAK20" s="42"/>
      <c r="MAL20" s="42"/>
      <c r="MAM20" s="42"/>
      <c r="MAN20" s="42"/>
      <c r="MAO20" s="42"/>
      <c r="MAP20" s="42"/>
      <c r="MAQ20" s="42"/>
      <c r="MAR20" s="42"/>
      <c r="MAS20" s="42"/>
      <c r="MAT20" s="42"/>
      <c r="MAU20" s="42"/>
      <c r="MAV20" s="42"/>
      <c r="MAW20" s="42"/>
      <c r="MAX20" s="42"/>
      <c r="MAY20" s="42"/>
      <c r="MAZ20" s="42"/>
      <c r="MBA20" s="42"/>
      <c r="MBB20" s="42"/>
      <c r="MBC20" s="42"/>
      <c r="MBD20" s="42"/>
      <c r="MBE20" s="42"/>
      <c r="MBF20" s="42"/>
      <c r="MBG20" s="42"/>
      <c r="MBH20" s="42"/>
      <c r="MBI20" s="42"/>
      <c r="MBJ20" s="42"/>
      <c r="MBK20" s="42"/>
      <c r="MBL20" s="42"/>
      <c r="MBM20" s="42"/>
      <c r="MBN20" s="42"/>
      <c r="MBO20" s="42"/>
      <c r="MBP20" s="42"/>
      <c r="MBQ20" s="42"/>
      <c r="MBR20" s="42"/>
      <c r="MBS20" s="42"/>
      <c r="MBT20" s="42"/>
      <c r="MBU20" s="42"/>
      <c r="MBV20" s="42"/>
      <c r="MBW20" s="42"/>
      <c r="MBX20" s="42"/>
      <c r="MBY20" s="42"/>
      <c r="MBZ20" s="42"/>
      <c r="MCA20" s="42"/>
      <c r="MCB20" s="42"/>
      <c r="MCC20" s="42"/>
      <c r="MCD20" s="42"/>
      <c r="MCE20" s="42"/>
      <c r="MCF20" s="42"/>
      <c r="MCG20" s="42"/>
      <c r="MCH20" s="42"/>
      <c r="MCI20" s="42"/>
      <c r="MCJ20" s="42"/>
      <c r="MCK20" s="42"/>
      <c r="MCL20" s="42"/>
      <c r="MCM20" s="42"/>
      <c r="MCN20" s="42"/>
      <c r="MCO20" s="42"/>
      <c r="MCP20" s="42"/>
      <c r="MCQ20" s="42"/>
      <c r="MCR20" s="42"/>
      <c r="MCS20" s="42"/>
      <c r="MCT20" s="42"/>
      <c r="MCU20" s="42"/>
      <c r="MCV20" s="42"/>
      <c r="MCW20" s="42"/>
      <c r="MCX20" s="42"/>
      <c r="MCY20" s="42"/>
      <c r="MCZ20" s="42"/>
      <c r="MDA20" s="42"/>
      <c r="MDB20" s="42"/>
      <c r="MDC20" s="42"/>
      <c r="MDD20" s="42"/>
      <c r="MDE20" s="42"/>
      <c r="MDF20" s="42"/>
      <c r="MDG20" s="42"/>
      <c r="MDH20" s="42"/>
      <c r="MDI20" s="42"/>
      <c r="MDJ20" s="42"/>
      <c r="MDK20" s="42"/>
      <c r="MDL20" s="42"/>
      <c r="MDM20" s="42"/>
      <c r="MDN20" s="42"/>
      <c r="MDO20" s="42"/>
      <c r="MDP20" s="42"/>
      <c r="MDQ20" s="42"/>
      <c r="MDR20" s="42"/>
      <c r="MDS20" s="42"/>
      <c r="MDT20" s="42"/>
      <c r="MDU20" s="42"/>
      <c r="MDV20" s="42"/>
      <c r="MDW20" s="42"/>
      <c r="MDX20" s="42"/>
      <c r="MDY20" s="42"/>
      <c r="MDZ20" s="42"/>
      <c r="MEA20" s="42"/>
      <c r="MEB20" s="42"/>
      <c r="MEC20" s="42"/>
      <c r="MED20" s="42"/>
      <c r="MEE20" s="42"/>
      <c r="MEF20" s="42"/>
      <c r="MEG20" s="42"/>
      <c r="MEH20" s="42"/>
      <c r="MEI20" s="42"/>
      <c r="MEJ20" s="42"/>
      <c r="MEK20" s="42"/>
      <c r="MEL20" s="42"/>
      <c r="MEM20" s="42"/>
      <c r="MEN20" s="42"/>
      <c r="MEO20" s="42"/>
      <c r="MEP20" s="42"/>
      <c r="MEQ20" s="42"/>
      <c r="MER20" s="42"/>
      <c r="MES20" s="42"/>
      <c r="MET20" s="42"/>
      <c r="MEU20" s="42"/>
      <c r="MEV20" s="42"/>
      <c r="MEW20" s="42"/>
      <c r="MEX20" s="42"/>
      <c r="MEY20" s="42"/>
      <c r="MEZ20" s="42"/>
      <c r="MFA20" s="42"/>
      <c r="MFB20" s="42"/>
      <c r="MFC20" s="42"/>
      <c r="MFD20" s="42"/>
      <c r="MFE20" s="42"/>
      <c r="MFF20" s="42"/>
      <c r="MFG20" s="42"/>
      <c r="MFH20" s="42"/>
      <c r="MFI20" s="42"/>
      <c r="MFJ20" s="42"/>
      <c r="MFK20" s="42"/>
      <c r="MFL20" s="42"/>
      <c r="MFM20" s="42"/>
      <c r="MFN20" s="42"/>
      <c r="MFO20" s="42"/>
      <c r="MFP20" s="42"/>
      <c r="MFQ20" s="42"/>
      <c r="MFR20" s="42"/>
      <c r="MFS20" s="42"/>
      <c r="MFT20" s="42"/>
      <c r="MFU20" s="42"/>
      <c r="MFV20" s="42"/>
      <c r="MFW20" s="42"/>
      <c r="MFX20" s="42"/>
      <c r="MFY20" s="42"/>
      <c r="MFZ20" s="42"/>
      <c r="MGA20" s="42"/>
      <c r="MGB20" s="42"/>
      <c r="MGC20" s="42"/>
      <c r="MGD20" s="42"/>
      <c r="MGE20" s="42"/>
      <c r="MGF20" s="42"/>
      <c r="MGG20" s="42"/>
      <c r="MGH20" s="42"/>
      <c r="MGI20" s="42"/>
      <c r="MGJ20" s="42"/>
      <c r="MGK20" s="42"/>
      <c r="MGL20" s="42"/>
      <c r="MGM20" s="42"/>
      <c r="MGN20" s="42"/>
      <c r="MGO20" s="42"/>
      <c r="MGP20" s="42"/>
      <c r="MGQ20" s="42"/>
      <c r="MGR20" s="42"/>
      <c r="MGS20" s="42"/>
      <c r="MGT20" s="42"/>
      <c r="MGU20" s="42"/>
      <c r="MGV20" s="42"/>
      <c r="MGW20" s="42"/>
      <c r="MGX20" s="42"/>
      <c r="MGY20" s="42"/>
      <c r="MGZ20" s="42"/>
      <c r="MHA20" s="42"/>
      <c r="MHB20" s="42"/>
      <c r="MHC20" s="42"/>
      <c r="MHD20" s="42"/>
      <c r="MHE20" s="42"/>
      <c r="MHF20" s="42"/>
      <c r="MHG20" s="42"/>
      <c r="MHH20" s="42"/>
      <c r="MHI20" s="42"/>
      <c r="MHJ20" s="42"/>
      <c r="MHK20" s="42"/>
      <c r="MHL20" s="42"/>
      <c r="MHM20" s="42"/>
      <c r="MHN20" s="42"/>
      <c r="MHO20" s="42"/>
      <c r="MHP20" s="42"/>
      <c r="MHQ20" s="42"/>
      <c r="MHR20" s="42"/>
      <c r="MHS20" s="42"/>
      <c r="MHT20" s="42"/>
      <c r="MHU20" s="42"/>
      <c r="MHV20" s="42"/>
      <c r="MHW20" s="42"/>
      <c r="MHX20" s="42"/>
      <c r="MHY20" s="42"/>
      <c r="MHZ20" s="42"/>
      <c r="MIA20" s="42"/>
      <c r="MIB20" s="42"/>
      <c r="MIC20" s="42"/>
      <c r="MID20" s="42"/>
      <c r="MIE20" s="42"/>
      <c r="MIF20" s="42"/>
      <c r="MIG20" s="42"/>
      <c r="MIH20" s="42"/>
      <c r="MII20" s="42"/>
      <c r="MIJ20" s="42"/>
      <c r="MIK20" s="42"/>
      <c r="MIL20" s="42"/>
      <c r="MIM20" s="42"/>
      <c r="MIN20" s="42"/>
      <c r="MIO20" s="42"/>
      <c r="MIP20" s="42"/>
      <c r="MIQ20" s="42"/>
      <c r="MIR20" s="42"/>
      <c r="MIS20" s="42"/>
      <c r="MIT20" s="42"/>
      <c r="MIU20" s="42"/>
      <c r="MIV20" s="42"/>
      <c r="MIW20" s="42"/>
      <c r="MIX20" s="42"/>
      <c r="MIY20" s="42"/>
      <c r="MIZ20" s="42"/>
      <c r="MJA20" s="42"/>
      <c r="MJB20" s="42"/>
      <c r="MJC20" s="42"/>
      <c r="MJD20" s="42"/>
      <c r="MJE20" s="42"/>
      <c r="MJF20" s="42"/>
      <c r="MJG20" s="42"/>
      <c r="MJH20" s="42"/>
      <c r="MJI20" s="42"/>
      <c r="MJJ20" s="42"/>
      <c r="MJK20" s="42"/>
      <c r="MJL20" s="42"/>
      <c r="MJM20" s="42"/>
      <c r="MJN20" s="42"/>
      <c r="MJO20" s="42"/>
      <c r="MJP20" s="42"/>
      <c r="MJQ20" s="42"/>
      <c r="MJR20" s="42"/>
      <c r="MJS20" s="42"/>
      <c r="MJT20" s="42"/>
      <c r="MJU20" s="42"/>
      <c r="MJV20" s="42"/>
      <c r="MJW20" s="42"/>
      <c r="MJX20" s="42"/>
      <c r="MJY20" s="42"/>
      <c r="MJZ20" s="42"/>
      <c r="MKA20" s="42"/>
      <c r="MKB20" s="42"/>
      <c r="MKC20" s="42"/>
      <c r="MKD20" s="42"/>
      <c r="MKE20" s="42"/>
      <c r="MKF20" s="42"/>
      <c r="MKG20" s="42"/>
      <c r="MKH20" s="42"/>
      <c r="MKI20" s="42"/>
      <c r="MKJ20" s="42"/>
      <c r="MKK20" s="42"/>
      <c r="MKL20" s="42"/>
      <c r="MKM20" s="42"/>
      <c r="MKN20" s="42"/>
      <c r="MKO20" s="42"/>
      <c r="MKP20" s="42"/>
      <c r="MKQ20" s="42"/>
      <c r="MKR20" s="42"/>
      <c r="MKS20" s="42"/>
      <c r="MKT20" s="42"/>
      <c r="MKU20" s="42"/>
      <c r="MKV20" s="42"/>
      <c r="MKW20" s="42"/>
      <c r="MKX20" s="42"/>
      <c r="MKY20" s="42"/>
      <c r="MKZ20" s="42"/>
      <c r="MLA20" s="42"/>
      <c r="MLB20" s="42"/>
      <c r="MLC20" s="42"/>
      <c r="MLD20" s="42"/>
      <c r="MLE20" s="42"/>
      <c r="MLF20" s="42"/>
      <c r="MLG20" s="42"/>
      <c r="MLH20" s="42"/>
      <c r="MLI20" s="42"/>
      <c r="MLJ20" s="42"/>
      <c r="MLK20" s="42"/>
      <c r="MLL20" s="42"/>
      <c r="MLM20" s="42"/>
      <c r="MLN20" s="42"/>
      <c r="MLO20" s="42"/>
      <c r="MLP20" s="42"/>
      <c r="MLQ20" s="42"/>
      <c r="MLR20" s="42"/>
      <c r="MLS20" s="42"/>
      <c r="MLT20" s="42"/>
      <c r="MLU20" s="42"/>
      <c r="MLV20" s="42"/>
      <c r="MLW20" s="42"/>
      <c r="MLX20" s="42"/>
      <c r="MLY20" s="42"/>
      <c r="MLZ20" s="42"/>
      <c r="MMA20" s="42"/>
      <c r="MMB20" s="42"/>
      <c r="MMC20" s="42"/>
      <c r="MMD20" s="42"/>
      <c r="MME20" s="42"/>
      <c r="MMF20" s="42"/>
      <c r="MMG20" s="42"/>
      <c r="MMH20" s="42"/>
      <c r="MMI20" s="42"/>
      <c r="MMJ20" s="42"/>
      <c r="MMK20" s="42"/>
      <c r="MML20" s="42"/>
      <c r="MMM20" s="42"/>
      <c r="MMN20" s="42"/>
      <c r="MMO20" s="42"/>
      <c r="MMP20" s="42"/>
      <c r="MMQ20" s="42"/>
      <c r="MMR20" s="42"/>
      <c r="MMS20" s="42"/>
      <c r="MMT20" s="42"/>
      <c r="MMU20" s="42"/>
      <c r="MMV20" s="42"/>
      <c r="MMW20" s="42"/>
      <c r="MMX20" s="42"/>
      <c r="MMY20" s="42"/>
      <c r="MMZ20" s="42"/>
      <c r="MNA20" s="42"/>
      <c r="MNB20" s="42"/>
      <c r="MNC20" s="42"/>
      <c r="MND20" s="42"/>
      <c r="MNE20" s="42"/>
      <c r="MNF20" s="42"/>
      <c r="MNG20" s="42"/>
      <c r="MNH20" s="42"/>
      <c r="MNI20" s="42"/>
      <c r="MNJ20" s="42"/>
      <c r="MNK20" s="42"/>
      <c r="MNL20" s="42"/>
      <c r="MNM20" s="42"/>
      <c r="MNN20" s="42"/>
      <c r="MNO20" s="42"/>
      <c r="MNP20" s="42"/>
      <c r="MNQ20" s="42"/>
      <c r="MNR20" s="42"/>
      <c r="MNS20" s="42"/>
      <c r="MNT20" s="42"/>
      <c r="MNU20" s="42"/>
      <c r="MNV20" s="42"/>
      <c r="MNW20" s="42"/>
      <c r="MNX20" s="42"/>
      <c r="MNY20" s="42"/>
      <c r="MNZ20" s="42"/>
      <c r="MOA20" s="42"/>
      <c r="MOB20" s="42"/>
      <c r="MOC20" s="42"/>
      <c r="MOD20" s="42"/>
      <c r="MOE20" s="42"/>
      <c r="MOF20" s="42"/>
      <c r="MOG20" s="42"/>
      <c r="MOH20" s="42"/>
      <c r="MOI20" s="42"/>
      <c r="MOJ20" s="42"/>
      <c r="MOK20" s="42"/>
      <c r="MOL20" s="42"/>
      <c r="MOM20" s="42"/>
      <c r="MON20" s="42"/>
      <c r="MOO20" s="42"/>
      <c r="MOP20" s="42"/>
      <c r="MOQ20" s="42"/>
      <c r="MOR20" s="42"/>
      <c r="MOS20" s="42"/>
      <c r="MOT20" s="42"/>
      <c r="MOU20" s="42"/>
      <c r="MOV20" s="42"/>
      <c r="MOW20" s="42"/>
      <c r="MOX20" s="42"/>
      <c r="MOY20" s="42"/>
      <c r="MOZ20" s="42"/>
      <c r="MPA20" s="42"/>
      <c r="MPB20" s="42"/>
      <c r="MPC20" s="42"/>
      <c r="MPD20" s="42"/>
      <c r="MPE20" s="42"/>
      <c r="MPF20" s="42"/>
      <c r="MPG20" s="42"/>
      <c r="MPH20" s="42"/>
      <c r="MPI20" s="42"/>
      <c r="MPJ20" s="42"/>
      <c r="MPK20" s="42"/>
      <c r="MPL20" s="42"/>
      <c r="MPM20" s="42"/>
      <c r="MPN20" s="42"/>
      <c r="MPO20" s="42"/>
      <c r="MPP20" s="42"/>
      <c r="MPQ20" s="42"/>
      <c r="MPR20" s="42"/>
      <c r="MPS20" s="42"/>
      <c r="MPT20" s="42"/>
      <c r="MPU20" s="42"/>
      <c r="MPV20" s="42"/>
      <c r="MPW20" s="42"/>
      <c r="MPX20" s="42"/>
      <c r="MPY20" s="42"/>
      <c r="MPZ20" s="42"/>
      <c r="MQA20" s="42"/>
      <c r="MQB20" s="42"/>
      <c r="MQC20" s="42"/>
      <c r="MQD20" s="42"/>
      <c r="MQE20" s="42"/>
      <c r="MQF20" s="42"/>
      <c r="MQG20" s="42"/>
      <c r="MQH20" s="42"/>
      <c r="MQI20" s="42"/>
      <c r="MQJ20" s="42"/>
      <c r="MQK20" s="42"/>
      <c r="MQL20" s="42"/>
      <c r="MQM20" s="42"/>
      <c r="MQN20" s="42"/>
      <c r="MQO20" s="42"/>
      <c r="MQP20" s="42"/>
      <c r="MQQ20" s="42"/>
      <c r="MQR20" s="42"/>
      <c r="MQS20" s="42"/>
      <c r="MQT20" s="42"/>
      <c r="MQU20" s="42"/>
      <c r="MQV20" s="42"/>
      <c r="MQW20" s="42"/>
      <c r="MQX20" s="42"/>
      <c r="MQY20" s="42"/>
      <c r="MQZ20" s="42"/>
      <c r="MRA20" s="42"/>
      <c r="MRB20" s="42"/>
      <c r="MRC20" s="42"/>
      <c r="MRD20" s="42"/>
      <c r="MRE20" s="42"/>
      <c r="MRF20" s="42"/>
      <c r="MRG20" s="42"/>
      <c r="MRH20" s="42"/>
      <c r="MRI20" s="42"/>
      <c r="MRJ20" s="42"/>
      <c r="MRK20" s="42"/>
      <c r="MRL20" s="42"/>
      <c r="MRM20" s="42"/>
      <c r="MRN20" s="42"/>
      <c r="MRO20" s="42"/>
      <c r="MRP20" s="42"/>
      <c r="MRQ20" s="42"/>
      <c r="MRR20" s="42"/>
      <c r="MRS20" s="42"/>
      <c r="MRT20" s="42"/>
      <c r="MRU20" s="42"/>
      <c r="MRV20" s="42"/>
      <c r="MRW20" s="42"/>
      <c r="MRX20" s="42"/>
      <c r="MRY20" s="42"/>
      <c r="MRZ20" s="42"/>
      <c r="MSA20" s="42"/>
      <c r="MSB20" s="42"/>
      <c r="MSC20" s="42"/>
      <c r="MSD20" s="42"/>
      <c r="MSE20" s="42"/>
      <c r="MSF20" s="42"/>
      <c r="MSG20" s="42"/>
      <c r="MSH20" s="42"/>
      <c r="MSI20" s="42"/>
      <c r="MSJ20" s="42"/>
      <c r="MSK20" s="42"/>
      <c r="MSL20" s="42"/>
      <c r="MSM20" s="42"/>
      <c r="MSN20" s="42"/>
      <c r="MSO20" s="42"/>
      <c r="MSP20" s="42"/>
      <c r="MSQ20" s="42"/>
      <c r="MSR20" s="42"/>
      <c r="MSS20" s="42"/>
      <c r="MST20" s="42"/>
      <c r="MSU20" s="42"/>
      <c r="MSV20" s="42"/>
      <c r="MSW20" s="42"/>
      <c r="MSX20" s="42"/>
      <c r="MSY20" s="42"/>
      <c r="MSZ20" s="42"/>
      <c r="MTA20" s="42"/>
      <c r="MTB20" s="42"/>
      <c r="MTC20" s="42"/>
      <c r="MTD20" s="42"/>
      <c r="MTE20" s="42"/>
      <c r="MTF20" s="42"/>
      <c r="MTG20" s="42"/>
      <c r="MTH20" s="42"/>
      <c r="MTI20" s="42"/>
      <c r="MTJ20" s="42"/>
      <c r="MTK20" s="42"/>
      <c r="MTL20" s="42"/>
      <c r="MTM20" s="42"/>
      <c r="MTN20" s="42"/>
      <c r="MTO20" s="42"/>
      <c r="MTP20" s="42"/>
      <c r="MTQ20" s="42"/>
      <c r="MTR20" s="42"/>
      <c r="MTS20" s="42"/>
      <c r="MTT20" s="42"/>
      <c r="MTU20" s="42"/>
      <c r="MTV20" s="42"/>
      <c r="MTW20" s="42"/>
      <c r="MTX20" s="42"/>
      <c r="MTY20" s="42"/>
      <c r="MTZ20" s="42"/>
      <c r="MUA20" s="42"/>
      <c r="MUB20" s="42"/>
      <c r="MUC20" s="42"/>
      <c r="MUD20" s="42"/>
      <c r="MUE20" s="42"/>
      <c r="MUF20" s="42"/>
      <c r="MUG20" s="42"/>
      <c r="MUH20" s="42"/>
      <c r="MUI20" s="42"/>
      <c r="MUJ20" s="42"/>
      <c r="MUK20" s="42"/>
      <c r="MUL20" s="42"/>
      <c r="MUM20" s="42"/>
      <c r="MUN20" s="42"/>
      <c r="MUO20" s="42"/>
      <c r="MUP20" s="42"/>
      <c r="MUQ20" s="42"/>
      <c r="MUR20" s="42"/>
      <c r="MUS20" s="42"/>
      <c r="MUT20" s="42"/>
      <c r="MUU20" s="42"/>
      <c r="MUV20" s="42"/>
      <c r="MUW20" s="42"/>
      <c r="MUX20" s="42"/>
      <c r="MUY20" s="42"/>
      <c r="MUZ20" s="42"/>
      <c r="MVA20" s="42"/>
      <c r="MVB20" s="42"/>
      <c r="MVC20" s="42"/>
      <c r="MVD20" s="42"/>
      <c r="MVE20" s="42"/>
      <c r="MVF20" s="42"/>
      <c r="MVG20" s="42"/>
      <c r="MVH20" s="42"/>
      <c r="MVI20" s="42"/>
      <c r="MVJ20" s="42"/>
      <c r="MVK20" s="42"/>
      <c r="MVL20" s="42"/>
      <c r="MVM20" s="42"/>
      <c r="MVN20" s="42"/>
      <c r="MVO20" s="42"/>
      <c r="MVP20" s="42"/>
      <c r="MVQ20" s="42"/>
      <c r="MVR20" s="42"/>
      <c r="MVS20" s="42"/>
      <c r="MVT20" s="42"/>
      <c r="MVU20" s="42"/>
      <c r="MVV20" s="42"/>
      <c r="MVW20" s="42"/>
      <c r="MVX20" s="42"/>
      <c r="MVY20" s="42"/>
      <c r="MVZ20" s="42"/>
      <c r="MWA20" s="42"/>
      <c r="MWB20" s="42"/>
      <c r="MWC20" s="42"/>
      <c r="MWD20" s="42"/>
      <c r="MWE20" s="42"/>
      <c r="MWF20" s="42"/>
      <c r="MWG20" s="42"/>
      <c r="MWH20" s="42"/>
      <c r="MWI20" s="42"/>
      <c r="MWJ20" s="42"/>
      <c r="MWK20" s="42"/>
      <c r="MWL20" s="42"/>
      <c r="MWM20" s="42"/>
      <c r="MWN20" s="42"/>
      <c r="MWO20" s="42"/>
      <c r="MWP20" s="42"/>
      <c r="MWQ20" s="42"/>
      <c r="MWR20" s="42"/>
      <c r="MWS20" s="42"/>
      <c r="MWT20" s="42"/>
      <c r="MWU20" s="42"/>
      <c r="MWV20" s="42"/>
      <c r="MWW20" s="42"/>
      <c r="MWX20" s="42"/>
      <c r="MWY20" s="42"/>
      <c r="MWZ20" s="42"/>
      <c r="MXA20" s="42"/>
      <c r="MXB20" s="42"/>
      <c r="MXC20" s="42"/>
      <c r="MXD20" s="42"/>
      <c r="MXE20" s="42"/>
      <c r="MXF20" s="42"/>
      <c r="MXG20" s="42"/>
      <c r="MXH20" s="42"/>
      <c r="MXI20" s="42"/>
      <c r="MXJ20" s="42"/>
      <c r="MXK20" s="42"/>
      <c r="MXL20" s="42"/>
      <c r="MXM20" s="42"/>
      <c r="MXN20" s="42"/>
      <c r="MXO20" s="42"/>
      <c r="MXP20" s="42"/>
      <c r="MXQ20" s="42"/>
      <c r="MXR20" s="42"/>
      <c r="MXS20" s="42"/>
      <c r="MXT20" s="42"/>
      <c r="MXU20" s="42"/>
      <c r="MXV20" s="42"/>
      <c r="MXW20" s="42"/>
      <c r="MXX20" s="42"/>
      <c r="MXY20" s="42"/>
      <c r="MXZ20" s="42"/>
      <c r="MYA20" s="42"/>
      <c r="MYB20" s="42"/>
      <c r="MYC20" s="42"/>
      <c r="MYD20" s="42"/>
      <c r="MYE20" s="42"/>
      <c r="MYF20" s="42"/>
      <c r="MYG20" s="42"/>
      <c r="MYH20" s="42"/>
      <c r="MYI20" s="42"/>
      <c r="MYJ20" s="42"/>
      <c r="MYK20" s="42"/>
      <c r="MYL20" s="42"/>
      <c r="MYM20" s="42"/>
      <c r="MYN20" s="42"/>
      <c r="MYO20" s="42"/>
      <c r="MYP20" s="42"/>
      <c r="MYQ20" s="42"/>
      <c r="MYR20" s="42"/>
      <c r="MYS20" s="42"/>
      <c r="MYT20" s="42"/>
      <c r="MYU20" s="42"/>
      <c r="MYV20" s="42"/>
      <c r="MYW20" s="42"/>
      <c r="MYX20" s="42"/>
      <c r="MYY20" s="42"/>
      <c r="MYZ20" s="42"/>
      <c r="MZA20" s="42"/>
      <c r="MZB20" s="42"/>
      <c r="MZC20" s="42"/>
      <c r="MZD20" s="42"/>
      <c r="MZE20" s="42"/>
      <c r="MZF20" s="42"/>
      <c r="MZG20" s="42"/>
      <c r="MZH20" s="42"/>
      <c r="MZI20" s="42"/>
      <c r="MZJ20" s="42"/>
      <c r="MZK20" s="42"/>
      <c r="MZL20" s="42"/>
      <c r="MZM20" s="42"/>
      <c r="MZN20" s="42"/>
      <c r="MZO20" s="42"/>
      <c r="MZP20" s="42"/>
      <c r="MZQ20" s="42"/>
      <c r="MZR20" s="42"/>
      <c r="MZS20" s="42"/>
      <c r="MZT20" s="42"/>
      <c r="MZU20" s="42"/>
      <c r="MZV20" s="42"/>
      <c r="MZW20" s="42"/>
      <c r="MZX20" s="42"/>
      <c r="MZY20" s="42"/>
      <c r="MZZ20" s="42"/>
      <c r="NAA20" s="42"/>
      <c r="NAB20" s="42"/>
      <c r="NAC20" s="42"/>
      <c r="NAD20" s="42"/>
      <c r="NAE20" s="42"/>
      <c r="NAF20" s="42"/>
      <c r="NAG20" s="42"/>
      <c r="NAH20" s="42"/>
      <c r="NAI20" s="42"/>
      <c r="NAJ20" s="42"/>
      <c r="NAK20" s="42"/>
      <c r="NAL20" s="42"/>
      <c r="NAM20" s="42"/>
      <c r="NAN20" s="42"/>
      <c r="NAO20" s="42"/>
      <c r="NAP20" s="42"/>
      <c r="NAQ20" s="42"/>
      <c r="NAR20" s="42"/>
      <c r="NAS20" s="42"/>
      <c r="NAT20" s="42"/>
      <c r="NAU20" s="42"/>
      <c r="NAV20" s="42"/>
      <c r="NAW20" s="42"/>
      <c r="NAX20" s="42"/>
      <c r="NAY20" s="42"/>
      <c r="NAZ20" s="42"/>
      <c r="NBA20" s="42"/>
      <c r="NBB20" s="42"/>
      <c r="NBC20" s="42"/>
      <c r="NBD20" s="42"/>
      <c r="NBE20" s="42"/>
      <c r="NBF20" s="42"/>
      <c r="NBG20" s="42"/>
      <c r="NBH20" s="42"/>
      <c r="NBI20" s="42"/>
      <c r="NBJ20" s="42"/>
      <c r="NBK20" s="42"/>
      <c r="NBL20" s="42"/>
      <c r="NBM20" s="42"/>
      <c r="NBN20" s="42"/>
      <c r="NBO20" s="42"/>
      <c r="NBP20" s="42"/>
      <c r="NBQ20" s="42"/>
      <c r="NBR20" s="42"/>
      <c r="NBS20" s="42"/>
      <c r="NBT20" s="42"/>
      <c r="NBU20" s="42"/>
      <c r="NBV20" s="42"/>
      <c r="NBW20" s="42"/>
      <c r="NBX20" s="42"/>
      <c r="NBY20" s="42"/>
      <c r="NBZ20" s="42"/>
      <c r="NCA20" s="42"/>
      <c r="NCB20" s="42"/>
      <c r="NCC20" s="42"/>
      <c r="NCD20" s="42"/>
      <c r="NCE20" s="42"/>
      <c r="NCF20" s="42"/>
      <c r="NCG20" s="42"/>
      <c r="NCH20" s="42"/>
      <c r="NCI20" s="42"/>
      <c r="NCJ20" s="42"/>
      <c r="NCK20" s="42"/>
      <c r="NCL20" s="42"/>
      <c r="NCM20" s="42"/>
      <c r="NCN20" s="42"/>
      <c r="NCO20" s="42"/>
      <c r="NCP20" s="42"/>
      <c r="NCQ20" s="42"/>
      <c r="NCR20" s="42"/>
      <c r="NCS20" s="42"/>
      <c r="NCT20" s="42"/>
      <c r="NCU20" s="42"/>
      <c r="NCV20" s="42"/>
      <c r="NCW20" s="42"/>
      <c r="NCX20" s="42"/>
      <c r="NCY20" s="42"/>
      <c r="NCZ20" s="42"/>
      <c r="NDA20" s="42"/>
      <c r="NDB20" s="42"/>
      <c r="NDC20" s="42"/>
      <c r="NDD20" s="42"/>
      <c r="NDE20" s="42"/>
      <c r="NDF20" s="42"/>
      <c r="NDG20" s="42"/>
      <c r="NDH20" s="42"/>
      <c r="NDI20" s="42"/>
      <c r="NDJ20" s="42"/>
      <c r="NDK20" s="42"/>
      <c r="NDL20" s="42"/>
      <c r="NDM20" s="42"/>
      <c r="NDN20" s="42"/>
      <c r="NDO20" s="42"/>
      <c r="NDP20" s="42"/>
      <c r="NDQ20" s="42"/>
      <c r="NDR20" s="42"/>
      <c r="NDS20" s="42"/>
      <c r="NDT20" s="42"/>
      <c r="NDU20" s="42"/>
      <c r="NDV20" s="42"/>
      <c r="NDW20" s="42"/>
      <c r="NDX20" s="42"/>
      <c r="NDY20" s="42"/>
      <c r="NDZ20" s="42"/>
      <c r="NEA20" s="42"/>
      <c r="NEB20" s="42"/>
      <c r="NEC20" s="42"/>
      <c r="NED20" s="42"/>
      <c r="NEE20" s="42"/>
      <c r="NEF20" s="42"/>
      <c r="NEG20" s="42"/>
      <c r="NEH20" s="42"/>
      <c r="NEI20" s="42"/>
      <c r="NEJ20" s="42"/>
      <c r="NEK20" s="42"/>
      <c r="NEL20" s="42"/>
      <c r="NEM20" s="42"/>
      <c r="NEN20" s="42"/>
      <c r="NEO20" s="42"/>
      <c r="NEP20" s="42"/>
      <c r="NEQ20" s="42"/>
      <c r="NER20" s="42"/>
      <c r="NES20" s="42"/>
      <c r="NET20" s="42"/>
      <c r="NEU20" s="42"/>
      <c r="NEV20" s="42"/>
      <c r="NEW20" s="42"/>
      <c r="NEX20" s="42"/>
      <c r="NEY20" s="42"/>
      <c r="NEZ20" s="42"/>
      <c r="NFA20" s="42"/>
      <c r="NFB20" s="42"/>
      <c r="NFC20" s="42"/>
      <c r="NFD20" s="42"/>
      <c r="NFE20" s="42"/>
      <c r="NFF20" s="42"/>
      <c r="NFG20" s="42"/>
      <c r="NFH20" s="42"/>
      <c r="NFI20" s="42"/>
      <c r="NFJ20" s="42"/>
      <c r="NFK20" s="42"/>
      <c r="NFL20" s="42"/>
      <c r="NFM20" s="42"/>
      <c r="NFN20" s="42"/>
      <c r="NFO20" s="42"/>
      <c r="NFP20" s="42"/>
      <c r="NFQ20" s="42"/>
      <c r="NFR20" s="42"/>
      <c r="NFS20" s="42"/>
      <c r="NFT20" s="42"/>
      <c r="NFU20" s="42"/>
      <c r="NFV20" s="42"/>
      <c r="NFW20" s="42"/>
      <c r="NFX20" s="42"/>
      <c r="NFY20" s="42"/>
      <c r="NFZ20" s="42"/>
      <c r="NGA20" s="42"/>
      <c r="NGB20" s="42"/>
      <c r="NGC20" s="42"/>
      <c r="NGD20" s="42"/>
      <c r="NGE20" s="42"/>
      <c r="NGF20" s="42"/>
      <c r="NGG20" s="42"/>
      <c r="NGH20" s="42"/>
      <c r="NGI20" s="42"/>
      <c r="NGJ20" s="42"/>
      <c r="NGK20" s="42"/>
      <c r="NGL20" s="42"/>
      <c r="NGM20" s="42"/>
      <c r="NGN20" s="42"/>
      <c r="NGO20" s="42"/>
      <c r="NGP20" s="42"/>
      <c r="NGQ20" s="42"/>
      <c r="NGR20" s="42"/>
      <c r="NGS20" s="42"/>
      <c r="NGT20" s="42"/>
      <c r="NGU20" s="42"/>
      <c r="NGV20" s="42"/>
      <c r="NGW20" s="42"/>
      <c r="NGX20" s="42"/>
      <c r="NGY20" s="42"/>
      <c r="NGZ20" s="42"/>
      <c r="NHA20" s="42"/>
      <c r="NHB20" s="42"/>
      <c r="NHC20" s="42"/>
      <c r="NHD20" s="42"/>
      <c r="NHE20" s="42"/>
      <c r="NHF20" s="42"/>
      <c r="NHG20" s="42"/>
      <c r="NHH20" s="42"/>
      <c r="NHI20" s="42"/>
      <c r="NHJ20" s="42"/>
      <c r="NHK20" s="42"/>
      <c r="NHL20" s="42"/>
      <c r="NHM20" s="42"/>
      <c r="NHN20" s="42"/>
      <c r="NHO20" s="42"/>
      <c r="NHP20" s="42"/>
      <c r="NHQ20" s="42"/>
      <c r="NHR20" s="42"/>
      <c r="NHS20" s="42"/>
      <c r="NHT20" s="42"/>
      <c r="NHU20" s="42"/>
      <c r="NHV20" s="42"/>
      <c r="NHW20" s="42"/>
      <c r="NHX20" s="42"/>
      <c r="NHY20" s="42"/>
      <c r="NHZ20" s="42"/>
      <c r="NIA20" s="42"/>
      <c r="NIB20" s="42"/>
      <c r="NIC20" s="42"/>
      <c r="NID20" s="42"/>
      <c r="NIE20" s="42"/>
      <c r="NIF20" s="42"/>
      <c r="NIG20" s="42"/>
      <c r="NIH20" s="42"/>
      <c r="NII20" s="42"/>
      <c r="NIJ20" s="42"/>
      <c r="NIK20" s="42"/>
      <c r="NIL20" s="42"/>
      <c r="NIM20" s="42"/>
      <c r="NIN20" s="42"/>
      <c r="NIO20" s="42"/>
      <c r="NIP20" s="42"/>
      <c r="NIQ20" s="42"/>
      <c r="NIR20" s="42"/>
      <c r="NIS20" s="42"/>
      <c r="NIT20" s="42"/>
      <c r="NIU20" s="42"/>
      <c r="NIV20" s="42"/>
      <c r="NIW20" s="42"/>
      <c r="NIX20" s="42"/>
      <c r="NIY20" s="42"/>
      <c r="NIZ20" s="42"/>
      <c r="NJA20" s="42"/>
      <c r="NJB20" s="42"/>
      <c r="NJC20" s="42"/>
      <c r="NJD20" s="42"/>
      <c r="NJE20" s="42"/>
      <c r="NJF20" s="42"/>
      <c r="NJG20" s="42"/>
      <c r="NJH20" s="42"/>
      <c r="NJI20" s="42"/>
      <c r="NJJ20" s="42"/>
      <c r="NJK20" s="42"/>
      <c r="NJL20" s="42"/>
      <c r="NJM20" s="42"/>
      <c r="NJN20" s="42"/>
      <c r="NJO20" s="42"/>
      <c r="NJP20" s="42"/>
      <c r="NJQ20" s="42"/>
      <c r="NJR20" s="42"/>
      <c r="NJS20" s="42"/>
      <c r="NJT20" s="42"/>
      <c r="NJU20" s="42"/>
      <c r="NJV20" s="42"/>
      <c r="NJW20" s="42"/>
      <c r="NJX20" s="42"/>
      <c r="NJY20" s="42"/>
      <c r="NJZ20" s="42"/>
      <c r="NKA20" s="42"/>
      <c r="NKB20" s="42"/>
      <c r="NKC20" s="42"/>
      <c r="NKD20" s="42"/>
      <c r="NKE20" s="42"/>
      <c r="NKF20" s="42"/>
      <c r="NKG20" s="42"/>
      <c r="NKH20" s="42"/>
      <c r="NKI20" s="42"/>
      <c r="NKJ20" s="42"/>
      <c r="NKK20" s="42"/>
      <c r="NKL20" s="42"/>
      <c r="NKM20" s="42"/>
      <c r="NKN20" s="42"/>
      <c r="NKO20" s="42"/>
      <c r="NKP20" s="42"/>
      <c r="NKQ20" s="42"/>
      <c r="NKR20" s="42"/>
      <c r="NKS20" s="42"/>
      <c r="NKT20" s="42"/>
      <c r="NKU20" s="42"/>
      <c r="NKV20" s="42"/>
      <c r="NKW20" s="42"/>
      <c r="NKX20" s="42"/>
      <c r="NKY20" s="42"/>
      <c r="NKZ20" s="42"/>
      <c r="NLA20" s="42"/>
      <c r="NLB20" s="42"/>
      <c r="NLC20" s="42"/>
      <c r="NLD20" s="42"/>
      <c r="NLE20" s="42"/>
      <c r="NLF20" s="42"/>
      <c r="NLG20" s="42"/>
      <c r="NLH20" s="42"/>
      <c r="NLI20" s="42"/>
      <c r="NLJ20" s="42"/>
      <c r="NLK20" s="42"/>
      <c r="NLL20" s="42"/>
      <c r="NLM20" s="42"/>
      <c r="NLN20" s="42"/>
      <c r="NLO20" s="42"/>
      <c r="NLP20" s="42"/>
      <c r="NLQ20" s="42"/>
      <c r="NLR20" s="42"/>
      <c r="NLS20" s="42"/>
      <c r="NLT20" s="42"/>
      <c r="NLU20" s="42"/>
      <c r="NLV20" s="42"/>
      <c r="NLW20" s="42"/>
      <c r="NLX20" s="42"/>
      <c r="NLY20" s="42"/>
      <c r="NLZ20" s="42"/>
      <c r="NMA20" s="42"/>
      <c r="NMB20" s="42"/>
      <c r="NMC20" s="42"/>
      <c r="NMD20" s="42"/>
      <c r="NME20" s="42"/>
      <c r="NMF20" s="42"/>
      <c r="NMG20" s="42"/>
      <c r="NMH20" s="42"/>
      <c r="NMI20" s="42"/>
      <c r="NMJ20" s="42"/>
      <c r="NMK20" s="42"/>
      <c r="NML20" s="42"/>
      <c r="NMM20" s="42"/>
      <c r="NMN20" s="42"/>
      <c r="NMO20" s="42"/>
      <c r="NMP20" s="42"/>
      <c r="NMQ20" s="42"/>
      <c r="NMR20" s="42"/>
      <c r="NMS20" s="42"/>
      <c r="NMT20" s="42"/>
      <c r="NMU20" s="42"/>
      <c r="NMV20" s="42"/>
      <c r="NMW20" s="42"/>
      <c r="NMX20" s="42"/>
      <c r="NMY20" s="42"/>
      <c r="NMZ20" s="42"/>
      <c r="NNA20" s="42"/>
      <c r="NNB20" s="42"/>
      <c r="NNC20" s="42"/>
      <c r="NND20" s="42"/>
      <c r="NNE20" s="42"/>
      <c r="NNF20" s="42"/>
      <c r="NNG20" s="42"/>
      <c r="NNH20" s="42"/>
      <c r="NNI20" s="42"/>
      <c r="NNJ20" s="42"/>
      <c r="NNK20" s="42"/>
      <c r="NNL20" s="42"/>
      <c r="NNM20" s="42"/>
      <c r="NNN20" s="42"/>
      <c r="NNO20" s="42"/>
      <c r="NNP20" s="42"/>
      <c r="NNQ20" s="42"/>
      <c r="NNR20" s="42"/>
      <c r="NNS20" s="42"/>
      <c r="NNT20" s="42"/>
      <c r="NNU20" s="42"/>
      <c r="NNV20" s="42"/>
      <c r="NNW20" s="42"/>
      <c r="NNX20" s="42"/>
      <c r="NNY20" s="42"/>
      <c r="NNZ20" s="42"/>
      <c r="NOA20" s="42"/>
      <c r="NOB20" s="42"/>
      <c r="NOC20" s="42"/>
      <c r="NOD20" s="42"/>
      <c r="NOE20" s="42"/>
      <c r="NOF20" s="42"/>
      <c r="NOG20" s="42"/>
      <c r="NOH20" s="42"/>
      <c r="NOI20" s="42"/>
      <c r="NOJ20" s="42"/>
      <c r="NOK20" s="42"/>
      <c r="NOL20" s="42"/>
      <c r="NOM20" s="42"/>
      <c r="NON20" s="42"/>
      <c r="NOO20" s="42"/>
      <c r="NOP20" s="42"/>
      <c r="NOQ20" s="42"/>
      <c r="NOR20" s="42"/>
      <c r="NOS20" s="42"/>
      <c r="NOT20" s="42"/>
      <c r="NOU20" s="42"/>
      <c r="NOV20" s="42"/>
      <c r="NOW20" s="42"/>
      <c r="NOX20" s="42"/>
      <c r="NOY20" s="42"/>
      <c r="NOZ20" s="42"/>
      <c r="NPA20" s="42"/>
      <c r="NPB20" s="42"/>
      <c r="NPC20" s="42"/>
      <c r="NPD20" s="42"/>
      <c r="NPE20" s="42"/>
      <c r="NPF20" s="42"/>
      <c r="NPG20" s="42"/>
      <c r="NPH20" s="42"/>
      <c r="NPI20" s="42"/>
      <c r="NPJ20" s="42"/>
      <c r="NPK20" s="42"/>
      <c r="NPL20" s="42"/>
      <c r="NPM20" s="42"/>
      <c r="NPN20" s="42"/>
      <c r="NPO20" s="42"/>
      <c r="NPP20" s="42"/>
      <c r="NPQ20" s="42"/>
      <c r="NPR20" s="42"/>
      <c r="NPS20" s="42"/>
      <c r="NPT20" s="42"/>
      <c r="NPU20" s="42"/>
      <c r="NPV20" s="42"/>
      <c r="NPW20" s="42"/>
      <c r="NPX20" s="42"/>
      <c r="NPY20" s="42"/>
      <c r="NPZ20" s="42"/>
      <c r="NQA20" s="42"/>
      <c r="NQB20" s="42"/>
      <c r="NQC20" s="42"/>
      <c r="NQD20" s="42"/>
      <c r="NQE20" s="42"/>
      <c r="NQF20" s="42"/>
      <c r="NQG20" s="42"/>
      <c r="NQH20" s="42"/>
      <c r="NQI20" s="42"/>
      <c r="NQJ20" s="42"/>
      <c r="NQK20" s="42"/>
      <c r="NQL20" s="42"/>
      <c r="NQM20" s="42"/>
      <c r="NQN20" s="42"/>
      <c r="NQO20" s="42"/>
      <c r="NQP20" s="42"/>
      <c r="NQQ20" s="42"/>
      <c r="NQR20" s="42"/>
      <c r="NQS20" s="42"/>
      <c r="NQT20" s="42"/>
      <c r="NQU20" s="42"/>
      <c r="NQV20" s="42"/>
      <c r="NQW20" s="42"/>
      <c r="NQX20" s="42"/>
      <c r="NQY20" s="42"/>
      <c r="NQZ20" s="42"/>
      <c r="NRA20" s="42"/>
      <c r="NRB20" s="42"/>
      <c r="NRC20" s="42"/>
      <c r="NRD20" s="42"/>
      <c r="NRE20" s="42"/>
      <c r="NRF20" s="42"/>
      <c r="NRG20" s="42"/>
      <c r="NRH20" s="42"/>
      <c r="NRI20" s="42"/>
      <c r="NRJ20" s="42"/>
      <c r="NRK20" s="42"/>
      <c r="NRL20" s="42"/>
      <c r="NRM20" s="42"/>
      <c r="NRN20" s="42"/>
      <c r="NRO20" s="42"/>
      <c r="NRP20" s="42"/>
      <c r="NRQ20" s="42"/>
      <c r="NRR20" s="42"/>
      <c r="NRS20" s="42"/>
      <c r="NRT20" s="42"/>
      <c r="NRU20" s="42"/>
      <c r="NRV20" s="42"/>
      <c r="NRW20" s="42"/>
      <c r="NRX20" s="42"/>
      <c r="NRY20" s="42"/>
      <c r="NRZ20" s="42"/>
      <c r="NSA20" s="42"/>
      <c r="NSB20" s="42"/>
      <c r="NSC20" s="42"/>
      <c r="NSD20" s="42"/>
      <c r="NSE20" s="42"/>
      <c r="NSF20" s="42"/>
      <c r="NSG20" s="42"/>
      <c r="NSH20" s="42"/>
      <c r="NSI20" s="42"/>
      <c r="NSJ20" s="42"/>
      <c r="NSK20" s="42"/>
      <c r="NSL20" s="42"/>
      <c r="NSM20" s="42"/>
      <c r="NSN20" s="42"/>
      <c r="NSO20" s="42"/>
      <c r="NSP20" s="42"/>
      <c r="NSQ20" s="42"/>
      <c r="NSR20" s="42"/>
      <c r="NSS20" s="42"/>
      <c r="NST20" s="42"/>
      <c r="NSU20" s="42"/>
      <c r="NSV20" s="42"/>
      <c r="NSW20" s="42"/>
      <c r="NSX20" s="42"/>
      <c r="NSY20" s="42"/>
      <c r="NSZ20" s="42"/>
      <c r="NTA20" s="42"/>
      <c r="NTB20" s="42"/>
      <c r="NTC20" s="42"/>
      <c r="NTD20" s="42"/>
      <c r="NTE20" s="42"/>
      <c r="NTF20" s="42"/>
      <c r="NTG20" s="42"/>
      <c r="NTH20" s="42"/>
      <c r="NTI20" s="42"/>
      <c r="NTJ20" s="42"/>
      <c r="NTK20" s="42"/>
      <c r="NTL20" s="42"/>
      <c r="NTM20" s="42"/>
      <c r="NTN20" s="42"/>
      <c r="NTO20" s="42"/>
      <c r="NTP20" s="42"/>
      <c r="NTQ20" s="42"/>
      <c r="NTR20" s="42"/>
      <c r="NTS20" s="42"/>
      <c r="NTT20" s="42"/>
      <c r="NTU20" s="42"/>
      <c r="NTV20" s="42"/>
      <c r="NTW20" s="42"/>
      <c r="NTX20" s="42"/>
      <c r="NTY20" s="42"/>
      <c r="NTZ20" s="42"/>
      <c r="NUA20" s="42"/>
      <c r="NUB20" s="42"/>
      <c r="NUC20" s="42"/>
      <c r="NUD20" s="42"/>
      <c r="NUE20" s="42"/>
      <c r="NUF20" s="42"/>
      <c r="NUG20" s="42"/>
      <c r="NUH20" s="42"/>
      <c r="NUI20" s="42"/>
      <c r="NUJ20" s="42"/>
      <c r="NUK20" s="42"/>
      <c r="NUL20" s="42"/>
      <c r="NUM20" s="42"/>
      <c r="NUN20" s="42"/>
      <c r="NUO20" s="42"/>
      <c r="NUP20" s="42"/>
      <c r="NUQ20" s="42"/>
      <c r="NUR20" s="42"/>
      <c r="NUS20" s="42"/>
      <c r="NUT20" s="42"/>
      <c r="NUU20" s="42"/>
      <c r="NUV20" s="42"/>
      <c r="NUW20" s="42"/>
      <c r="NUX20" s="42"/>
      <c r="NUY20" s="42"/>
      <c r="NUZ20" s="42"/>
      <c r="NVA20" s="42"/>
      <c r="NVB20" s="42"/>
      <c r="NVC20" s="42"/>
      <c r="NVD20" s="42"/>
      <c r="NVE20" s="42"/>
      <c r="NVF20" s="42"/>
      <c r="NVG20" s="42"/>
      <c r="NVH20" s="42"/>
      <c r="NVI20" s="42"/>
      <c r="NVJ20" s="42"/>
      <c r="NVK20" s="42"/>
      <c r="NVL20" s="42"/>
      <c r="NVM20" s="42"/>
      <c r="NVN20" s="42"/>
      <c r="NVO20" s="42"/>
      <c r="NVP20" s="42"/>
      <c r="NVQ20" s="42"/>
      <c r="NVR20" s="42"/>
      <c r="NVS20" s="42"/>
      <c r="NVT20" s="42"/>
      <c r="NVU20" s="42"/>
      <c r="NVV20" s="42"/>
      <c r="NVW20" s="42"/>
      <c r="NVX20" s="42"/>
      <c r="NVY20" s="42"/>
      <c r="NVZ20" s="42"/>
      <c r="NWA20" s="42"/>
      <c r="NWB20" s="42"/>
      <c r="NWC20" s="42"/>
      <c r="NWD20" s="42"/>
      <c r="NWE20" s="42"/>
      <c r="NWF20" s="42"/>
      <c r="NWG20" s="42"/>
      <c r="NWH20" s="42"/>
      <c r="NWI20" s="42"/>
      <c r="NWJ20" s="42"/>
      <c r="NWK20" s="42"/>
      <c r="NWL20" s="42"/>
      <c r="NWM20" s="42"/>
      <c r="NWN20" s="42"/>
      <c r="NWO20" s="42"/>
      <c r="NWP20" s="42"/>
      <c r="NWQ20" s="42"/>
      <c r="NWR20" s="42"/>
      <c r="NWS20" s="42"/>
      <c r="NWT20" s="42"/>
      <c r="NWU20" s="42"/>
      <c r="NWV20" s="42"/>
      <c r="NWW20" s="42"/>
      <c r="NWX20" s="42"/>
      <c r="NWY20" s="42"/>
      <c r="NWZ20" s="42"/>
      <c r="NXA20" s="42"/>
      <c r="NXB20" s="42"/>
      <c r="NXC20" s="42"/>
      <c r="NXD20" s="42"/>
      <c r="NXE20" s="42"/>
      <c r="NXF20" s="42"/>
      <c r="NXG20" s="42"/>
      <c r="NXH20" s="42"/>
      <c r="NXI20" s="42"/>
      <c r="NXJ20" s="42"/>
      <c r="NXK20" s="42"/>
      <c r="NXL20" s="42"/>
      <c r="NXM20" s="42"/>
      <c r="NXN20" s="42"/>
      <c r="NXO20" s="42"/>
      <c r="NXP20" s="42"/>
      <c r="NXQ20" s="42"/>
      <c r="NXR20" s="42"/>
      <c r="NXS20" s="42"/>
      <c r="NXT20" s="42"/>
      <c r="NXU20" s="42"/>
      <c r="NXV20" s="42"/>
      <c r="NXW20" s="42"/>
      <c r="NXX20" s="42"/>
      <c r="NXY20" s="42"/>
      <c r="NXZ20" s="42"/>
      <c r="NYA20" s="42"/>
      <c r="NYB20" s="42"/>
      <c r="NYC20" s="42"/>
      <c r="NYD20" s="42"/>
      <c r="NYE20" s="42"/>
      <c r="NYF20" s="42"/>
      <c r="NYG20" s="42"/>
      <c r="NYH20" s="42"/>
      <c r="NYI20" s="42"/>
      <c r="NYJ20" s="42"/>
      <c r="NYK20" s="42"/>
      <c r="NYL20" s="42"/>
      <c r="NYM20" s="42"/>
      <c r="NYN20" s="42"/>
      <c r="NYO20" s="42"/>
      <c r="NYP20" s="42"/>
      <c r="NYQ20" s="42"/>
      <c r="NYR20" s="42"/>
      <c r="NYS20" s="42"/>
      <c r="NYT20" s="42"/>
      <c r="NYU20" s="42"/>
      <c r="NYV20" s="42"/>
      <c r="NYW20" s="42"/>
      <c r="NYX20" s="42"/>
      <c r="NYY20" s="42"/>
      <c r="NYZ20" s="42"/>
      <c r="NZA20" s="42"/>
      <c r="NZB20" s="42"/>
      <c r="NZC20" s="42"/>
      <c r="NZD20" s="42"/>
      <c r="NZE20" s="42"/>
      <c r="NZF20" s="42"/>
      <c r="NZG20" s="42"/>
      <c r="NZH20" s="42"/>
      <c r="NZI20" s="42"/>
      <c r="NZJ20" s="42"/>
      <c r="NZK20" s="42"/>
      <c r="NZL20" s="42"/>
      <c r="NZM20" s="42"/>
      <c r="NZN20" s="42"/>
      <c r="NZO20" s="42"/>
      <c r="NZP20" s="42"/>
      <c r="NZQ20" s="42"/>
      <c r="NZR20" s="42"/>
      <c r="NZS20" s="42"/>
      <c r="NZT20" s="42"/>
      <c r="NZU20" s="42"/>
      <c r="NZV20" s="42"/>
      <c r="NZW20" s="42"/>
      <c r="NZX20" s="42"/>
      <c r="NZY20" s="42"/>
      <c r="NZZ20" s="42"/>
      <c r="OAA20" s="42"/>
      <c r="OAB20" s="42"/>
      <c r="OAC20" s="42"/>
      <c r="OAD20" s="42"/>
      <c r="OAE20" s="42"/>
      <c r="OAF20" s="42"/>
      <c r="OAG20" s="42"/>
      <c r="OAH20" s="42"/>
      <c r="OAI20" s="42"/>
      <c r="OAJ20" s="42"/>
      <c r="OAK20" s="42"/>
      <c r="OAL20" s="42"/>
      <c r="OAM20" s="42"/>
      <c r="OAN20" s="42"/>
      <c r="OAO20" s="42"/>
      <c r="OAP20" s="42"/>
      <c r="OAQ20" s="42"/>
      <c r="OAR20" s="42"/>
      <c r="OAS20" s="42"/>
      <c r="OAT20" s="42"/>
      <c r="OAU20" s="42"/>
      <c r="OAV20" s="42"/>
      <c r="OAW20" s="42"/>
      <c r="OAX20" s="42"/>
      <c r="OAY20" s="42"/>
      <c r="OAZ20" s="42"/>
      <c r="OBA20" s="42"/>
      <c r="OBB20" s="42"/>
      <c r="OBC20" s="42"/>
      <c r="OBD20" s="42"/>
      <c r="OBE20" s="42"/>
      <c r="OBF20" s="42"/>
      <c r="OBG20" s="42"/>
      <c r="OBH20" s="42"/>
      <c r="OBI20" s="42"/>
      <c r="OBJ20" s="42"/>
      <c r="OBK20" s="42"/>
      <c r="OBL20" s="42"/>
      <c r="OBM20" s="42"/>
      <c r="OBN20" s="42"/>
      <c r="OBO20" s="42"/>
      <c r="OBP20" s="42"/>
      <c r="OBQ20" s="42"/>
      <c r="OBR20" s="42"/>
      <c r="OBS20" s="42"/>
      <c r="OBT20" s="42"/>
      <c r="OBU20" s="42"/>
      <c r="OBV20" s="42"/>
      <c r="OBW20" s="42"/>
      <c r="OBX20" s="42"/>
      <c r="OBY20" s="42"/>
      <c r="OBZ20" s="42"/>
      <c r="OCA20" s="42"/>
      <c r="OCB20" s="42"/>
      <c r="OCC20" s="42"/>
      <c r="OCD20" s="42"/>
      <c r="OCE20" s="42"/>
      <c r="OCF20" s="42"/>
      <c r="OCG20" s="42"/>
      <c r="OCH20" s="42"/>
      <c r="OCI20" s="42"/>
      <c r="OCJ20" s="42"/>
      <c r="OCK20" s="42"/>
      <c r="OCL20" s="42"/>
      <c r="OCM20" s="42"/>
      <c r="OCN20" s="42"/>
      <c r="OCO20" s="42"/>
      <c r="OCP20" s="42"/>
      <c r="OCQ20" s="42"/>
      <c r="OCR20" s="42"/>
      <c r="OCS20" s="42"/>
      <c r="OCT20" s="42"/>
      <c r="OCU20" s="42"/>
      <c r="OCV20" s="42"/>
      <c r="OCW20" s="42"/>
      <c r="OCX20" s="42"/>
      <c r="OCY20" s="42"/>
      <c r="OCZ20" s="42"/>
      <c r="ODA20" s="42"/>
      <c r="ODB20" s="42"/>
      <c r="ODC20" s="42"/>
      <c r="ODD20" s="42"/>
      <c r="ODE20" s="42"/>
      <c r="ODF20" s="42"/>
      <c r="ODG20" s="42"/>
      <c r="ODH20" s="42"/>
      <c r="ODI20" s="42"/>
      <c r="ODJ20" s="42"/>
      <c r="ODK20" s="42"/>
      <c r="ODL20" s="42"/>
      <c r="ODM20" s="42"/>
      <c r="ODN20" s="42"/>
      <c r="ODO20" s="42"/>
      <c r="ODP20" s="42"/>
      <c r="ODQ20" s="42"/>
      <c r="ODR20" s="42"/>
      <c r="ODS20" s="42"/>
      <c r="ODT20" s="42"/>
      <c r="ODU20" s="42"/>
      <c r="ODV20" s="42"/>
      <c r="ODW20" s="42"/>
      <c r="ODX20" s="42"/>
      <c r="ODY20" s="42"/>
      <c r="ODZ20" s="42"/>
      <c r="OEA20" s="42"/>
      <c r="OEB20" s="42"/>
      <c r="OEC20" s="42"/>
      <c r="OED20" s="42"/>
      <c r="OEE20" s="42"/>
      <c r="OEF20" s="42"/>
      <c r="OEG20" s="42"/>
      <c r="OEH20" s="42"/>
      <c r="OEI20" s="42"/>
      <c r="OEJ20" s="42"/>
      <c r="OEK20" s="42"/>
      <c r="OEL20" s="42"/>
      <c r="OEM20" s="42"/>
      <c r="OEN20" s="42"/>
      <c r="OEO20" s="42"/>
      <c r="OEP20" s="42"/>
      <c r="OEQ20" s="42"/>
      <c r="OER20" s="42"/>
      <c r="OES20" s="42"/>
      <c r="OET20" s="42"/>
      <c r="OEU20" s="42"/>
      <c r="OEV20" s="42"/>
      <c r="OEW20" s="42"/>
      <c r="OEX20" s="42"/>
      <c r="OEY20" s="42"/>
      <c r="OEZ20" s="42"/>
      <c r="OFA20" s="42"/>
      <c r="OFB20" s="42"/>
      <c r="OFC20" s="42"/>
      <c r="OFD20" s="42"/>
      <c r="OFE20" s="42"/>
      <c r="OFF20" s="42"/>
      <c r="OFG20" s="42"/>
      <c r="OFH20" s="42"/>
      <c r="OFI20" s="42"/>
      <c r="OFJ20" s="42"/>
      <c r="OFK20" s="42"/>
      <c r="OFL20" s="42"/>
      <c r="OFM20" s="42"/>
      <c r="OFN20" s="42"/>
      <c r="OFO20" s="42"/>
      <c r="OFP20" s="42"/>
      <c r="OFQ20" s="42"/>
      <c r="OFR20" s="42"/>
      <c r="OFS20" s="42"/>
      <c r="OFT20" s="42"/>
      <c r="OFU20" s="42"/>
      <c r="OFV20" s="42"/>
      <c r="OFW20" s="42"/>
      <c r="OFX20" s="42"/>
      <c r="OFY20" s="42"/>
      <c r="OFZ20" s="42"/>
      <c r="OGA20" s="42"/>
      <c r="OGB20" s="42"/>
      <c r="OGC20" s="42"/>
      <c r="OGD20" s="42"/>
      <c r="OGE20" s="42"/>
      <c r="OGF20" s="42"/>
      <c r="OGG20" s="42"/>
      <c r="OGH20" s="42"/>
      <c r="OGI20" s="42"/>
      <c r="OGJ20" s="42"/>
      <c r="OGK20" s="42"/>
      <c r="OGL20" s="42"/>
      <c r="OGM20" s="42"/>
      <c r="OGN20" s="42"/>
      <c r="OGO20" s="42"/>
      <c r="OGP20" s="42"/>
      <c r="OGQ20" s="42"/>
      <c r="OGR20" s="42"/>
      <c r="OGS20" s="42"/>
      <c r="OGT20" s="42"/>
      <c r="OGU20" s="42"/>
      <c r="OGV20" s="42"/>
      <c r="OGW20" s="42"/>
      <c r="OGX20" s="42"/>
      <c r="OGY20" s="42"/>
      <c r="OGZ20" s="42"/>
      <c r="OHA20" s="42"/>
      <c r="OHB20" s="42"/>
      <c r="OHC20" s="42"/>
      <c r="OHD20" s="42"/>
      <c r="OHE20" s="42"/>
      <c r="OHF20" s="42"/>
      <c r="OHG20" s="42"/>
      <c r="OHH20" s="42"/>
      <c r="OHI20" s="42"/>
      <c r="OHJ20" s="42"/>
      <c r="OHK20" s="42"/>
      <c r="OHL20" s="42"/>
      <c r="OHM20" s="42"/>
      <c r="OHN20" s="42"/>
      <c r="OHO20" s="42"/>
      <c r="OHP20" s="42"/>
      <c r="OHQ20" s="42"/>
      <c r="OHR20" s="42"/>
      <c r="OHS20" s="42"/>
      <c r="OHT20" s="42"/>
      <c r="OHU20" s="42"/>
      <c r="OHV20" s="42"/>
      <c r="OHW20" s="42"/>
      <c r="OHX20" s="42"/>
      <c r="OHY20" s="42"/>
      <c r="OHZ20" s="42"/>
      <c r="OIA20" s="42"/>
      <c r="OIB20" s="42"/>
      <c r="OIC20" s="42"/>
      <c r="OID20" s="42"/>
      <c r="OIE20" s="42"/>
      <c r="OIF20" s="42"/>
      <c r="OIG20" s="42"/>
      <c r="OIH20" s="42"/>
      <c r="OII20" s="42"/>
      <c r="OIJ20" s="42"/>
      <c r="OIK20" s="42"/>
      <c r="OIL20" s="42"/>
      <c r="OIM20" s="42"/>
      <c r="OIN20" s="42"/>
      <c r="OIO20" s="42"/>
      <c r="OIP20" s="42"/>
      <c r="OIQ20" s="42"/>
      <c r="OIR20" s="42"/>
      <c r="OIS20" s="42"/>
      <c r="OIT20" s="42"/>
      <c r="OIU20" s="42"/>
      <c r="OIV20" s="42"/>
      <c r="OIW20" s="42"/>
      <c r="OIX20" s="42"/>
      <c r="OIY20" s="42"/>
      <c r="OIZ20" s="42"/>
      <c r="OJA20" s="42"/>
      <c r="OJB20" s="42"/>
      <c r="OJC20" s="42"/>
      <c r="OJD20" s="42"/>
      <c r="OJE20" s="42"/>
      <c r="OJF20" s="42"/>
      <c r="OJG20" s="42"/>
      <c r="OJH20" s="42"/>
      <c r="OJI20" s="42"/>
      <c r="OJJ20" s="42"/>
      <c r="OJK20" s="42"/>
      <c r="OJL20" s="42"/>
      <c r="OJM20" s="42"/>
      <c r="OJN20" s="42"/>
      <c r="OJO20" s="42"/>
      <c r="OJP20" s="42"/>
      <c r="OJQ20" s="42"/>
      <c r="OJR20" s="42"/>
      <c r="OJS20" s="42"/>
      <c r="OJT20" s="42"/>
      <c r="OJU20" s="42"/>
      <c r="OJV20" s="42"/>
      <c r="OJW20" s="42"/>
      <c r="OJX20" s="42"/>
      <c r="OJY20" s="42"/>
      <c r="OJZ20" s="42"/>
      <c r="OKA20" s="42"/>
      <c r="OKB20" s="42"/>
      <c r="OKC20" s="42"/>
      <c r="OKD20" s="42"/>
      <c r="OKE20" s="42"/>
      <c r="OKF20" s="42"/>
      <c r="OKG20" s="42"/>
      <c r="OKH20" s="42"/>
      <c r="OKI20" s="42"/>
      <c r="OKJ20" s="42"/>
      <c r="OKK20" s="42"/>
      <c r="OKL20" s="42"/>
      <c r="OKM20" s="42"/>
      <c r="OKN20" s="42"/>
      <c r="OKO20" s="42"/>
      <c r="OKP20" s="42"/>
      <c r="OKQ20" s="42"/>
      <c r="OKR20" s="42"/>
      <c r="OKS20" s="42"/>
      <c r="OKT20" s="42"/>
      <c r="OKU20" s="42"/>
      <c r="OKV20" s="42"/>
      <c r="OKW20" s="42"/>
      <c r="OKX20" s="42"/>
      <c r="OKY20" s="42"/>
      <c r="OKZ20" s="42"/>
      <c r="OLA20" s="42"/>
      <c r="OLB20" s="42"/>
      <c r="OLC20" s="42"/>
      <c r="OLD20" s="42"/>
      <c r="OLE20" s="42"/>
      <c r="OLF20" s="42"/>
      <c r="OLG20" s="42"/>
      <c r="OLH20" s="42"/>
      <c r="OLI20" s="42"/>
      <c r="OLJ20" s="42"/>
      <c r="OLK20" s="42"/>
      <c r="OLL20" s="42"/>
      <c r="OLM20" s="42"/>
      <c r="OLN20" s="42"/>
      <c r="OLO20" s="42"/>
      <c r="OLP20" s="42"/>
      <c r="OLQ20" s="42"/>
      <c r="OLR20" s="42"/>
      <c r="OLS20" s="42"/>
      <c r="OLT20" s="42"/>
      <c r="OLU20" s="42"/>
      <c r="OLV20" s="42"/>
      <c r="OLW20" s="42"/>
      <c r="OLX20" s="42"/>
      <c r="OLY20" s="42"/>
      <c r="OLZ20" s="42"/>
      <c r="OMA20" s="42"/>
      <c r="OMB20" s="42"/>
      <c r="OMC20" s="42"/>
      <c r="OMD20" s="42"/>
      <c r="OME20" s="42"/>
      <c r="OMF20" s="42"/>
      <c r="OMG20" s="42"/>
      <c r="OMH20" s="42"/>
      <c r="OMI20" s="42"/>
      <c r="OMJ20" s="42"/>
      <c r="OMK20" s="42"/>
      <c r="OML20" s="42"/>
      <c r="OMM20" s="42"/>
      <c r="OMN20" s="42"/>
      <c r="OMO20" s="42"/>
      <c r="OMP20" s="42"/>
      <c r="OMQ20" s="42"/>
      <c r="OMR20" s="42"/>
      <c r="OMS20" s="42"/>
      <c r="OMT20" s="42"/>
      <c r="OMU20" s="42"/>
      <c r="OMV20" s="42"/>
      <c r="OMW20" s="42"/>
      <c r="OMX20" s="42"/>
      <c r="OMY20" s="42"/>
      <c r="OMZ20" s="42"/>
      <c r="ONA20" s="42"/>
      <c r="ONB20" s="42"/>
      <c r="ONC20" s="42"/>
      <c r="OND20" s="42"/>
      <c r="ONE20" s="42"/>
      <c r="ONF20" s="42"/>
      <c r="ONG20" s="42"/>
      <c r="ONH20" s="42"/>
      <c r="ONI20" s="42"/>
      <c r="ONJ20" s="42"/>
      <c r="ONK20" s="42"/>
      <c r="ONL20" s="42"/>
      <c r="ONM20" s="42"/>
      <c r="ONN20" s="42"/>
      <c r="ONO20" s="42"/>
      <c r="ONP20" s="42"/>
      <c r="ONQ20" s="42"/>
      <c r="ONR20" s="42"/>
      <c r="ONS20" s="42"/>
      <c r="ONT20" s="42"/>
      <c r="ONU20" s="42"/>
      <c r="ONV20" s="42"/>
      <c r="ONW20" s="42"/>
      <c r="ONX20" s="42"/>
      <c r="ONY20" s="42"/>
      <c r="ONZ20" s="42"/>
      <c r="OOA20" s="42"/>
      <c r="OOB20" s="42"/>
      <c r="OOC20" s="42"/>
      <c r="OOD20" s="42"/>
      <c r="OOE20" s="42"/>
      <c r="OOF20" s="42"/>
      <c r="OOG20" s="42"/>
      <c r="OOH20" s="42"/>
      <c r="OOI20" s="42"/>
      <c r="OOJ20" s="42"/>
      <c r="OOK20" s="42"/>
      <c r="OOL20" s="42"/>
      <c r="OOM20" s="42"/>
      <c r="OON20" s="42"/>
      <c r="OOO20" s="42"/>
      <c r="OOP20" s="42"/>
      <c r="OOQ20" s="42"/>
      <c r="OOR20" s="42"/>
      <c r="OOS20" s="42"/>
      <c r="OOT20" s="42"/>
      <c r="OOU20" s="42"/>
      <c r="OOV20" s="42"/>
      <c r="OOW20" s="42"/>
      <c r="OOX20" s="42"/>
      <c r="OOY20" s="42"/>
      <c r="OOZ20" s="42"/>
      <c r="OPA20" s="42"/>
      <c r="OPB20" s="42"/>
      <c r="OPC20" s="42"/>
      <c r="OPD20" s="42"/>
      <c r="OPE20" s="42"/>
      <c r="OPF20" s="42"/>
      <c r="OPG20" s="42"/>
      <c r="OPH20" s="42"/>
      <c r="OPI20" s="42"/>
      <c r="OPJ20" s="42"/>
      <c r="OPK20" s="42"/>
      <c r="OPL20" s="42"/>
      <c r="OPM20" s="42"/>
      <c r="OPN20" s="42"/>
      <c r="OPO20" s="42"/>
      <c r="OPP20" s="42"/>
      <c r="OPQ20" s="42"/>
      <c r="OPR20" s="42"/>
      <c r="OPS20" s="42"/>
      <c r="OPT20" s="42"/>
      <c r="OPU20" s="42"/>
      <c r="OPV20" s="42"/>
      <c r="OPW20" s="42"/>
      <c r="OPX20" s="42"/>
      <c r="OPY20" s="42"/>
      <c r="OPZ20" s="42"/>
      <c r="OQA20" s="42"/>
      <c r="OQB20" s="42"/>
      <c r="OQC20" s="42"/>
      <c r="OQD20" s="42"/>
      <c r="OQE20" s="42"/>
      <c r="OQF20" s="42"/>
      <c r="OQG20" s="42"/>
      <c r="OQH20" s="42"/>
      <c r="OQI20" s="42"/>
      <c r="OQJ20" s="42"/>
      <c r="OQK20" s="42"/>
      <c r="OQL20" s="42"/>
      <c r="OQM20" s="42"/>
      <c r="OQN20" s="42"/>
      <c r="OQO20" s="42"/>
      <c r="OQP20" s="42"/>
      <c r="OQQ20" s="42"/>
      <c r="OQR20" s="42"/>
      <c r="OQS20" s="42"/>
      <c r="OQT20" s="42"/>
      <c r="OQU20" s="42"/>
      <c r="OQV20" s="42"/>
      <c r="OQW20" s="42"/>
      <c r="OQX20" s="42"/>
      <c r="OQY20" s="42"/>
      <c r="OQZ20" s="42"/>
      <c r="ORA20" s="42"/>
      <c r="ORB20" s="42"/>
      <c r="ORC20" s="42"/>
      <c r="ORD20" s="42"/>
      <c r="ORE20" s="42"/>
      <c r="ORF20" s="42"/>
      <c r="ORG20" s="42"/>
      <c r="ORH20" s="42"/>
      <c r="ORI20" s="42"/>
      <c r="ORJ20" s="42"/>
      <c r="ORK20" s="42"/>
      <c r="ORL20" s="42"/>
      <c r="ORM20" s="42"/>
      <c r="ORN20" s="42"/>
      <c r="ORO20" s="42"/>
      <c r="ORP20" s="42"/>
      <c r="ORQ20" s="42"/>
      <c r="ORR20" s="42"/>
      <c r="ORS20" s="42"/>
      <c r="ORT20" s="42"/>
      <c r="ORU20" s="42"/>
      <c r="ORV20" s="42"/>
      <c r="ORW20" s="42"/>
      <c r="ORX20" s="42"/>
      <c r="ORY20" s="42"/>
      <c r="ORZ20" s="42"/>
      <c r="OSA20" s="42"/>
      <c r="OSB20" s="42"/>
      <c r="OSC20" s="42"/>
      <c r="OSD20" s="42"/>
      <c r="OSE20" s="42"/>
      <c r="OSF20" s="42"/>
      <c r="OSG20" s="42"/>
      <c r="OSH20" s="42"/>
      <c r="OSI20" s="42"/>
      <c r="OSJ20" s="42"/>
      <c r="OSK20" s="42"/>
      <c r="OSL20" s="42"/>
      <c r="OSM20" s="42"/>
      <c r="OSN20" s="42"/>
      <c r="OSO20" s="42"/>
      <c r="OSP20" s="42"/>
      <c r="OSQ20" s="42"/>
      <c r="OSR20" s="42"/>
      <c r="OSS20" s="42"/>
      <c r="OST20" s="42"/>
      <c r="OSU20" s="42"/>
      <c r="OSV20" s="42"/>
      <c r="OSW20" s="42"/>
      <c r="OSX20" s="42"/>
      <c r="OSY20" s="42"/>
      <c r="OSZ20" s="42"/>
      <c r="OTA20" s="42"/>
      <c r="OTB20" s="42"/>
      <c r="OTC20" s="42"/>
      <c r="OTD20" s="42"/>
      <c r="OTE20" s="42"/>
      <c r="OTF20" s="42"/>
      <c r="OTG20" s="42"/>
      <c r="OTH20" s="42"/>
      <c r="OTI20" s="42"/>
      <c r="OTJ20" s="42"/>
      <c r="OTK20" s="42"/>
      <c r="OTL20" s="42"/>
      <c r="OTM20" s="42"/>
      <c r="OTN20" s="42"/>
      <c r="OTO20" s="42"/>
      <c r="OTP20" s="42"/>
      <c r="OTQ20" s="42"/>
      <c r="OTR20" s="42"/>
      <c r="OTS20" s="42"/>
      <c r="OTT20" s="42"/>
      <c r="OTU20" s="42"/>
      <c r="OTV20" s="42"/>
      <c r="OTW20" s="42"/>
      <c r="OTX20" s="42"/>
      <c r="OTY20" s="42"/>
      <c r="OTZ20" s="42"/>
      <c r="OUA20" s="42"/>
      <c r="OUB20" s="42"/>
      <c r="OUC20" s="42"/>
      <c r="OUD20" s="42"/>
      <c r="OUE20" s="42"/>
      <c r="OUF20" s="42"/>
      <c r="OUG20" s="42"/>
      <c r="OUH20" s="42"/>
      <c r="OUI20" s="42"/>
      <c r="OUJ20" s="42"/>
      <c r="OUK20" s="42"/>
      <c r="OUL20" s="42"/>
      <c r="OUM20" s="42"/>
      <c r="OUN20" s="42"/>
      <c r="OUO20" s="42"/>
      <c r="OUP20" s="42"/>
      <c r="OUQ20" s="42"/>
      <c r="OUR20" s="42"/>
      <c r="OUS20" s="42"/>
      <c r="OUT20" s="42"/>
      <c r="OUU20" s="42"/>
      <c r="OUV20" s="42"/>
      <c r="OUW20" s="42"/>
      <c r="OUX20" s="42"/>
      <c r="OUY20" s="42"/>
      <c r="OUZ20" s="42"/>
      <c r="OVA20" s="42"/>
      <c r="OVB20" s="42"/>
      <c r="OVC20" s="42"/>
      <c r="OVD20" s="42"/>
      <c r="OVE20" s="42"/>
      <c r="OVF20" s="42"/>
      <c r="OVG20" s="42"/>
      <c r="OVH20" s="42"/>
      <c r="OVI20" s="42"/>
      <c r="OVJ20" s="42"/>
      <c r="OVK20" s="42"/>
      <c r="OVL20" s="42"/>
      <c r="OVM20" s="42"/>
      <c r="OVN20" s="42"/>
      <c r="OVO20" s="42"/>
      <c r="OVP20" s="42"/>
      <c r="OVQ20" s="42"/>
      <c r="OVR20" s="42"/>
      <c r="OVS20" s="42"/>
      <c r="OVT20" s="42"/>
      <c r="OVU20" s="42"/>
      <c r="OVV20" s="42"/>
      <c r="OVW20" s="42"/>
      <c r="OVX20" s="42"/>
      <c r="OVY20" s="42"/>
      <c r="OVZ20" s="42"/>
      <c r="OWA20" s="42"/>
      <c r="OWB20" s="42"/>
      <c r="OWC20" s="42"/>
      <c r="OWD20" s="42"/>
      <c r="OWE20" s="42"/>
      <c r="OWF20" s="42"/>
      <c r="OWG20" s="42"/>
      <c r="OWH20" s="42"/>
      <c r="OWI20" s="42"/>
      <c r="OWJ20" s="42"/>
      <c r="OWK20" s="42"/>
      <c r="OWL20" s="42"/>
      <c r="OWM20" s="42"/>
      <c r="OWN20" s="42"/>
      <c r="OWO20" s="42"/>
      <c r="OWP20" s="42"/>
      <c r="OWQ20" s="42"/>
      <c r="OWR20" s="42"/>
      <c r="OWS20" s="42"/>
      <c r="OWT20" s="42"/>
      <c r="OWU20" s="42"/>
      <c r="OWV20" s="42"/>
      <c r="OWW20" s="42"/>
      <c r="OWX20" s="42"/>
      <c r="OWY20" s="42"/>
      <c r="OWZ20" s="42"/>
      <c r="OXA20" s="42"/>
      <c r="OXB20" s="42"/>
      <c r="OXC20" s="42"/>
      <c r="OXD20" s="42"/>
      <c r="OXE20" s="42"/>
      <c r="OXF20" s="42"/>
      <c r="OXG20" s="42"/>
      <c r="OXH20" s="42"/>
      <c r="OXI20" s="42"/>
      <c r="OXJ20" s="42"/>
      <c r="OXK20" s="42"/>
      <c r="OXL20" s="42"/>
      <c r="OXM20" s="42"/>
      <c r="OXN20" s="42"/>
      <c r="OXO20" s="42"/>
      <c r="OXP20" s="42"/>
      <c r="OXQ20" s="42"/>
      <c r="OXR20" s="42"/>
      <c r="OXS20" s="42"/>
      <c r="OXT20" s="42"/>
      <c r="OXU20" s="42"/>
      <c r="OXV20" s="42"/>
      <c r="OXW20" s="42"/>
      <c r="OXX20" s="42"/>
      <c r="OXY20" s="42"/>
      <c r="OXZ20" s="42"/>
      <c r="OYA20" s="42"/>
      <c r="OYB20" s="42"/>
      <c r="OYC20" s="42"/>
      <c r="OYD20" s="42"/>
      <c r="OYE20" s="42"/>
      <c r="OYF20" s="42"/>
      <c r="OYG20" s="42"/>
      <c r="OYH20" s="42"/>
      <c r="OYI20" s="42"/>
      <c r="OYJ20" s="42"/>
      <c r="OYK20" s="42"/>
      <c r="OYL20" s="42"/>
      <c r="OYM20" s="42"/>
      <c r="OYN20" s="42"/>
      <c r="OYO20" s="42"/>
      <c r="OYP20" s="42"/>
      <c r="OYQ20" s="42"/>
      <c r="OYR20" s="42"/>
      <c r="OYS20" s="42"/>
      <c r="OYT20" s="42"/>
      <c r="OYU20" s="42"/>
      <c r="OYV20" s="42"/>
      <c r="OYW20" s="42"/>
      <c r="OYX20" s="42"/>
      <c r="OYY20" s="42"/>
      <c r="OYZ20" s="42"/>
      <c r="OZA20" s="42"/>
      <c r="OZB20" s="42"/>
      <c r="OZC20" s="42"/>
      <c r="OZD20" s="42"/>
      <c r="OZE20" s="42"/>
      <c r="OZF20" s="42"/>
      <c r="OZG20" s="42"/>
      <c r="OZH20" s="42"/>
      <c r="OZI20" s="42"/>
      <c r="OZJ20" s="42"/>
      <c r="OZK20" s="42"/>
      <c r="OZL20" s="42"/>
      <c r="OZM20" s="42"/>
      <c r="OZN20" s="42"/>
      <c r="OZO20" s="42"/>
      <c r="OZP20" s="42"/>
      <c r="OZQ20" s="42"/>
      <c r="OZR20" s="42"/>
      <c r="OZS20" s="42"/>
      <c r="OZT20" s="42"/>
      <c r="OZU20" s="42"/>
      <c r="OZV20" s="42"/>
      <c r="OZW20" s="42"/>
      <c r="OZX20" s="42"/>
      <c r="OZY20" s="42"/>
      <c r="OZZ20" s="42"/>
      <c r="PAA20" s="42"/>
      <c r="PAB20" s="42"/>
      <c r="PAC20" s="42"/>
      <c r="PAD20" s="42"/>
      <c r="PAE20" s="42"/>
      <c r="PAF20" s="42"/>
      <c r="PAG20" s="42"/>
      <c r="PAH20" s="42"/>
      <c r="PAI20" s="42"/>
      <c r="PAJ20" s="42"/>
      <c r="PAK20" s="42"/>
      <c r="PAL20" s="42"/>
      <c r="PAM20" s="42"/>
      <c r="PAN20" s="42"/>
      <c r="PAO20" s="42"/>
      <c r="PAP20" s="42"/>
      <c r="PAQ20" s="42"/>
      <c r="PAR20" s="42"/>
      <c r="PAS20" s="42"/>
      <c r="PAT20" s="42"/>
      <c r="PAU20" s="42"/>
      <c r="PAV20" s="42"/>
      <c r="PAW20" s="42"/>
      <c r="PAX20" s="42"/>
      <c r="PAY20" s="42"/>
      <c r="PAZ20" s="42"/>
      <c r="PBA20" s="42"/>
      <c r="PBB20" s="42"/>
      <c r="PBC20" s="42"/>
      <c r="PBD20" s="42"/>
      <c r="PBE20" s="42"/>
      <c r="PBF20" s="42"/>
      <c r="PBG20" s="42"/>
      <c r="PBH20" s="42"/>
      <c r="PBI20" s="42"/>
      <c r="PBJ20" s="42"/>
      <c r="PBK20" s="42"/>
      <c r="PBL20" s="42"/>
      <c r="PBM20" s="42"/>
      <c r="PBN20" s="42"/>
      <c r="PBO20" s="42"/>
      <c r="PBP20" s="42"/>
      <c r="PBQ20" s="42"/>
      <c r="PBR20" s="42"/>
      <c r="PBS20" s="42"/>
      <c r="PBT20" s="42"/>
      <c r="PBU20" s="42"/>
      <c r="PBV20" s="42"/>
      <c r="PBW20" s="42"/>
      <c r="PBX20" s="42"/>
      <c r="PBY20" s="42"/>
      <c r="PBZ20" s="42"/>
      <c r="PCA20" s="42"/>
      <c r="PCB20" s="42"/>
      <c r="PCC20" s="42"/>
      <c r="PCD20" s="42"/>
      <c r="PCE20" s="42"/>
      <c r="PCF20" s="42"/>
      <c r="PCG20" s="42"/>
      <c r="PCH20" s="42"/>
      <c r="PCI20" s="42"/>
      <c r="PCJ20" s="42"/>
      <c r="PCK20" s="42"/>
      <c r="PCL20" s="42"/>
      <c r="PCM20" s="42"/>
      <c r="PCN20" s="42"/>
      <c r="PCO20" s="42"/>
      <c r="PCP20" s="42"/>
      <c r="PCQ20" s="42"/>
      <c r="PCR20" s="42"/>
      <c r="PCS20" s="42"/>
      <c r="PCT20" s="42"/>
      <c r="PCU20" s="42"/>
      <c r="PCV20" s="42"/>
      <c r="PCW20" s="42"/>
      <c r="PCX20" s="42"/>
      <c r="PCY20" s="42"/>
      <c r="PCZ20" s="42"/>
      <c r="PDA20" s="42"/>
      <c r="PDB20" s="42"/>
      <c r="PDC20" s="42"/>
      <c r="PDD20" s="42"/>
      <c r="PDE20" s="42"/>
      <c r="PDF20" s="42"/>
      <c r="PDG20" s="42"/>
      <c r="PDH20" s="42"/>
      <c r="PDI20" s="42"/>
      <c r="PDJ20" s="42"/>
      <c r="PDK20" s="42"/>
      <c r="PDL20" s="42"/>
      <c r="PDM20" s="42"/>
      <c r="PDN20" s="42"/>
      <c r="PDO20" s="42"/>
      <c r="PDP20" s="42"/>
      <c r="PDQ20" s="42"/>
      <c r="PDR20" s="42"/>
      <c r="PDS20" s="42"/>
      <c r="PDT20" s="42"/>
      <c r="PDU20" s="42"/>
      <c r="PDV20" s="42"/>
      <c r="PDW20" s="42"/>
      <c r="PDX20" s="42"/>
      <c r="PDY20" s="42"/>
      <c r="PDZ20" s="42"/>
      <c r="PEA20" s="42"/>
      <c r="PEB20" s="42"/>
      <c r="PEC20" s="42"/>
      <c r="PED20" s="42"/>
      <c r="PEE20" s="42"/>
      <c r="PEF20" s="42"/>
      <c r="PEG20" s="42"/>
      <c r="PEH20" s="42"/>
      <c r="PEI20" s="42"/>
      <c r="PEJ20" s="42"/>
      <c r="PEK20" s="42"/>
      <c r="PEL20" s="42"/>
      <c r="PEM20" s="42"/>
      <c r="PEN20" s="42"/>
      <c r="PEO20" s="42"/>
      <c r="PEP20" s="42"/>
      <c r="PEQ20" s="42"/>
      <c r="PER20" s="42"/>
      <c r="PES20" s="42"/>
      <c r="PET20" s="42"/>
      <c r="PEU20" s="42"/>
      <c r="PEV20" s="42"/>
      <c r="PEW20" s="42"/>
      <c r="PEX20" s="42"/>
      <c r="PEY20" s="42"/>
      <c r="PEZ20" s="42"/>
      <c r="PFA20" s="42"/>
      <c r="PFB20" s="42"/>
      <c r="PFC20" s="42"/>
      <c r="PFD20" s="42"/>
      <c r="PFE20" s="42"/>
      <c r="PFF20" s="42"/>
      <c r="PFG20" s="42"/>
      <c r="PFH20" s="42"/>
      <c r="PFI20" s="42"/>
      <c r="PFJ20" s="42"/>
      <c r="PFK20" s="42"/>
      <c r="PFL20" s="42"/>
      <c r="PFM20" s="42"/>
      <c r="PFN20" s="42"/>
      <c r="PFO20" s="42"/>
      <c r="PFP20" s="42"/>
      <c r="PFQ20" s="42"/>
      <c r="PFR20" s="42"/>
      <c r="PFS20" s="42"/>
      <c r="PFT20" s="42"/>
      <c r="PFU20" s="42"/>
      <c r="PFV20" s="42"/>
      <c r="PFW20" s="42"/>
      <c r="PFX20" s="42"/>
      <c r="PFY20" s="42"/>
      <c r="PFZ20" s="42"/>
      <c r="PGA20" s="42"/>
      <c r="PGB20" s="42"/>
      <c r="PGC20" s="42"/>
      <c r="PGD20" s="42"/>
      <c r="PGE20" s="42"/>
      <c r="PGF20" s="42"/>
      <c r="PGG20" s="42"/>
      <c r="PGH20" s="42"/>
      <c r="PGI20" s="42"/>
      <c r="PGJ20" s="42"/>
      <c r="PGK20" s="42"/>
      <c r="PGL20" s="42"/>
      <c r="PGM20" s="42"/>
      <c r="PGN20" s="42"/>
      <c r="PGO20" s="42"/>
      <c r="PGP20" s="42"/>
      <c r="PGQ20" s="42"/>
      <c r="PGR20" s="42"/>
      <c r="PGS20" s="42"/>
      <c r="PGT20" s="42"/>
      <c r="PGU20" s="42"/>
      <c r="PGV20" s="42"/>
      <c r="PGW20" s="42"/>
      <c r="PGX20" s="42"/>
      <c r="PGY20" s="42"/>
      <c r="PGZ20" s="42"/>
      <c r="PHA20" s="42"/>
      <c r="PHB20" s="42"/>
      <c r="PHC20" s="42"/>
      <c r="PHD20" s="42"/>
      <c r="PHE20" s="42"/>
      <c r="PHF20" s="42"/>
      <c r="PHG20" s="42"/>
      <c r="PHH20" s="42"/>
      <c r="PHI20" s="42"/>
      <c r="PHJ20" s="42"/>
      <c r="PHK20" s="42"/>
      <c r="PHL20" s="42"/>
      <c r="PHM20" s="42"/>
      <c r="PHN20" s="42"/>
      <c r="PHO20" s="42"/>
      <c r="PHP20" s="42"/>
      <c r="PHQ20" s="42"/>
      <c r="PHR20" s="42"/>
      <c r="PHS20" s="42"/>
      <c r="PHT20" s="42"/>
      <c r="PHU20" s="42"/>
      <c r="PHV20" s="42"/>
      <c r="PHW20" s="42"/>
      <c r="PHX20" s="42"/>
      <c r="PHY20" s="42"/>
      <c r="PHZ20" s="42"/>
      <c r="PIA20" s="42"/>
      <c r="PIB20" s="42"/>
      <c r="PIC20" s="42"/>
      <c r="PID20" s="42"/>
      <c r="PIE20" s="42"/>
      <c r="PIF20" s="42"/>
      <c r="PIG20" s="42"/>
      <c r="PIH20" s="42"/>
      <c r="PII20" s="42"/>
      <c r="PIJ20" s="42"/>
      <c r="PIK20" s="42"/>
      <c r="PIL20" s="42"/>
      <c r="PIM20" s="42"/>
      <c r="PIN20" s="42"/>
      <c r="PIO20" s="42"/>
      <c r="PIP20" s="42"/>
      <c r="PIQ20" s="42"/>
      <c r="PIR20" s="42"/>
      <c r="PIS20" s="42"/>
      <c r="PIT20" s="42"/>
      <c r="PIU20" s="42"/>
      <c r="PIV20" s="42"/>
      <c r="PIW20" s="42"/>
      <c r="PIX20" s="42"/>
      <c r="PIY20" s="42"/>
      <c r="PIZ20" s="42"/>
      <c r="PJA20" s="42"/>
      <c r="PJB20" s="42"/>
      <c r="PJC20" s="42"/>
      <c r="PJD20" s="42"/>
      <c r="PJE20" s="42"/>
      <c r="PJF20" s="42"/>
      <c r="PJG20" s="42"/>
      <c r="PJH20" s="42"/>
      <c r="PJI20" s="42"/>
      <c r="PJJ20" s="42"/>
      <c r="PJK20" s="42"/>
      <c r="PJL20" s="42"/>
      <c r="PJM20" s="42"/>
      <c r="PJN20" s="42"/>
      <c r="PJO20" s="42"/>
      <c r="PJP20" s="42"/>
      <c r="PJQ20" s="42"/>
      <c r="PJR20" s="42"/>
      <c r="PJS20" s="42"/>
      <c r="PJT20" s="42"/>
      <c r="PJU20" s="42"/>
      <c r="PJV20" s="42"/>
      <c r="PJW20" s="42"/>
      <c r="PJX20" s="42"/>
      <c r="PJY20" s="42"/>
      <c r="PJZ20" s="42"/>
      <c r="PKA20" s="42"/>
      <c r="PKB20" s="42"/>
      <c r="PKC20" s="42"/>
      <c r="PKD20" s="42"/>
      <c r="PKE20" s="42"/>
      <c r="PKF20" s="42"/>
      <c r="PKG20" s="42"/>
      <c r="PKH20" s="42"/>
      <c r="PKI20" s="42"/>
      <c r="PKJ20" s="42"/>
      <c r="PKK20" s="42"/>
      <c r="PKL20" s="42"/>
      <c r="PKM20" s="42"/>
      <c r="PKN20" s="42"/>
      <c r="PKO20" s="42"/>
      <c r="PKP20" s="42"/>
      <c r="PKQ20" s="42"/>
      <c r="PKR20" s="42"/>
      <c r="PKS20" s="42"/>
      <c r="PKT20" s="42"/>
      <c r="PKU20" s="42"/>
      <c r="PKV20" s="42"/>
      <c r="PKW20" s="42"/>
      <c r="PKX20" s="42"/>
      <c r="PKY20" s="42"/>
      <c r="PKZ20" s="42"/>
      <c r="PLA20" s="42"/>
      <c r="PLB20" s="42"/>
      <c r="PLC20" s="42"/>
      <c r="PLD20" s="42"/>
      <c r="PLE20" s="42"/>
      <c r="PLF20" s="42"/>
      <c r="PLG20" s="42"/>
      <c r="PLH20" s="42"/>
      <c r="PLI20" s="42"/>
      <c r="PLJ20" s="42"/>
      <c r="PLK20" s="42"/>
      <c r="PLL20" s="42"/>
      <c r="PLM20" s="42"/>
      <c r="PLN20" s="42"/>
      <c r="PLO20" s="42"/>
      <c r="PLP20" s="42"/>
      <c r="PLQ20" s="42"/>
      <c r="PLR20" s="42"/>
      <c r="PLS20" s="42"/>
      <c r="PLT20" s="42"/>
      <c r="PLU20" s="42"/>
      <c r="PLV20" s="42"/>
      <c r="PLW20" s="42"/>
      <c r="PLX20" s="42"/>
      <c r="PLY20" s="42"/>
      <c r="PLZ20" s="42"/>
      <c r="PMA20" s="42"/>
      <c r="PMB20" s="42"/>
      <c r="PMC20" s="42"/>
      <c r="PMD20" s="42"/>
      <c r="PME20" s="42"/>
      <c r="PMF20" s="42"/>
      <c r="PMG20" s="42"/>
      <c r="PMH20" s="42"/>
      <c r="PMI20" s="42"/>
      <c r="PMJ20" s="42"/>
      <c r="PMK20" s="42"/>
      <c r="PML20" s="42"/>
      <c r="PMM20" s="42"/>
      <c r="PMN20" s="42"/>
      <c r="PMO20" s="42"/>
      <c r="PMP20" s="42"/>
      <c r="PMQ20" s="42"/>
      <c r="PMR20" s="42"/>
      <c r="PMS20" s="42"/>
      <c r="PMT20" s="42"/>
      <c r="PMU20" s="42"/>
      <c r="PMV20" s="42"/>
      <c r="PMW20" s="42"/>
      <c r="PMX20" s="42"/>
      <c r="PMY20" s="42"/>
      <c r="PMZ20" s="42"/>
      <c r="PNA20" s="42"/>
      <c r="PNB20" s="42"/>
      <c r="PNC20" s="42"/>
      <c r="PND20" s="42"/>
      <c r="PNE20" s="42"/>
      <c r="PNF20" s="42"/>
      <c r="PNG20" s="42"/>
      <c r="PNH20" s="42"/>
      <c r="PNI20" s="42"/>
      <c r="PNJ20" s="42"/>
      <c r="PNK20" s="42"/>
      <c r="PNL20" s="42"/>
      <c r="PNM20" s="42"/>
      <c r="PNN20" s="42"/>
      <c r="PNO20" s="42"/>
      <c r="PNP20" s="42"/>
      <c r="PNQ20" s="42"/>
      <c r="PNR20" s="42"/>
      <c r="PNS20" s="42"/>
      <c r="PNT20" s="42"/>
      <c r="PNU20" s="42"/>
      <c r="PNV20" s="42"/>
      <c r="PNW20" s="42"/>
      <c r="PNX20" s="42"/>
      <c r="PNY20" s="42"/>
      <c r="PNZ20" s="42"/>
      <c r="POA20" s="42"/>
      <c r="POB20" s="42"/>
      <c r="POC20" s="42"/>
      <c r="POD20" s="42"/>
      <c r="POE20" s="42"/>
      <c r="POF20" s="42"/>
      <c r="POG20" s="42"/>
      <c r="POH20" s="42"/>
      <c r="POI20" s="42"/>
      <c r="POJ20" s="42"/>
      <c r="POK20" s="42"/>
      <c r="POL20" s="42"/>
      <c r="POM20" s="42"/>
      <c r="PON20" s="42"/>
      <c r="POO20" s="42"/>
      <c r="POP20" s="42"/>
      <c r="POQ20" s="42"/>
      <c r="POR20" s="42"/>
      <c r="POS20" s="42"/>
      <c r="POT20" s="42"/>
      <c r="POU20" s="42"/>
      <c r="POV20" s="42"/>
      <c r="POW20" s="42"/>
      <c r="POX20" s="42"/>
      <c r="POY20" s="42"/>
      <c r="POZ20" s="42"/>
      <c r="PPA20" s="42"/>
      <c r="PPB20" s="42"/>
      <c r="PPC20" s="42"/>
      <c r="PPD20" s="42"/>
      <c r="PPE20" s="42"/>
      <c r="PPF20" s="42"/>
      <c r="PPG20" s="42"/>
      <c r="PPH20" s="42"/>
      <c r="PPI20" s="42"/>
      <c r="PPJ20" s="42"/>
      <c r="PPK20" s="42"/>
      <c r="PPL20" s="42"/>
      <c r="PPM20" s="42"/>
      <c r="PPN20" s="42"/>
      <c r="PPO20" s="42"/>
      <c r="PPP20" s="42"/>
      <c r="PPQ20" s="42"/>
      <c r="PPR20" s="42"/>
      <c r="PPS20" s="42"/>
      <c r="PPT20" s="42"/>
      <c r="PPU20" s="42"/>
      <c r="PPV20" s="42"/>
      <c r="PPW20" s="42"/>
      <c r="PPX20" s="42"/>
      <c r="PPY20" s="42"/>
      <c r="PPZ20" s="42"/>
      <c r="PQA20" s="42"/>
      <c r="PQB20" s="42"/>
      <c r="PQC20" s="42"/>
      <c r="PQD20" s="42"/>
      <c r="PQE20" s="42"/>
      <c r="PQF20" s="42"/>
      <c r="PQG20" s="42"/>
      <c r="PQH20" s="42"/>
      <c r="PQI20" s="42"/>
      <c r="PQJ20" s="42"/>
      <c r="PQK20" s="42"/>
      <c r="PQL20" s="42"/>
      <c r="PQM20" s="42"/>
      <c r="PQN20" s="42"/>
      <c r="PQO20" s="42"/>
      <c r="PQP20" s="42"/>
      <c r="PQQ20" s="42"/>
      <c r="PQR20" s="42"/>
      <c r="PQS20" s="42"/>
      <c r="PQT20" s="42"/>
      <c r="PQU20" s="42"/>
      <c r="PQV20" s="42"/>
      <c r="PQW20" s="42"/>
      <c r="PQX20" s="42"/>
      <c r="PQY20" s="42"/>
      <c r="PQZ20" s="42"/>
      <c r="PRA20" s="42"/>
      <c r="PRB20" s="42"/>
      <c r="PRC20" s="42"/>
      <c r="PRD20" s="42"/>
      <c r="PRE20" s="42"/>
      <c r="PRF20" s="42"/>
      <c r="PRG20" s="42"/>
      <c r="PRH20" s="42"/>
      <c r="PRI20" s="42"/>
      <c r="PRJ20" s="42"/>
      <c r="PRK20" s="42"/>
      <c r="PRL20" s="42"/>
      <c r="PRM20" s="42"/>
      <c r="PRN20" s="42"/>
      <c r="PRO20" s="42"/>
      <c r="PRP20" s="42"/>
      <c r="PRQ20" s="42"/>
      <c r="PRR20" s="42"/>
      <c r="PRS20" s="42"/>
      <c r="PRT20" s="42"/>
      <c r="PRU20" s="42"/>
      <c r="PRV20" s="42"/>
      <c r="PRW20" s="42"/>
      <c r="PRX20" s="42"/>
      <c r="PRY20" s="42"/>
      <c r="PRZ20" s="42"/>
      <c r="PSA20" s="42"/>
      <c r="PSB20" s="42"/>
      <c r="PSC20" s="42"/>
      <c r="PSD20" s="42"/>
      <c r="PSE20" s="42"/>
      <c r="PSF20" s="42"/>
      <c r="PSG20" s="42"/>
      <c r="PSH20" s="42"/>
      <c r="PSI20" s="42"/>
      <c r="PSJ20" s="42"/>
      <c r="PSK20" s="42"/>
      <c r="PSL20" s="42"/>
      <c r="PSM20" s="42"/>
      <c r="PSN20" s="42"/>
      <c r="PSO20" s="42"/>
      <c r="PSP20" s="42"/>
      <c r="PSQ20" s="42"/>
      <c r="PSR20" s="42"/>
      <c r="PSS20" s="42"/>
      <c r="PST20" s="42"/>
      <c r="PSU20" s="42"/>
      <c r="PSV20" s="42"/>
      <c r="PSW20" s="42"/>
      <c r="PSX20" s="42"/>
      <c r="PSY20" s="42"/>
      <c r="PSZ20" s="42"/>
      <c r="PTA20" s="42"/>
      <c r="PTB20" s="42"/>
      <c r="PTC20" s="42"/>
      <c r="PTD20" s="42"/>
      <c r="PTE20" s="42"/>
      <c r="PTF20" s="42"/>
      <c r="PTG20" s="42"/>
      <c r="PTH20" s="42"/>
      <c r="PTI20" s="42"/>
      <c r="PTJ20" s="42"/>
      <c r="PTK20" s="42"/>
      <c r="PTL20" s="42"/>
      <c r="PTM20" s="42"/>
      <c r="PTN20" s="42"/>
      <c r="PTO20" s="42"/>
      <c r="PTP20" s="42"/>
      <c r="PTQ20" s="42"/>
      <c r="PTR20" s="42"/>
      <c r="PTS20" s="42"/>
      <c r="PTT20" s="42"/>
      <c r="PTU20" s="42"/>
      <c r="PTV20" s="42"/>
      <c r="PTW20" s="42"/>
      <c r="PTX20" s="42"/>
      <c r="PTY20" s="42"/>
      <c r="PTZ20" s="42"/>
      <c r="PUA20" s="42"/>
      <c r="PUB20" s="42"/>
      <c r="PUC20" s="42"/>
      <c r="PUD20" s="42"/>
      <c r="PUE20" s="42"/>
      <c r="PUF20" s="42"/>
      <c r="PUG20" s="42"/>
      <c r="PUH20" s="42"/>
      <c r="PUI20" s="42"/>
      <c r="PUJ20" s="42"/>
      <c r="PUK20" s="42"/>
      <c r="PUL20" s="42"/>
      <c r="PUM20" s="42"/>
      <c r="PUN20" s="42"/>
      <c r="PUO20" s="42"/>
      <c r="PUP20" s="42"/>
      <c r="PUQ20" s="42"/>
      <c r="PUR20" s="42"/>
      <c r="PUS20" s="42"/>
      <c r="PUT20" s="42"/>
      <c r="PUU20" s="42"/>
      <c r="PUV20" s="42"/>
      <c r="PUW20" s="42"/>
      <c r="PUX20" s="42"/>
      <c r="PUY20" s="42"/>
      <c r="PUZ20" s="42"/>
      <c r="PVA20" s="42"/>
      <c r="PVB20" s="42"/>
      <c r="PVC20" s="42"/>
      <c r="PVD20" s="42"/>
      <c r="PVE20" s="42"/>
      <c r="PVF20" s="42"/>
      <c r="PVG20" s="42"/>
      <c r="PVH20" s="42"/>
      <c r="PVI20" s="42"/>
      <c r="PVJ20" s="42"/>
      <c r="PVK20" s="42"/>
      <c r="PVL20" s="42"/>
      <c r="PVM20" s="42"/>
      <c r="PVN20" s="42"/>
      <c r="PVO20" s="42"/>
      <c r="PVP20" s="42"/>
      <c r="PVQ20" s="42"/>
      <c r="PVR20" s="42"/>
      <c r="PVS20" s="42"/>
      <c r="PVT20" s="42"/>
      <c r="PVU20" s="42"/>
      <c r="PVV20" s="42"/>
      <c r="PVW20" s="42"/>
      <c r="PVX20" s="42"/>
      <c r="PVY20" s="42"/>
      <c r="PVZ20" s="42"/>
      <c r="PWA20" s="42"/>
      <c r="PWB20" s="42"/>
      <c r="PWC20" s="42"/>
      <c r="PWD20" s="42"/>
      <c r="PWE20" s="42"/>
      <c r="PWF20" s="42"/>
      <c r="PWG20" s="42"/>
      <c r="PWH20" s="42"/>
      <c r="PWI20" s="42"/>
      <c r="PWJ20" s="42"/>
      <c r="PWK20" s="42"/>
      <c r="PWL20" s="42"/>
      <c r="PWM20" s="42"/>
      <c r="PWN20" s="42"/>
      <c r="PWO20" s="42"/>
      <c r="PWP20" s="42"/>
      <c r="PWQ20" s="42"/>
      <c r="PWR20" s="42"/>
      <c r="PWS20" s="42"/>
      <c r="PWT20" s="42"/>
      <c r="PWU20" s="42"/>
      <c r="PWV20" s="42"/>
      <c r="PWW20" s="42"/>
      <c r="PWX20" s="42"/>
      <c r="PWY20" s="42"/>
      <c r="PWZ20" s="42"/>
      <c r="PXA20" s="42"/>
      <c r="PXB20" s="42"/>
      <c r="PXC20" s="42"/>
      <c r="PXD20" s="42"/>
      <c r="PXE20" s="42"/>
      <c r="PXF20" s="42"/>
      <c r="PXG20" s="42"/>
      <c r="PXH20" s="42"/>
      <c r="PXI20" s="42"/>
      <c r="PXJ20" s="42"/>
      <c r="PXK20" s="42"/>
      <c r="PXL20" s="42"/>
      <c r="PXM20" s="42"/>
      <c r="PXN20" s="42"/>
      <c r="PXO20" s="42"/>
      <c r="PXP20" s="42"/>
      <c r="PXQ20" s="42"/>
      <c r="PXR20" s="42"/>
      <c r="PXS20" s="42"/>
      <c r="PXT20" s="42"/>
      <c r="PXU20" s="42"/>
      <c r="PXV20" s="42"/>
      <c r="PXW20" s="42"/>
      <c r="PXX20" s="42"/>
      <c r="PXY20" s="42"/>
      <c r="PXZ20" s="42"/>
      <c r="PYA20" s="42"/>
      <c r="PYB20" s="42"/>
      <c r="PYC20" s="42"/>
      <c r="PYD20" s="42"/>
      <c r="PYE20" s="42"/>
      <c r="PYF20" s="42"/>
      <c r="PYG20" s="42"/>
      <c r="PYH20" s="42"/>
      <c r="PYI20" s="42"/>
      <c r="PYJ20" s="42"/>
      <c r="PYK20" s="42"/>
      <c r="PYL20" s="42"/>
      <c r="PYM20" s="42"/>
      <c r="PYN20" s="42"/>
      <c r="PYO20" s="42"/>
      <c r="PYP20" s="42"/>
      <c r="PYQ20" s="42"/>
      <c r="PYR20" s="42"/>
      <c r="PYS20" s="42"/>
      <c r="PYT20" s="42"/>
      <c r="PYU20" s="42"/>
      <c r="PYV20" s="42"/>
      <c r="PYW20" s="42"/>
      <c r="PYX20" s="42"/>
      <c r="PYY20" s="42"/>
      <c r="PYZ20" s="42"/>
      <c r="PZA20" s="42"/>
      <c r="PZB20" s="42"/>
      <c r="PZC20" s="42"/>
      <c r="PZD20" s="42"/>
      <c r="PZE20" s="42"/>
      <c r="PZF20" s="42"/>
      <c r="PZG20" s="42"/>
      <c r="PZH20" s="42"/>
      <c r="PZI20" s="42"/>
      <c r="PZJ20" s="42"/>
      <c r="PZK20" s="42"/>
      <c r="PZL20" s="42"/>
      <c r="PZM20" s="42"/>
      <c r="PZN20" s="42"/>
      <c r="PZO20" s="42"/>
      <c r="PZP20" s="42"/>
      <c r="PZQ20" s="42"/>
      <c r="PZR20" s="42"/>
      <c r="PZS20" s="42"/>
      <c r="PZT20" s="42"/>
      <c r="PZU20" s="42"/>
      <c r="PZV20" s="42"/>
      <c r="PZW20" s="42"/>
      <c r="PZX20" s="42"/>
      <c r="PZY20" s="42"/>
      <c r="PZZ20" s="42"/>
      <c r="QAA20" s="42"/>
      <c r="QAB20" s="42"/>
      <c r="QAC20" s="42"/>
      <c r="QAD20" s="42"/>
      <c r="QAE20" s="42"/>
      <c r="QAF20" s="42"/>
      <c r="QAG20" s="42"/>
      <c r="QAH20" s="42"/>
      <c r="QAI20" s="42"/>
      <c r="QAJ20" s="42"/>
      <c r="QAK20" s="42"/>
      <c r="QAL20" s="42"/>
      <c r="QAM20" s="42"/>
      <c r="QAN20" s="42"/>
      <c r="QAO20" s="42"/>
      <c r="QAP20" s="42"/>
      <c r="QAQ20" s="42"/>
      <c r="QAR20" s="42"/>
      <c r="QAS20" s="42"/>
      <c r="QAT20" s="42"/>
      <c r="QAU20" s="42"/>
      <c r="QAV20" s="42"/>
      <c r="QAW20" s="42"/>
      <c r="QAX20" s="42"/>
      <c r="QAY20" s="42"/>
      <c r="QAZ20" s="42"/>
      <c r="QBA20" s="42"/>
      <c r="QBB20" s="42"/>
      <c r="QBC20" s="42"/>
      <c r="QBD20" s="42"/>
      <c r="QBE20" s="42"/>
      <c r="QBF20" s="42"/>
      <c r="QBG20" s="42"/>
      <c r="QBH20" s="42"/>
      <c r="QBI20" s="42"/>
      <c r="QBJ20" s="42"/>
      <c r="QBK20" s="42"/>
      <c r="QBL20" s="42"/>
      <c r="QBM20" s="42"/>
      <c r="QBN20" s="42"/>
      <c r="QBO20" s="42"/>
      <c r="QBP20" s="42"/>
      <c r="QBQ20" s="42"/>
      <c r="QBR20" s="42"/>
      <c r="QBS20" s="42"/>
      <c r="QBT20" s="42"/>
      <c r="QBU20" s="42"/>
      <c r="QBV20" s="42"/>
      <c r="QBW20" s="42"/>
      <c r="QBX20" s="42"/>
      <c r="QBY20" s="42"/>
      <c r="QBZ20" s="42"/>
      <c r="QCA20" s="42"/>
      <c r="QCB20" s="42"/>
      <c r="QCC20" s="42"/>
      <c r="QCD20" s="42"/>
      <c r="QCE20" s="42"/>
      <c r="QCF20" s="42"/>
      <c r="QCG20" s="42"/>
      <c r="QCH20" s="42"/>
      <c r="QCI20" s="42"/>
      <c r="QCJ20" s="42"/>
      <c r="QCK20" s="42"/>
      <c r="QCL20" s="42"/>
      <c r="QCM20" s="42"/>
      <c r="QCN20" s="42"/>
      <c r="QCO20" s="42"/>
      <c r="QCP20" s="42"/>
      <c r="QCQ20" s="42"/>
      <c r="QCR20" s="42"/>
      <c r="QCS20" s="42"/>
      <c r="QCT20" s="42"/>
      <c r="QCU20" s="42"/>
      <c r="QCV20" s="42"/>
      <c r="QCW20" s="42"/>
      <c r="QCX20" s="42"/>
      <c r="QCY20" s="42"/>
      <c r="QCZ20" s="42"/>
      <c r="QDA20" s="42"/>
      <c r="QDB20" s="42"/>
      <c r="QDC20" s="42"/>
      <c r="QDD20" s="42"/>
      <c r="QDE20" s="42"/>
      <c r="QDF20" s="42"/>
      <c r="QDG20" s="42"/>
      <c r="QDH20" s="42"/>
      <c r="QDI20" s="42"/>
      <c r="QDJ20" s="42"/>
      <c r="QDK20" s="42"/>
      <c r="QDL20" s="42"/>
      <c r="QDM20" s="42"/>
      <c r="QDN20" s="42"/>
      <c r="QDO20" s="42"/>
      <c r="QDP20" s="42"/>
      <c r="QDQ20" s="42"/>
      <c r="QDR20" s="42"/>
      <c r="QDS20" s="42"/>
      <c r="QDT20" s="42"/>
      <c r="QDU20" s="42"/>
      <c r="QDV20" s="42"/>
      <c r="QDW20" s="42"/>
      <c r="QDX20" s="42"/>
      <c r="QDY20" s="42"/>
      <c r="QDZ20" s="42"/>
      <c r="QEA20" s="42"/>
      <c r="QEB20" s="42"/>
      <c r="QEC20" s="42"/>
      <c r="QED20" s="42"/>
      <c r="QEE20" s="42"/>
      <c r="QEF20" s="42"/>
      <c r="QEG20" s="42"/>
      <c r="QEH20" s="42"/>
      <c r="QEI20" s="42"/>
      <c r="QEJ20" s="42"/>
      <c r="QEK20" s="42"/>
      <c r="QEL20" s="42"/>
      <c r="QEM20" s="42"/>
      <c r="QEN20" s="42"/>
      <c r="QEO20" s="42"/>
      <c r="QEP20" s="42"/>
      <c r="QEQ20" s="42"/>
      <c r="QER20" s="42"/>
      <c r="QES20" s="42"/>
      <c r="QET20" s="42"/>
      <c r="QEU20" s="42"/>
      <c r="QEV20" s="42"/>
      <c r="QEW20" s="42"/>
      <c r="QEX20" s="42"/>
      <c r="QEY20" s="42"/>
      <c r="QEZ20" s="42"/>
      <c r="QFA20" s="42"/>
      <c r="QFB20" s="42"/>
      <c r="QFC20" s="42"/>
      <c r="QFD20" s="42"/>
      <c r="QFE20" s="42"/>
      <c r="QFF20" s="42"/>
      <c r="QFG20" s="42"/>
      <c r="QFH20" s="42"/>
      <c r="QFI20" s="42"/>
      <c r="QFJ20" s="42"/>
      <c r="QFK20" s="42"/>
      <c r="QFL20" s="42"/>
      <c r="QFM20" s="42"/>
      <c r="QFN20" s="42"/>
      <c r="QFO20" s="42"/>
      <c r="QFP20" s="42"/>
      <c r="QFQ20" s="42"/>
      <c r="QFR20" s="42"/>
      <c r="QFS20" s="42"/>
      <c r="QFT20" s="42"/>
      <c r="QFU20" s="42"/>
      <c r="QFV20" s="42"/>
      <c r="QFW20" s="42"/>
      <c r="QFX20" s="42"/>
      <c r="QFY20" s="42"/>
      <c r="QFZ20" s="42"/>
      <c r="QGA20" s="42"/>
      <c r="QGB20" s="42"/>
      <c r="QGC20" s="42"/>
      <c r="QGD20" s="42"/>
      <c r="QGE20" s="42"/>
      <c r="QGF20" s="42"/>
      <c r="QGG20" s="42"/>
      <c r="QGH20" s="42"/>
      <c r="QGI20" s="42"/>
      <c r="QGJ20" s="42"/>
      <c r="QGK20" s="42"/>
      <c r="QGL20" s="42"/>
      <c r="QGM20" s="42"/>
      <c r="QGN20" s="42"/>
      <c r="QGO20" s="42"/>
      <c r="QGP20" s="42"/>
      <c r="QGQ20" s="42"/>
      <c r="QGR20" s="42"/>
      <c r="QGS20" s="42"/>
      <c r="QGT20" s="42"/>
      <c r="QGU20" s="42"/>
      <c r="QGV20" s="42"/>
      <c r="QGW20" s="42"/>
      <c r="QGX20" s="42"/>
      <c r="QGY20" s="42"/>
      <c r="QGZ20" s="42"/>
      <c r="QHA20" s="42"/>
      <c r="QHB20" s="42"/>
      <c r="QHC20" s="42"/>
      <c r="QHD20" s="42"/>
      <c r="QHE20" s="42"/>
      <c r="QHF20" s="42"/>
      <c r="QHG20" s="42"/>
      <c r="QHH20" s="42"/>
      <c r="QHI20" s="42"/>
      <c r="QHJ20" s="42"/>
      <c r="QHK20" s="42"/>
      <c r="QHL20" s="42"/>
      <c r="QHM20" s="42"/>
      <c r="QHN20" s="42"/>
      <c r="QHO20" s="42"/>
      <c r="QHP20" s="42"/>
      <c r="QHQ20" s="42"/>
      <c r="QHR20" s="42"/>
      <c r="QHS20" s="42"/>
      <c r="QHT20" s="42"/>
      <c r="QHU20" s="42"/>
      <c r="QHV20" s="42"/>
      <c r="QHW20" s="42"/>
      <c r="QHX20" s="42"/>
      <c r="QHY20" s="42"/>
      <c r="QHZ20" s="42"/>
      <c r="QIA20" s="42"/>
      <c r="QIB20" s="42"/>
      <c r="QIC20" s="42"/>
      <c r="QID20" s="42"/>
      <c r="QIE20" s="42"/>
      <c r="QIF20" s="42"/>
      <c r="QIG20" s="42"/>
      <c r="QIH20" s="42"/>
      <c r="QII20" s="42"/>
      <c r="QIJ20" s="42"/>
      <c r="QIK20" s="42"/>
      <c r="QIL20" s="42"/>
      <c r="QIM20" s="42"/>
      <c r="QIN20" s="42"/>
      <c r="QIO20" s="42"/>
      <c r="QIP20" s="42"/>
      <c r="QIQ20" s="42"/>
      <c r="QIR20" s="42"/>
      <c r="QIS20" s="42"/>
      <c r="QIT20" s="42"/>
      <c r="QIU20" s="42"/>
      <c r="QIV20" s="42"/>
      <c r="QIW20" s="42"/>
      <c r="QIX20" s="42"/>
      <c r="QIY20" s="42"/>
      <c r="QIZ20" s="42"/>
      <c r="QJA20" s="42"/>
      <c r="QJB20" s="42"/>
      <c r="QJC20" s="42"/>
      <c r="QJD20" s="42"/>
      <c r="QJE20" s="42"/>
      <c r="QJF20" s="42"/>
      <c r="QJG20" s="42"/>
      <c r="QJH20" s="42"/>
      <c r="QJI20" s="42"/>
      <c r="QJJ20" s="42"/>
      <c r="QJK20" s="42"/>
      <c r="QJL20" s="42"/>
      <c r="QJM20" s="42"/>
      <c r="QJN20" s="42"/>
      <c r="QJO20" s="42"/>
      <c r="QJP20" s="42"/>
      <c r="QJQ20" s="42"/>
      <c r="QJR20" s="42"/>
      <c r="QJS20" s="42"/>
      <c r="QJT20" s="42"/>
      <c r="QJU20" s="42"/>
      <c r="QJV20" s="42"/>
      <c r="QJW20" s="42"/>
      <c r="QJX20" s="42"/>
      <c r="QJY20" s="42"/>
      <c r="QJZ20" s="42"/>
      <c r="QKA20" s="42"/>
      <c r="QKB20" s="42"/>
      <c r="QKC20" s="42"/>
      <c r="QKD20" s="42"/>
      <c r="QKE20" s="42"/>
      <c r="QKF20" s="42"/>
      <c r="QKG20" s="42"/>
      <c r="QKH20" s="42"/>
      <c r="QKI20" s="42"/>
      <c r="QKJ20" s="42"/>
      <c r="QKK20" s="42"/>
      <c r="QKL20" s="42"/>
      <c r="QKM20" s="42"/>
      <c r="QKN20" s="42"/>
      <c r="QKO20" s="42"/>
      <c r="QKP20" s="42"/>
      <c r="QKQ20" s="42"/>
      <c r="QKR20" s="42"/>
      <c r="QKS20" s="42"/>
      <c r="QKT20" s="42"/>
      <c r="QKU20" s="42"/>
      <c r="QKV20" s="42"/>
      <c r="QKW20" s="42"/>
      <c r="QKX20" s="42"/>
      <c r="QKY20" s="42"/>
      <c r="QKZ20" s="42"/>
      <c r="QLA20" s="42"/>
      <c r="QLB20" s="42"/>
      <c r="QLC20" s="42"/>
      <c r="QLD20" s="42"/>
      <c r="QLE20" s="42"/>
      <c r="QLF20" s="42"/>
      <c r="QLG20" s="42"/>
      <c r="QLH20" s="42"/>
      <c r="QLI20" s="42"/>
      <c r="QLJ20" s="42"/>
      <c r="QLK20" s="42"/>
      <c r="QLL20" s="42"/>
      <c r="QLM20" s="42"/>
      <c r="QLN20" s="42"/>
      <c r="QLO20" s="42"/>
      <c r="QLP20" s="42"/>
      <c r="QLQ20" s="42"/>
      <c r="QLR20" s="42"/>
      <c r="QLS20" s="42"/>
      <c r="QLT20" s="42"/>
      <c r="QLU20" s="42"/>
      <c r="QLV20" s="42"/>
      <c r="QLW20" s="42"/>
      <c r="QLX20" s="42"/>
      <c r="QLY20" s="42"/>
      <c r="QLZ20" s="42"/>
      <c r="QMA20" s="42"/>
      <c r="QMB20" s="42"/>
      <c r="QMC20" s="42"/>
      <c r="QMD20" s="42"/>
      <c r="QME20" s="42"/>
      <c r="QMF20" s="42"/>
      <c r="QMG20" s="42"/>
      <c r="QMH20" s="42"/>
      <c r="QMI20" s="42"/>
      <c r="QMJ20" s="42"/>
      <c r="QMK20" s="42"/>
      <c r="QML20" s="42"/>
      <c r="QMM20" s="42"/>
      <c r="QMN20" s="42"/>
      <c r="QMO20" s="42"/>
      <c r="QMP20" s="42"/>
      <c r="QMQ20" s="42"/>
      <c r="QMR20" s="42"/>
      <c r="QMS20" s="42"/>
      <c r="QMT20" s="42"/>
      <c r="QMU20" s="42"/>
      <c r="QMV20" s="42"/>
      <c r="QMW20" s="42"/>
      <c r="QMX20" s="42"/>
      <c r="QMY20" s="42"/>
      <c r="QMZ20" s="42"/>
      <c r="QNA20" s="42"/>
      <c r="QNB20" s="42"/>
      <c r="QNC20" s="42"/>
      <c r="QND20" s="42"/>
      <c r="QNE20" s="42"/>
      <c r="QNF20" s="42"/>
      <c r="QNG20" s="42"/>
      <c r="QNH20" s="42"/>
      <c r="QNI20" s="42"/>
      <c r="QNJ20" s="42"/>
      <c r="QNK20" s="42"/>
      <c r="QNL20" s="42"/>
      <c r="QNM20" s="42"/>
      <c r="QNN20" s="42"/>
      <c r="QNO20" s="42"/>
      <c r="QNP20" s="42"/>
      <c r="QNQ20" s="42"/>
      <c r="QNR20" s="42"/>
      <c r="QNS20" s="42"/>
      <c r="QNT20" s="42"/>
      <c r="QNU20" s="42"/>
      <c r="QNV20" s="42"/>
      <c r="QNW20" s="42"/>
      <c r="QNX20" s="42"/>
      <c r="QNY20" s="42"/>
      <c r="QNZ20" s="42"/>
      <c r="QOA20" s="42"/>
      <c r="QOB20" s="42"/>
      <c r="QOC20" s="42"/>
      <c r="QOD20" s="42"/>
      <c r="QOE20" s="42"/>
      <c r="QOF20" s="42"/>
      <c r="QOG20" s="42"/>
      <c r="QOH20" s="42"/>
      <c r="QOI20" s="42"/>
      <c r="QOJ20" s="42"/>
      <c r="QOK20" s="42"/>
      <c r="QOL20" s="42"/>
      <c r="QOM20" s="42"/>
      <c r="QON20" s="42"/>
      <c r="QOO20" s="42"/>
      <c r="QOP20" s="42"/>
      <c r="QOQ20" s="42"/>
      <c r="QOR20" s="42"/>
      <c r="QOS20" s="42"/>
      <c r="QOT20" s="42"/>
      <c r="QOU20" s="42"/>
      <c r="QOV20" s="42"/>
      <c r="QOW20" s="42"/>
      <c r="QOX20" s="42"/>
      <c r="QOY20" s="42"/>
      <c r="QOZ20" s="42"/>
      <c r="QPA20" s="42"/>
      <c r="QPB20" s="42"/>
      <c r="QPC20" s="42"/>
      <c r="QPD20" s="42"/>
      <c r="QPE20" s="42"/>
      <c r="QPF20" s="42"/>
      <c r="QPG20" s="42"/>
      <c r="QPH20" s="42"/>
      <c r="QPI20" s="42"/>
      <c r="QPJ20" s="42"/>
      <c r="QPK20" s="42"/>
      <c r="QPL20" s="42"/>
      <c r="QPM20" s="42"/>
      <c r="QPN20" s="42"/>
      <c r="QPO20" s="42"/>
      <c r="QPP20" s="42"/>
      <c r="QPQ20" s="42"/>
      <c r="QPR20" s="42"/>
      <c r="QPS20" s="42"/>
      <c r="QPT20" s="42"/>
      <c r="QPU20" s="42"/>
      <c r="QPV20" s="42"/>
      <c r="QPW20" s="42"/>
      <c r="QPX20" s="42"/>
      <c r="QPY20" s="42"/>
      <c r="QPZ20" s="42"/>
      <c r="QQA20" s="42"/>
      <c r="QQB20" s="42"/>
      <c r="QQC20" s="42"/>
      <c r="QQD20" s="42"/>
      <c r="QQE20" s="42"/>
      <c r="QQF20" s="42"/>
      <c r="QQG20" s="42"/>
      <c r="QQH20" s="42"/>
      <c r="QQI20" s="42"/>
      <c r="QQJ20" s="42"/>
      <c r="QQK20" s="42"/>
      <c r="QQL20" s="42"/>
      <c r="QQM20" s="42"/>
      <c r="QQN20" s="42"/>
      <c r="QQO20" s="42"/>
      <c r="QQP20" s="42"/>
      <c r="QQQ20" s="42"/>
      <c r="QQR20" s="42"/>
      <c r="QQS20" s="42"/>
      <c r="QQT20" s="42"/>
      <c r="QQU20" s="42"/>
      <c r="QQV20" s="42"/>
      <c r="QQW20" s="42"/>
      <c r="QQX20" s="42"/>
      <c r="QQY20" s="42"/>
      <c r="QQZ20" s="42"/>
      <c r="QRA20" s="42"/>
      <c r="QRB20" s="42"/>
      <c r="QRC20" s="42"/>
      <c r="QRD20" s="42"/>
      <c r="QRE20" s="42"/>
      <c r="QRF20" s="42"/>
      <c r="QRG20" s="42"/>
      <c r="QRH20" s="42"/>
      <c r="QRI20" s="42"/>
      <c r="QRJ20" s="42"/>
      <c r="QRK20" s="42"/>
      <c r="QRL20" s="42"/>
      <c r="QRM20" s="42"/>
      <c r="QRN20" s="42"/>
      <c r="QRO20" s="42"/>
      <c r="QRP20" s="42"/>
      <c r="QRQ20" s="42"/>
      <c r="QRR20" s="42"/>
      <c r="QRS20" s="42"/>
      <c r="QRT20" s="42"/>
      <c r="QRU20" s="42"/>
      <c r="QRV20" s="42"/>
      <c r="QRW20" s="42"/>
      <c r="QRX20" s="42"/>
      <c r="QRY20" s="42"/>
      <c r="QRZ20" s="42"/>
      <c r="QSA20" s="42"/>
      <c r="QSB20" s="42"/>
      <c r="QSC20" s="42"/>
      <c r="QSD20" s="42"/>
      <c r="QSE20" s="42"/>
      <c r="QSF20" s="42"/>
      <c r="QSG20" s="42"/>
      <c r="QSH20" s="42"/>
      <c r="QSI20" s="42"/>
      <c r="QSJ20" s="42"/>
      <c r="QSK20" s="42"/>
      <c r="QSL20" s="42"/>
      <c r="QSM20" s="42"/>
      <c r="QSN20" s="42"/>
      <c r="QSO20" s="42"/>
      <c r="QSP20" s="42"/>
      <c r="QSQ20" s="42"/>
      <c r="QSR20" s="42"/>
      <c r="QSS20" s="42"/>
      <c r="QST20" s="42"/>
      <c r="QSU20" s="42"/>
      <c r="QSV20" s="42"/>
      <c r="QSW20" s="42"/>
      <c r="QSX20" s="42"/>
      <c r="QSY20" s="42"/>
      <c r="QSZ20" s="42"/>
      <c r="QTA20" s="42"/>
      <c r="QTB20" s="42"/>
      <c r="QTC20" s="42"/>
      <c r="QTD20" s="42"/>
      <c r="QTE20" s="42"/>
      <c r="QTF20" s="42"/>
      <c r="QTG20" s="42"/>
      <c r="QTH20" s="42"/>
      <c r="QTI20" s="42"/>
      <c r="QTJ20" s="42"/>
      <c r="QTK20" s="42"/>
      <c r="QTL20" s="42"/>
      <c r="QTM20" s="42"/>
      <c r="QTN20" s="42"/>
      <c r="QTO20" s="42"/>
      <c r="QTP20" s="42"/>
      <c r="QTQ20" s="42"/>
      <c r="QTR20" s="42"/>
      <c r="QTS20" s="42"/>
      <c r="QTT20" s="42"/>
      <c r="QTU20" s="42"/>
      <c r="QTV20" s="42"/>
      <c r="QTW20" s="42"/>
      <c r="QTX20" s="42"/>
      <c r="QTY20" s="42"/>
      <c r="QTZ20" s="42"/>
      <c r="QUA20" s="42"/>
      <c r="QUB20" s="42"/>
      <c r="QUC20" s="42"/>
      <c r="QUD20" s="42"/>
      <c r="QUE20" s="42"/>
      <c r="QUF20" s="42"/>
      <c r="QUG20" s="42"/>
      <c r="QUH20" s="42"/>
      <c r="QUI20" s="42"/>
      <c r="QUJ20" s="42"/>
      <c r="QUK20" s="42"/>
      <c r="QUL20" s="42"/>
      <c r="QUM20" s="42"/>
      <c r="QUN20" s="42"/>
      <c r="QUO20" s="42"/>
      <c r="QUP20" s="42"/>
      <c r="QUQ20" s="42"/>
      <c r="QUR20" s="42"/>
      <c r="QUS20" s="42"/>
      <c r="QUT20" s="42"/>
      <c r="QUU20" s="42"/>
      <c r="QUV20" s="42"/>
      <c r="QUW20" s="42"/>
      <c r="QUX20" s="42"/>
      <c r="QUY20" s="42"/>
      <c r="QUZ20" s="42"/>
      <c r="QVA20" s="42"/>
      <c r="QVB20" s="42"/>
      <c r="QVC20" s="42"/>
      <c r="QVD20" s="42"/>
      <c r="QVE20" s="42"/>
      <c r="QVF20" s="42"/>
      <c r="QVG20" s="42"/>
      <c r="QVH20" s="42"/>
      <c r="QVI20" s="42"/>
      <c r="QVJ20" s="42"/>
      <c r="QVK20" s="42"/>
      <c r="QVL20" s="42"/>
      <c r="QVM20" s="42"/>
      <c r="QVN20" s="42"/>
      <c r="QVO20" s="42"/>
      <c r="QVP20" s="42"/>
      <c r="QVQ20" s="42"/>
      <c r="QVR20" s="42"/>
      <c r="QVS20" s="42"/>
      <c r="QVT20" s="42"/>
      <c r="QVU20" s="42"/>
      <c r="QVV20" s="42"/>
      <c r="QVW20" s="42"/>
      <c r="QVX20" s="42"/>
      <c r="QVY20" s="42"/>
      <c r="QVZ20" s="42"/>
      <c r="QWA20" s="42"/>
      <c r="QWB20" s="42"/>
      <c r="QWC20" s="42"/>
      <c r="QWD20" s="42"/>
      <c r="QWE20" s="42"/>
      <c r="QWF20" s="42"/>
      <c r="QWG20" s="42"/>
      <c r="QWH20" s="42"/>
      <c r="QWI20" s="42"/>
      <c r="QWJ20" s="42"/>
      <c r="QWK20" s="42"/>
      <c r="QWL20" s="42"/>
      <c r="QWM20" s="42"/>
      <c r="QWN20" s="42"/>
      <c r="QWO20" s="42"/>
      <c r="QWP20" s="42"/>
      <c r="QWQ20" s="42"/>
      <c r="QWR20" s="42"/>
      <c r="QWS20" s="42"/>
      <c r="QWT20" s="42"/>
      <c r="QWU20" s="42"/>
      <c r="QWV20" s="42"/>
      <c r="QWW20" s="42"/>
      <c r="QWX20" s="42"/>
      <c r="QWY20" s="42"/>
      <c r="QWZ20" s="42"/>
      <c r="QXA20" s="42"/>
      <c r="QXB20" s="42"/>
      <c r="QXC20" s="42"/>
      <c r="QXD20" s="42"/>
      <c r="QXE20" s="42"/>
      <c r="QXF20" s="42"/>
      <c r="QXG20" s="42"/>
      <c r="QXH20" s="42"/>
      <c r="QXI20" s="42"/>
      <c r="QXJ20" s="42"/>
      <c r="QXK20" s="42"/>
      <c r="QXL20" s="42"/>
      <c r="QXM20" s="42"/>
      <c r="QXN20" s="42"/>
      <c r="QXO20" s="42"/>
      <c r="QXP20" s="42"/>
      <c r="QXQ20" s="42"/>
      <c r="QXR20" s="42"/>
      <c r="QXS20" s="42"/>
      <c r="QXT20" s="42"/>
      <c r="QXU20" s="42"/>
      <c r="QXV20" s="42"/>
      <c r="QXW20" s="42"/>
      <c r="QXX20" s="42"/>
      <c r="QXY20" s="42"/>
      <c r="QXZ20" s="42"/>
      <c r="QYA20" s="42"/>
      <c r="QYB20" s="42"/>
      <c r="QYC20" s="42"/>
      <c r="QYD20" s="42"/>
      <c r="QYE20" s="42"/>
      <c r="QYF20" s="42"/>
      <c r="QYG20" s="42"/>
      <c r="QYH20" s="42"/>
      <c r="QYI20" s="42"/>
      <c r="QYJ20" s="42"/>
      <c r="QYK20" s="42"/>
      <c r="QYL20" s="42"/>
      <c r="QYM20" s="42"/>
      <c r="QYN20" s="42"/>
      <c r="QYO20" s="42"/>
      <c r="QYP20" s="42"/>
      <c r="QYQ20" s="42"/>
      <c r="QYR20" s="42"/>
      <c r="QYS20" s="42"/>
      <c r="QYT20" s="42"/>
      <c r="QYU20" s="42"/>
      <c r="QYV20" s="42"/>
      <c r="QYW20" s="42"/>
      <c r="QYX20" s="42"/>
      <c r="QYY20" s="42"/>
      <c r="QYZ20" s="42"/>
      <c r="QZA20" s="42"/>
      <c r="QZB20" s="42"/>
      <c r="QZC20" s="42"/>
      <c r="QZD20" s="42"/>
      <c r="QZE20" s="42"/>
      <c r="QZF20" s="42"/>
      <c r="QZG20" s="42"/>
      <c r="QZH20" s="42"/>
      <c r="QZI20" s="42"/>
      <c r="QZJ20" s="42"/>
      <c r="QZK20" s="42"/>
      <c r="QZL20" s="42"/>
      <c r="QZM20" s="42"/>
      <c r="QZN20" s="42"/>
      <c r="QZO20" s="42"/>
      <c r="QZP20" s="42"/>
      <c r="QZQ20" s="42"/>
      <c r="QZR20" s="42"/>
      <c r="QZS20" s="42"/>
      <c r="QZT20" s="42"/>
      <c r="QZU20" s="42"/>
      <c r="QZV20" s="42"/>
      <c r="QZW20" s="42"/>
      <c r="QZX20" s="42"/>
      <c r="QZY20" s="42"/>
      <c r="QZZ20" s="42"/>
      <c r="RAA20" s="42"/>
      <c r="RAB20" s="42"/>
      <c r="RAC20" s="42"/>
      <c r="RAD20" s="42"/>
      <c r="RAE20" s="42"/>
      <c r="RAF20" s="42"/>
      <c r="RAG20" s="42"/>
      <c r="RAH20" s="42"/>
      <c r="RAI20" s="42"/>
      <c r="RAJ20" s="42"/>
      <c r="RAK20" s="42"/>
      <c r="RAL20" s="42"/>
      <c r="RAM20" s="42"/>
      <c r="RAN20" s="42"/>
      <c r="RAO20" s="42"/>
      <c r="RAP20" s="42"/>
      <c r="RAQ20" s="42"/>
      <c r="RAR20" s="42"/>
      <c r="RAS20" s="42"/>
      <c r="RAT20" s="42"/>
      <c r="RAU20" s="42"/>
      <c r="RAV20" s="42"/>
      <c r="RAW20" s="42"/>
      <c r="RAX20" s="42"/>
      <c r="RAY20" s="42"/>
      <c r="RAZ20" s="42"/>
      <c r="RBA20" s="42"/>
      <c r="RBB20" s="42"/>
      <c r="RBC20" s="42"/>
      <c r="RBD20" s="42"/>
      <c r="RBE20" s="42"/>
      <c r="RBF20" s="42"/>
      <c r="RBG20" s="42"/>
      <c r="RBH20" s="42"/>
      <c r="RBI20" s="42"/>
      <c r="RBJ20" s="42"/>
      <c r="RBK20" s="42"/>
      <c r="RBL20" s="42"/>
      <c r="RBM20" s="42"/>
      <c r="RBN20" s="42"/>
      <c r="RBO20" s="42"/>
      <c r="RBP20" s="42"/>
      <c r="RBQ20" s="42"/>
      <c r="RBR20" s="42"/>
      <c r="RBS20" s="42"/>
      <c r="RBT20" s="42"/>
      <c r="RBU20" s="42"/>
      <c r="RBV20" s="42"/>
      <c r="RBW20" s="42"/>
      <c r="RBX20" s="42"/>
      <c r="RBY20" s="42"/>
      <c r="RBZ20" s="42"/>
      <c r="RCA20" s="42"/>
      <c r="RCB20" s="42"/>
      <c r="RCC20" s="42"/>
      <c r="RCD20" s="42"/>
      <c r="RCE20" s="42"/>
      <c r="RCF20" s="42"/>
      <c r="RCG20" s="42"/>
      <c r="RCH20" s="42"/>
      <c r="RCI20" s="42"/>
      <c r="RCJ20" s="42"/>
      <c r="RCK20" s="42"/>
      <c r="RCL20" s="42"/>
      <c r="RCM20" s="42"/>
      <c r="RCN20" s="42"/>
      <c r="RCO20" s="42"/>
      <c r="RCP20" s="42"/>
      <c r="RCQ20" s="42"/>
      <c r="RCR20" s="42"/>
      <c r="RCS20" s="42"/>
      <c r="RCT20" s="42"/>
      <c r="RCU20" s="42"/>
      <c r="RCV20" s="42"/>
      <c r="RCW20" s="42"/>
      <c r="RCX20" s="42"/>
      <c r="RCY20" s="42"/>
      <c r="RCZ20" s="42"/>
      <c r="RDA20" s="42"/>
      <c r="RDB20" s="42"/>
      <c r="RDC20" s="42"/>
      <c r="RDD20" s="42"/>
      <c r="RDE20" s="42"/>
      <c r="RDF20" s="42"/>
      <c r="RDG20" s="42"/>
      <c r="RDH20" s="42"/>
      <c r="RDI20" s="42"/>
      <c r="RDJ20" s="42"/>
      <c r="RDK20" s="42"/>
      <c r="RDL20" s="42"/>
      <c r="RDM20" s="42"/>
      <c r="RDN20" s="42"/>
      <c r="RDO20" s="42"/>
      <c r="RDP20" s="42"/>
      <c r="RDQ20" s="42"/>
      <c r="RDR20" s="42"/>
      <c r="RDS20" s="42"/>
      <c r="RDT20" s="42"/>
      <c r="RDU20" s="42"/>
      <c r="RDV20" s="42"/>
      <c r="RDW20" s="42"/>
      <c r="RDX20" s="42"/>
      <c r="RDY20" s="42"/>
      <c r="RDZ20" s="42"/>
      <c r="REA20" s="42"/>
      <c r="REB20" s="42"/>
      <c r="REC20" s="42"/>
      <c r="RED20" s="42"/>
      <c r="REE20" s="42"/>
      <c r="REF20" s="42"/>
      <c r="REG20" s="42"/>
      <c r="REH20" s="42"/>
      <c r="REI20" s="42"/>
      <c r="REJ20" s="42"/>
      <c r="REK20" s="42"/>
      <c r="REL20" s="42"/>
      <c r="REM20" s="42"/>
      <c r="REN20" s="42"/>
      <c r="REO20" s="42"/>
      <c r="REP20" s="42"/>
      <c r="REQ20" s="42"/>
      <c r="RER20" s="42"/>
      <c r="RES20" s="42"/>
      <c r="RET20" s="42"/>
      <c r="REU20" s="42"/>
      <c r="REV20" s="42"/>
      <c r="REW20" s="42"/>
      <c r="REX20" s="42"/>
      <c r="REY20" s="42"/>
      <c r="REZ20" s="42"/>
      <c r="RFA20" s="42"/>
      <c r="RFB20" s="42"/>
      <c r="RFC20" s="42"/>
      <c r="RFD20" s="42"/>
      <c r="RFE20" s="42"/>
      <c r="RFF20" s="42"/>
      <c r="RFG20" s="42"/>
      <c r="RFH20" s="42"/>
      <c r="RFI20" s="42"/>
      <c r="RFJ20" s="42"/>
      <c r="RFK20" s="42"/>
      <c r="RFL20" s="42"/>
      <c r="RFM20" s="42"/>
      <c r="RFN20" s="42"/>
      <c r="RFO20" s="42"/>
      <c r="RFP20" s="42"/>
      <c r="RFQ20" s="42"/>
      <c r="RFR20" s="42"/>
      <c r="RFS20" s="42"/>
      <c r="RFT20" s="42"/>
      <c r="RFU20" s="42"/>
      <c r="RFV20" s="42"/>
      <c r="RFW20" s="42"/>
      <c r="RFX20" s="42"/>
      <c r="RFY20" s="42"/>
      <c r="RFZ20" s="42"/>
      <c r="RGA20" s="42"/>
      <c r="RGB20" s="42"/>
      <c r="RGC20" s="42"/>
      <c r="RGD20" s="42"/>
      <c r="RGE20" s="42"/>
      <c r="RGF20" s="42"/>
      <c r="RGG20" s="42"/>
      <c r="RGH20" s="42"/>
      <c r="RGI20" s="42"/>
      <c r="RGJ20" s="42"/>
      <c r="RGK20" s="42"/>
      <c r="RGL20" s="42"/>
      <c r="RGM20" s="42"/>
      <c r="RGN20" s="42"/>
      <c r="RGO20" s="42"/>
      <c r="RGP20" s="42"/>
      <c r="RGQ20" s="42"/>
      <c r="RGR20" s="42"/>
      <c r="RGS20" s="42"/>
      <c r="RGT20" s="42"/>
      <c r="RGU20" s="42"/>
      <c r="RGV20" s="42"/>
      <c r="RGW20" s="42"/>
      <c r="RGX20" s="42"/>
      <c r="RGY20" s="42"/>
      <c r="RGZ20" s="42"/>
      <c r="RHA20" s="42"/>
      <c r="RHB20" s="42"/>
      <c r="RHC20" s="42"/>
      <c r="RHD20" s="42"/>
      <c r="RHE20" s="42"/>
      <c r="RHF20" s="42"/>
      <c r="RHG20" s="42"/>
      <c r="RHH20" s="42"/>
      <c r="RHI20" s="42"/>
      <c r="RHJ20" s="42"/>
      <c r="RHK20" s="42"/>
      <c r="RHL20" s="42"/>
      <c r="RHM20" s="42"/>
      <c r="RHN20" s="42"/>
      <c r="RHO20" s="42"/>
      <c r="RHP20" s="42"/>
      <c r="RHQ20" s="42"/>
      <c r="RHR20" s="42"/>
      <c r="RHS20" s="42"/>
      <c r="RHT20" s="42"/>
      <c r="RHU20" s="42"/>
      <c r="RHV20" s="42"/>
      <c r="RHW20" s="42"/>
      <c r="RHX20" s="42"/>
      <c r="RHY20" s="42"/>
      <c r="RHZ20" s="42"/>
      <c r="RIA20" s="42"/>
      <c r="RIB20" s="42"/>
      <c r="RIC20" s="42"/>
      <c r="RID20" s="42"/>
      <c r="RIE20" s="42"/>
      <c r="RIF20" s="42"/>
      <c r="RIG20" s="42"/>
      <c r="RIH20" s="42"/>
      <c r="RII20" s="42"/>
      <c r="RIJ20" s="42"/>
      <c r="RIK20" s="42"/>
      <c r="RIL20" s="42"/>
      <c r="RIM20" s="42"/>
      <c r="RIN20" s="42"/>
      <c r="RIO20" s="42"/>
      <c r="RIP20" s="42"/>
      <c r="RIQ20" s="42"/>
      <c r="RIR20" s="42"/>
      <c r="RIS20" s="42"/>
      <c r="RIT20" s="42"/>
      <c r="RIU20" s="42"/>
      <c r="RIV20" s="42"/>
      <c r="RIW20" s="42"/>
      <c r="RIX20" s="42"/>
      <c r="RIY20" s="42"/>
      <c r="RIZ20" s="42"/>
      <c r="RJA20" s="42"/>
      <c r="RJB20" s="42"/>
      <c r="RJC20" s="42"/>
      <c r="RJD20" s="42"/>
      <c r="RJE20" s="42"/>
      <c r="RJF20" s="42"/>
      <c r="RJG20" s="42"/>
      <c r="RJH20" s="42"/>
      <c r="RJI20" s="42"/>
      <c r="RJJ20" s="42"/>
      <c r="RJK20" s="42"/>
      <c r="RJL20" s="42"/>
      <c r="RJM20" s="42"/>
      <c r="RJN20" s="42"/>
      <c r="RJO20" s="42"/>
      <c r="RJP20" s="42"/>
      <c r="RJQ20" s="42"/>
      <c r="RJR20" s="42"/>
      <c r="RJS20" s="42"/>
      <c r="RJT20" s="42"/>
      <c r="RJU20" s="42"/>
      <c r="RJV20" s="42"/>
      <c r="RJW20" s="42"/>
      <c r="RJX20" s="42"/>
      <c r="RJY20" s="42"/>
      <c r="RJZ20" s="42"/>
      <c r="RKA20" s="42"/>
      <c r="RKB20" s="42"/>
      <c r="RKC20" s="42"/>
      <c r="RKD20" s="42"/>
      <c r="RKE20" s="42"/>
      <c r="RKF20" s="42"/>
      <c r="RKG20" s="42"/>
      <c r="RKH20" s="42"/>
      <c r="RKI20" s="42"/>
      <c r="RKJ20" s="42"/>
      <c r="RKK20" s="42"/>
      <c r="RKL20" s="42"/>
      <c r="RKM20" s="42"/>
      <c r="RKN20" s="42"/>
      <c r="RKO20" s="42"/>
      <c r="RKP20" s="42"/>
      <c r="RKQ20" s="42"/>
      <c r="RKR20" s="42"/>
      <c r="RKS20" s="42"/>
      <c r="RKT20" s="42"/>
      <c r="RKU20" s="42"/>
      <c r="RKV20" s="42"/>
      <c r="RKW20" s="42"/>
      <c r="RKX20" s="42"/>
      <c r="RKY20" s="42"/>
      <c r="RKZ20" s="42"/>
      <c r="RLA20" s="42"/>
      <c r="RLB20" s="42"/>
      <c r="RLC20" s="42"/>
      <c r="RLD20" s="42"/>
      <c r="RLE20" s="42"/>
      <c r="RLF20" s="42"/>
      <c r="RLG20" s="42"/>
      <c r="RLH20" s="42"/>
      <c r="RLI20" s="42"/>
      <c r="RLJ20" s="42"/>
      <c r="RLK20" s="42"/>
      <c r="RLL20" s="42"/>
      <c r="RLM20" s="42"/>
      <c r="RLN20" s="42"/>
      <c r="RLO20" s="42"/>
      <c r="RLP20" s="42"/>
      <c r="RLQ20" s="42"/>
      <c r="RLR20" s="42"/>
      <c r="RLS20" s="42"/>
      <c r="RLT20" s="42"/>
      <c r="RLU20" s="42"/>
      <c r="RLV20" s="42"/>
      <c r="RLW20" s="42"/>
      <c r="RLX20" s="42"/>
      <c r="RLY20" s="42"/>
      <c r="RLZ20" s="42"/>
      <c r="RMA20" s="42"/>
      <c r="RMB20" s="42"/>
      <c r="RMC20" s="42"/>
      <c r="RMD20" s="42"/>
      <c r="RME20" s="42"/>
      <c r="RMF20" s="42"/>
      <c r="RMG20" s="42"/>
      <c r="RMH20" s="42"/>
      <c r="RMI20" s="42"/>
      <c r="RMJ20" s="42"/>
      <c r="RMK20" s="42"/>
      <c r="RML20" s="42"/>
      <c r="RMM20" s="42"/>
      <c r="RMN20" s="42"/>
      <c r="RMO20" s="42"/>
      <c r="RMP20" s="42"/>
      <c r="RMQ20" s="42"/>
      <c r="RMR20" s="42"/>
      <c r="RMS20" s="42"/>
      <c r="RMT20" s="42"/>
      <c r="RMU20" s="42"/>
      <c r="RMV20" s="42"/>
      <c r="RMW20" s="42"/>
      <c r="RMX20" s="42"/>
      <c r="RMY20" s="42"/>
      <c r="RMZ20" s="42"/>
      <c r="RNA20" s="42"/>
      <c r="RNB20" s="42"/>
      <c r="RNC20" s="42"/>
      <c r="RND20" s="42"/>
      <c r="RNE20" s="42"/>
      <c r="RNF20" s="42"/>
      <c r="RNG20" s="42"/>
      <c r="RNH20" s="42"/>
      <c r="RNI20" s="42"/>
      <c r="RNJ20" s="42"/>
      <c r="RNK20" s="42"/>
      <c r="RNL20" s="42"/>
      <c r="RNM20" s="42"/>
      <c r="RNN20" s="42"/>
      <c r="RNO20" s="42"/>
      <c r="RNP20" s="42"/>
      <c r="RNQ20" s="42"/>
      <c r="RNR20" s="42"/>
      <c r="RNS20" s="42"/>
      <c r="RNT20" s="42"/>
      <c r="RNU20" s="42"/>
      <c r="RNV20" s="42"/>
      <c r="RNW20" s="42"/>
      <c r="RNX20" s="42"/>
      <c r="RNY20" s="42"/>
      <c r="RNZ20" s="42"/>
      <c r="ROA20" s="42"/>
      <c r="ROB20" s="42"/>
      <c r="ROC20" s="42"/>
      <c r="ROD20" s="42"/>
      <c r="ROE20" s="42"/>
      <c r="ROF20" s="42"/>
      <c r="ROG20" s="42"/>
      <c r="ROH20" s="42"/>
      <c r="ROI20" s="42"/>
      <c r="ROJ20" s="42"/>
      <c r="ROK20" s="42"/>
      <c r="ROL20" s="42"/>
      <c r="ROM20" s="42"/>
      <c r="RON20" s="42"/>
      <c r="ROO20" s="42"/>
      <c r="ROP20" s="42"/>
      <c r="ROQ20" s="42"/>
      <c r="ROR20" s="42"/>
      <c r="ROS20" s="42"/>
      <c r="ROT20" s="42"/>
      <c r="ROU20" s="42"/>
      <c r="ROV20" s="42"/>
      <c r="ROW20" s="42"/>
      <c r="ROX20" s="42"/>
      <c r="ROY20" s="42"/>
      <c r="ROZ20" s="42"/>
      <c r="RPA20" s="42"/>
      <c r="RPB20" s="42"/>
      <c r="RPC20" s="42"/>
      <c r="RPD20" s="42"/>
      <c r="RPE20" s="42"/>
      <c r="RPF20" s="42"/>
      <c r="RPG20" s="42"/>
      <c r="RPH20" s="42"/>
      <c r="RPI20" s="42"/>
      <c r="RPJ20" s="42"/>
      <c r="RPK20" s="42"/>
      <c r="RPL20" s="42"/>
      <c r="RPM20" s="42"/>
      <c r="RPN20" s="42"/>
      <c r="RPO20" s="42"/>
      <c r="RPP20" s="42"/>
      <c r="RPQ20" s="42"/>
      <c r="RPR20" s="42"/>
      <c r="RPS20" s="42"/>
      <c r="RPT20" s="42"/>
      <c r="RPU20" s="42"/>
      <c r="RPV20" s="42"/>
      <c r="RPW20" s="42"/>
      <c r="RPX20" s="42"/>
      <c r="RPY20" s="42"/>
      <c r="RPZ20" s="42"/>
      <c r="RQA20" s="42"/>
      <c r="RQB20" s="42"/>
      <c r="RQC20" s="42"/>
      <c r="RQD20" s="42"/>
      <c r="RQE20" s="42"/>
      <c r="RQF20" s="42"/>
      <c r="RQG20" s="42"/>
      <c r="RQH20" s="42"/>
      <c r="RQI20" s="42"/>
      <c r="RQJ20" s="42"/>
      <c r="RQK20" s="42"/>
      <c r="RQL20" s="42"/>
      <c r="RQM20" s="42"/>
      <c r="RQN20" s="42"/>
      <c r="RQO20" s="42"/>
      <c r="RQP20" s="42"/>
      <c r="RQQ20" s="42"/>
      <c r="RQR20" s="42"/>
      <c r="RQS20" s="42"/>
      <c r="RQT20" s="42"/>
      <c r="RQU20" s="42"/>
      <c r="RQV20" s="42"/>
      <c r="RQW20" s="42"/>
      <c r="RQX20" s="42"/>
      <c r="RQY20" s="42"/>
      <c r="RQZ20" s="42"/>
      <c r="RRA20" s="42"/>
      <c r="RRB20" s="42"/>
      <c r="RRC20" s="42"/>
      <c r="RRD20" s="42"/>
      <c r="RRE20" s="42"/>
      <c r="RRF20" s="42"/>
      <c r="RRG20" s="42"/>
      <c r="RRH20" s="42"/>
      <c r="RRI20" s="42"/>
      <c r="RRJ20" s="42"/>
      <c r="RRK20" s="42"/>
      <c r="RRL20" s="42"/>
      <c r="RRM20" s="42"/>
      <c r="RRN20" s="42"/>
      <c r="RRO20" s="42"/>
      <c r="RRP20" s="42"/>
      <c r="RRQ20" s="42"/>
      <c r="RRR20" s="42"/>
      <c r="RRS20" s="42"/>
      <c r="RRT20" s="42"/>
      <c r="RRU20" s="42"/>
      <c r="RRV20" s="42"/>
      <c r="RRW20" s="42"/>
      <c r="RRX20" s="42"/>
      <c r="RRY20" s="42"/>
      <c r="RRZ20" s="42"/>
      <c r="RSA20" s="42"/>
      <c r="RSB20" s="42"/>
      <c r="RSC20" s="42"/>
      <c r="RSD20" s="42"/>
      <c r="RSE20" s="42"/>
      <c r="RSF20" s="42"/>
      <c r="RSG20" s="42"/>
      <c r="RSH20" s="42"/>
      <c r="RSI20" s="42"/>
      <c r="RSJ20" s="42"/>
      <c r="RSK20" s="42"/>
      <c r="RSL20" s="42"/>
      <c r="RSM20" s="42"/>
      <c r="RSN20" s="42"/>
      <c r="RSO20" s="42"/>
      <c r="RSP20" s="42"/>
      <c r="RSQ20" s="42"/>
      <c r="RSR20" s="42"/>
      <c r="RSS20" s="42"/>
      <c r="RST20" s="42"/>
      <c r="RSU20" s="42"/>
      <c r="RSV20" s="42"/>
      <c r="RSW20" s="42"/>
      <c r="RSX20" s="42"/>
      <c r="RSY20" s="42"/>
      <c r="RSZ20" s="42"/>
      <c r="RTA20" s="42"/>
      <c r="RTB20" s="42"/>
      <c r="RTC20" s="42"/>
      <c r="RTD20" s="42"/>
      <c r="RTE20" s="42"/>
      <c r="RTF20" s="42"/>
      <c r="RTG20" s="42"/>
      <c r="RTH20" s="42"/>
      <c r="RTI20" s="42"/>
      <c r="RTJ20" s="42"/>
      <c r="RTK20" s="42"/>
      <c r="RTL20" s="42"/>
      <c r="RTM20" s="42"/>
      <c r="RTN20" s="42"/>
      <c r="RTO20" s="42"/>
      <c r="RTP20" s="42"/>
      <c r="RTQ20" s="42"/>
      <c r="RTR20" s="42"/>
      <c r="RTS20" s="42"/>
      <c r="RTT20" s="42"/>
      <c r="RTU20" s="42"/>
      <c r="RTV20" s="42"/>
      <c r="RTW20" s="42"/>
      <c r="RTX20" s="42"/>
      <c r="RTY20" s="42"/>
      <c r="RTZ20" s="42"/>
      <c r="RUA20" s="42"/>
      <c r="RUB20" s="42"/>
      <c r="RUC20" s="42"/>
      <c r="RUD20" s="42"/>
      <c r="RUE20" s="42"/>
      <c r="RUF20" s="42"/>
      <c r="RUG20" s="42"/>
      <c r="RUH20" s="42"/>
      <c r="RUI20" s="42"/>
      <c r="RUJ20" s="42"/>
      <c r="RUK20" s="42"/>
      <c r="RUL20" s="42"/>
      <c r="RUM20" s="42"/>
      <c r="RUN20" s="42"/>
      <c r="RUO20" s="42"/>
      <c r="RUP20" s="42"/>
      <c r="RUQ20" s="42"/>
      <c r="RUR20" s="42"/>
      <c r="RUS20" s="42"/>
      <c r="RUT20" s="42"/>
      <c r="RUU20" s="42"/>
      <c r="RUV20" s="42"/>
      <c r="RUW20" s="42"/>
      <c r="RUX20" s="42"/>
      <c r="RUY20" s="42"/>
      <c r="RUZ20" s="42"/>
      <c r="RVA20" s="42"/>
      <c r="RVB20" s="42"/>
      <c r="RVC20" s="42"/>
      <c r="RVD20" s="42"/>
      <c r="RVE20" s="42"/>
      <c r="RVF20" s="42"/>
      <c r="RVG20" s="42"/>
      <c r="RVH20" s="42"/>
      <c r="RVI20" s="42"/>
      <c r="RVJ20" s="42"/>
      <c r="RVK20" s="42"/>
      <c r="RVL20" s="42"/>
      <c r="RVM20" s="42"/>
      <c r="RVN20" s="42"/>
      <c r="RVO20" s="42"/>
      <c r="RVP20" s="42"/>
      <c r="RVQ20" s="42"/>
      <c r="RVR20" s="42"/>
      <c r="RVS20" s="42"/>
      <c r="RVT20" s="42"/>
      <c r="RVU20" s="42"/>
      <c r="RVV20" s="42"/>
      <c r="RVW20" s="42"/>
      <c r="RVX20" s="42"/>
      <c r="RVY20" s="42"/>
      <c r="RVZ20" s="42"/>
      <c r="RWA20" s="42"/>
      <c r="RWB20" s="42"/>
      <c r="RWC20" s="42"/>
      <c r="RWD20" s="42"/>
      <c r="RWE20" s="42"/>
      <c r="RWF20" s="42"/>
      <c r="RWG20" s="42"/>
      <c r="RWH20" s="42"/>
      <c r="RWI20" s="42"/>
      <c r="RWJ20" s="42"/>
      <c r="RWK20" s="42"/>
      <c r="RWL20" s="42"/>
      <c r="RWM20" s="42"/>
      <c r="RWN20" s="42"/>
      <c r="RWO20" s="42"/>
      <c r="RWP20" s="42"/>
      <c r="RWQ20" s="42"/>
      <c r="RWR20" s="42"/>
      <c r="RWS20" s="42"/>
      <c r="RWT20" s="42"/>
      <c r="RWU20" s="42"/>
      <c r="RWV20" s="42"/>
      <c r="RWW20" s="42"/>
      <c r="RWX20" s="42"/>
      <c r="RWY20" s="42"/>
      <c r="RWZ20" s="42"/>
      <c r="RXA20" s="42"/>
      <c r="RXB20" s="42"/>
      <c r="RXC20" s="42"/>
      <c r="RXD20" s="42"/>
      <c r="RXE20" s="42"/>
      <c r="RXF20" s="42"/>
      <c r="RXG20" s="42"/>
      <c r="RXH20" s="42"/>
      <c r="RXI20" s="42"/>
      <c r="RXJ20" s="42"/>
      <c r="RXK20" s="42"/>
      <c r="RXL20" s="42"/>
      <c r="RXM20" s="42"/>
      <c r="RXN20" s="42"/>
      <c r="RXO20" s="42"/>
      <c r="RXP20" s="42"/>
      <c r="RXQ20" s="42"/>
      <c r="RXR20" s="42"/>
      <c r="RXS20" s="42"/>
      <c r="RXT20" s="42"/>
      <c r="RXU20" s="42"/>
      <c r="RXV20" s="42"/>
      <c r="RXW20" s="42"/>
      <c r="RXX20" s="42"/>
      <c r="RXY20" s="42"/>
      <c r="RXZ20" s="42"/>
      <c r="RYA20" s="42"/>
      <c r="RYB20" s="42"/>
      <c r="RYC20" s="42"/>
      <c r="RYD20" s="42"/>
      <c r="RYE20" s="42"/>
      <c r="RYF20" s="42"/>
      <c r="RYG20" s="42"/>
      <c r="RYH20" s="42"/>
      <c r="RYI20" s="42"/>
      <c r="RYJ20" s="42"/>
      <c r="RYK20" s="42"/>
      <c r="RYL20" s="42"/>
      <c r="RYM20" s="42"/>
      <c r="RYN20" s="42"/>
      <c r="RYO20" s="42"/>
      <c r="RYP20" s="42"/>
      <c r="RYQ20" s="42"/>
      <c r="RYR20" s="42"/>
      <c r="RYS20" s="42"/>
      <c r="RYT20" s="42"/>
      <c r="RYU20" s="42"/>
      <c r="RYV20" s="42"/>
      <c r="RYW20" s="42"/>
      <c r="RYX20" s="42"/>
      <c r="RYY20" s="42"/>
      <c r="RYZ20" s="42"/>
      <c r="RZA20" s="42"/>
      <c r="RZB20" s="42"/>
      <c r="RZC20" s="42"/>
      <c r="RZD20" s="42"/>
      <c r="RZE20" s="42"/>
      <c r="RZF20" s="42"/>
      <c r="RZG20" s="42"/>
      <c r="RZH20" s="42"/>
      <c r="RZI20" s="42"/>
      <c r="RZJ20" s="42"/>
      <c r="RZK20" s="42"/>
      <c r="RZL20" s="42"/>
      <c r="RZM20" s="42"/>
      <c r="RZN20" s="42"/>
      <c r="RZO20" s="42"/>
      <c r="RZP20" s="42"/>
      <c r="RZQ20" s="42"/>
      <c r="RZR20" s="42"/>
      <c r="RZS20" s="42"/>
      <c r="RZT20" s="42"/>
      <c r="RZU20" s="42"/>
      <c r="RZV20" s="42"/>
      <c r="RZW20" s="42"/>
      <c r="RZX20" s="42"/>
      <c r="RZY20" s="42"/>
      <c r="RZZ20" s="42"/>
      <c r="SAA20" s="42"/>
      <c r="SAB20" s="42"/>
      <c r="SAC20" s="42"/>
      <c r="SAD20" s="42"/>
      <c r="SAE20" s="42"/>
      <c r="SAF20" s="42"/>
      <c r="SAG20" s="42"/>
      <c r="SAH20" s="42"/>
      <c r="SAI20" s="42"/>
      <c r="SAJ20" s="42"/>
      <c r="SAK20" s="42"/>
      <c r="SAL20" s="42"/>
      <c r="SAM20" s="42"/>
      <c r="SAN20" s="42"/>
      <c r="SAO20" s="42"/>
      <c r="SAP20" s="42"/>
      <c r="SAQ20" s="42"/>
      <c r="SAR20" s="42"/>
      <c r="SAS20" s="42"/>
      <c r="SAT20" s="42"/>
      <c r="SAU20" s="42"/>
      <c r="SAV20" s="42"/>
      <c r="SAW20" s="42"/>
      <c r="SAX20" s="42"/>
      <c r="SAY20" s="42"/>
      <c r="SAZ20" s="42"/>
      <c r="SBA20" s="42"/>
      <c r="SBB20" s="42"/>
      <c r="SBC20" s="42"/>
      <c r="SBD20" s="42"/>
      <c r="SBE20" s="42"/>
      <c r="SBF20" s="42"/>
      <c r="SBG20" s="42"/>
      <c r="SBH20" s="42"/>
      <c r="SBI20" s="42"/>
      <c r="SBJ20" s="42"/>
      <c r="SBK20" s="42"/>
      <c r="SBL20" s="42"/>
      <c r="SBM20" s="42"/>
      <c r="SBN20" s="42"/>
      <c r="SBO20" s="42"/>
      <c r="SBP20" s="42"/>
      <c r="SBQ20" s="42"/>
      <c r="SBR20" s="42"/>
      <c r="SBS20" s="42"/>
      <c r="SBT20" s="42"/>
      <c r="SBU20" s="42"/>
      <c r="SBV20" s="42"/>
      <c r="SBW20" s="42"/>
      <c r="SBX20" s="42"/>
      <c r="SBY20" s="42"/>
      <c r="SBZ20" s="42"/>
      <c r="SCA20" s="42"/>
      <c r="SCB20" s="42"/>
      <c r="SCC20" s="42"/>
      <c r="SCD20" s="42"/>
      <c r="SCE20" s="42"/>
      <c r="SCF20" s="42"/>
      <c r="SCG20" s="42"/>
      <c r="SCH20" s="42"/>
      <c r="SCI20" s="42"/>
      <c r="SCJ20" s="42"/>
      <c r="SCK20" s="42"/>
      <c r="SCL20" s="42"/>
      <c r="SCM20" s="42"/>
      <c r="SCN20" s="42"/>
      <c r="SCO20" s="42"/>
      <c r="SCP20" s="42"/>
      <c r="SCQ20" s="42"/>
      <c r="SCR20" s="42"/>
      <c r="SCS20" s="42"/>
      <c r="SCT20" s="42"/>
      <c r="SCU20" s="42"/>
      <c r="SCV20" s="42"/>
      <c r="SCW20" s="42"/>
      <c r="SCX20" s="42"/>
      <c r="SCY20" s="42"/>
      <c r="SCZ20" s="42"/>
      <c r="SDA20" s="42"/>
      <c r="SDB20" s="42"/>
      <c r="SDC20" s="42"/>
      <c r="SDD20" s="42"/>
      <c r="SDE20" s="42"/>
      <c r="SDF20" s="42"/>
      <c r="SDG20" s="42"/>
      <c r="SDH20" s="42"/>
      <c r="SDI20" s="42"/>
      <c r="SDJ20" s="42"/>
      <c r="SDK20" s="42"/>
      <c r="SDL20" s="42"/>
      <c r="SDM20" s="42"/>
      <c r="SDN20" s="42"/>
      <c r="SDO20" s="42"/>
      <c r="SDP20" s="42"/>
      <c r="SDQ20" s="42"/>
      <c r="SDR20" s="42"/>
      <c r="SDS20" s="42"/>
      <c r="SDT20" s="42"/>
      <c r="SDU20" s="42"/>
      <c r="SDV20" s="42"/>
      <c r="SDW20" s="42"/>
      <c r="SDX20" s="42"/>
      <c r="SDY20" s="42"/>
      <c r="SDZ20" s="42"/>
      <c r="SEA20" s="42"/>
      <c r="SEB20" s="42"/>
      <c r="SEC20" s="42"/>
      <c r="SED20" s="42"/>
      <c r="SEE20" s="42"/>
      <c r="SEF20" s="42"/>
      <c r="SEG20" s="42"/>
      <c r="SEH20" s="42"/>
      <c r="SEI20" s="42"/>
      <c r="SEJ20" s="42"/>
      <c r="SEK20" s="42"/>
      <c r="SEL20" s="42"/>
      <c r="SEM20" s="42"/>
      <c r="SEN20" s="42"/>
      <c r="SEO20" s="42"/>
      <c r="SEP20" s="42"/>
      <c r="SEQ20" s="42"/>
      <c r="SER20" s="42"/>
      <c r="SES20" s="42"/>
      <c r="SET20" s="42"/>
      <c r="SEU20" s="42"/>
      <c r="SEV20" s="42"/>
      <c r="SEW20" s="42"/>
      <c r="SEX20" s="42"/>
      <c r="SEY20" s="42"/>
      <c r="SEZ20" s="42"/>
      <c r="SFA20" s="42"/>
      <c r="SFB20" s="42"/>
      <c r="SFC20" s="42"/>
      <c r="SFD20" s="42"/>
      <c r="SFE20" s="42"/>
      <c r="SFF20" s="42"/>
      <c r="SFG20" s="42"/>
      <c r="SFH20" s="42"/>
      <c r="SFI20" s="42"/>
      <c r="SFJ20" s="42"/>
      <c r="SFK20" s="42"/>
      <c r="SFL20" s="42"/>
      <c r="SFM20" s="42"/>
      <c r="SFN20" s="42"/>
      <c r="SFO20" s="42"/>
      <c r="SFP20" s="42"/>
      <c r="SFQ20" s="42"/>
      <c r="SFR20" s="42"/>
      <c r="SFS20" s="42"/>
      <c r="SFT20" s="42"/>
      <c r="SFU20" s="42"/>
      <c r="SFV20" s="42"/>
      <c r="SFW20" s="42"/>
      <c r="SFX20" s="42"/>
      <c r="SFY20" s="42"/>
      <c r="SFZ20" s="42"/>
      <c r="SGA20" s="42"/>
      <c r="SGB20" s="42"/>
      <c r="SGC20" s="42"/>
      <c r="SGD20" s="42"/>
      <c r="SGE20" s="42"/>
      <c r="SGF20" s="42"/>
      <c r="SGG20" s="42"/>
      <c r="SGH20" s="42"/>
      <c r="SGI20" s="42"/>
      <c r="SGJ20" s="42"/>
      <c r="SGK20" s="42"/>
      <c r="SGL20" s="42"/>
      <c r="SGM20" s="42"/>
      <c r="SGN20" s="42"/>
      <c r="SGO20" s="42"/>
      <c r="SGP20" s="42"/>
      <c r="SGQ20" s="42"/>
      <c r="SGR20" s="42"/>
      <c r="SGS20" s="42"/>
      <c r="SGT20" s="42"/>
      <c r="SGU20" s="42"/>
      <c r="SGV20" s="42"/>
      <c r="SGW20" s="42"/>
      <c r="SGX20" s="42"/>
      <c r="SGY20" s="42"/>
      <c r="SGZ20" s="42"/>
      <c r="SHA20" s="42"/>
      <c r="SHB20" s="42"/>
      <c r="SHC20" s="42"/>
      <c r="SHD20" s="42"/>
      <c r="SHE20" s="42"/>
      <c r="SHF20" s="42"/>
      <c r="SHG20" s="42"/>
      <c r="SHH20" s="42"/>
      <c r="SHI20" s="42"/>
      <c r="SHJ20" s="42"/>
      <c r="SHK20" s="42"/>
      <c r="SHL20" s="42"/>
      <c r="SHM20" s="42"/>
      <c r="SHN20" s="42"/>
      <c r="SHO20" s="42"/>
      <c r="SHP20" s="42"/>
      <c r="SHQ20" s="42"/>
      <c r="SHR20" s="42"/>
      <c r="SHS20" s="42"/>
      <c r="SHT20" s="42"/>
      <c r="SHU20" s="42"/>
      <c r="SHV20" s="42"/>
      <c r="SHW20" s="42"/>
      <c r="SHX20" s="42"/>
      <c r="SHY20" s="42"/>
      <c r="SHZ20" s="42"/>
      <c r="SIA20" s="42"/>
      <c r="SIB20" s="42"/>
      <c r="SIC20" s="42"/>
      <c r="SID20" s="42"/>
      <c r="SIE20" s="42"/>
      <c r="SIF20" s="42"/>
      <c r="SIG20" s="42"/>
      <c r="SIH20" s="42"/>
      <c r="SII20" s="42"/>
      <c r="SIJ20" s="42"/>
      <c r="SIK20" s="42"/>
      <c r="SIL20" s="42"/>
      <c r="SIM20" s="42"/>
      <c r="SIN20" s="42"/>
      <c r="SIO20" s="42"/>
      <c r="SIP20" s="42"/>
      <c r="SIQ20" s="42"/>
      <c r="SIR20" s="42"/>
      <c r="SIS20" s="42"/>
      <c r="SIT20" s="42"/>
      <c r="SIU20" s="42"/>
      <c r="SIV20" s="42"/>
      <c r="SIW20" s="42"/>
      <c r="SIX20" s="42"/>
      <c r="SIY20" s="42"/>
      <c r="SIZ20" s="42"/>
      <c r="SJA20" s="42"/>
      <c r="SJB20" s="42"/>
      <c r="SJC20" s="42"/>
      <c r="SJD20" s="42"/>
      <c r="SJE20" s="42"/>
      <c r="SJF20" s="42"/>
      <c r="SJG20" s="42"/>
      <c r="SJH20" s="42"/>
      <c r="SJI20" s="42"/>
      <c r="SJJ20" s="42"/>
      <c r="SJK20" s="42"/>
      <c r="SJL20" s="42"/>
      <c r="SJM20" s="42"/>
      <c r="SJN20" s="42"/>
      <c r="SJO20" s="42"/>
      <c r="SJP20" s="42"/>
      <c r="SJQ20" s="42"/>
      <c r="SJR20" s="42"/>
      <c r="SJS20" s="42"/>
      <c r="SJT20" s="42"/>
      <c r="SJU20" s="42"/>
      <c r="SJV20" s="42"/>
      <c r="SJW20" s="42"/>
      <c r="SJX20" s="42"/>
      <c r="SJY20" s="42"/>
      <c r="SJZ20" s="42"/>
      <c r="SKA20" s="42"/>
      <c r="SKB20" s="42"/>
      <c r="SKC20" s="42"/>
      <c r="SKD20" s="42"/>
      <c r="SKE20" s="42"/>
      <c r="SKF20" s="42"/>
      <c r="SKG20" s="42"/>
      <c r="SKH20" s="42"/>
      <c r="SKI20" s="42"/>
      <c r="SKJ20" s="42"/>
      <c r="SKK20" s="42"/>
      <c r="SKL20" s="42"/>
      <c r="SKM20" s="42"/>
      <c r="SKN20" s="42"/>
      <c r="SKO20" s="42"/>
      <c r="SKP20" s="42"/>
      <c r="SKQ20" s="42"/>
      <c r="SKR20" s="42"/>
      <c r="SKS20" s="42"/>
      <c r="SKT20" s="42"/>
      <c r="SKU20" s="42"/>
      <c r="SKV20" s="42"/>
      <c r="SKW20" s="42"/>
      <c r="SKX20" s="42"/>
      <c r="SKY20" s="42"/>
      <c r="SKZ20" s="42"/>
      <c r="SLA20" s="42"/>
      <c r="SLB20" s="42"/>
      <c r="SLC20" s="42"/>
      <c r="SLD20" s="42"/>
      <c r="SLE20" s="42"/>
      <c r="SLF20" s="42"/>
      <c r="SLG20" s="42"/>
      <c r="SLH20" s="42"/>
      <c r="SLI20" s="42"/>
      <c r="SLJ20" s="42"/>
      <c r="SLK20" s="42"/>
      <c r="SLL20" s="42"/>
      <c r="SLM20" s="42"/>
      <c r="SLN20" s="42"/>
      <c r="SLO20" s="42"/>
      <c r="SLP20" s="42"/>
      <c r="SLQ20" s="42"/>
      <c r="SLR20" s="42"/>
      <c r="SLS20" s="42"/>
      <c r="SLT20" s="42"/>
      <c r="SLU20" s="42"/>
      <c r="SLV20" s="42"/>
      <c r="SLW20" s="42"/>
      <c r="SLX20" s="42"/>
      <c r="SLY20" s="42"/>
      <c r="SLZ20" s="42"/>
      <c r="SMA20" s="42"/>
      <c r="SMB20" s="42"/>
      <c r="SMC20" s="42"/>
      <c r="SMD20" s="42"/>
      <c r="SME20" s="42"/>
      <c r="SMF20" s="42"/>
      <c r="SMG20" s="42"/>
      <c r="SMH20" s="42"/>
      <c r="SMI20" s="42"/>
      <c r="SMJ20" s="42"/>
      <c r="SMK20" s="42"/>
      <c r="SML20" s="42"/>
      <c r="SMM20" s="42"/>
      <c r="SMN20" s="42"/>
      <c r="SMO20" s="42"/>
      <c r="SMP20" s="42"/>
      <c r="SMQ20" s="42"/>
      <c r="SMR20" s="42"/>
      <c r="SMS20" s="42"/>
      <c r="SMT20" s="42"/>
      <c r="SMU20" s="42"/>
      <c r="SMV20" s="42"/>
      <c r="SMW20" s="42"/>
      <c r="SMX20" s="42"/>
      <c r="SMY20" s="42"/>
      <c r="SMZ20" s="42"/>
      <c r="SNA20" s="42"/>
      <c r="SNB20" s="42"/>
      <c r="SNC20" s="42"/>
      <c r="SND20" s="42"/>
      <c r="SNE20" s="42"/>
      <c r="SNF20" s="42"/>
      <c r="SNG20" s="42"/>
      <c r="SNH20" s="42"/>
      <c r="SNI20" s="42"/>
      <c r="SNJ20" s="42"/>
      <c r="SNK20" s="42"/>
      <c r="SNL20" s="42"/>
      <c r="SNM20" s="42"/>
      <c r="SNN20" s="42"/>
      <c r="SNO20" s="42"/>
      <c r="SNP20" s="42"/>
      <c r="SNQ20" s="42"/>
      <c r="SNR20" s="42"/>
      <c r="SNS20" s="42"/>
      <c r="SNT20" s="42"/>
      <c r="SNU20" s="42"/>
      <c r="SNV20" s="42"/>
      <c r="SNW20" s="42"/>
      <c r="SNX20" s="42"/>
      <c r="SNY20" s="42"/>
      <c r="SNZ20" s="42"/>
      <c r="SOA20" s="42"/>
      <c r="SOB20" s="42"/>
      <c r="SOC20" s="42"/>
      <c r="SOD20" s="42"/>
      <c r="SOE20" s="42"/>
      <c r="SOF20" s="42"/>
      <c r="SOG20" s="42"/>
      <c r="SOH20" s="42"/>
      <c r="SOI20" s="42"/>
      <c r="SOJ20" s="42"/>
      <c r="SOK20" s="42"/>
      <c r="SOL20" s="42"/>
      <c r="SOM20" s="42"/>
      <c r="SON20" s="42"/>
      <c r="SOO20" s="42"/>
      <c r="SOP20" s="42"/>
      <c r="SOQ20" s="42"/>
      <c r="SOR20" s="42"/>
      <c r="SOS20" s="42"/>
      <c r="SOT20" s="42"/>
      <c r="SOU20" s="42"/>
      <c r="SOV20" s="42"/>
      <c r="SOW20" s="42"/>
      <c r="SOX20" s="42"/>
      <c r="SOY20" s="42"/>
      <c r="SOZ20" s="42"/>
      <c r="SPA20" s="42"/>
      <c r="SPB20" s="42"/>
      <c r="SPC20" s="42"/>
      <c r="SPD20" s="42"/>
      <c r="SPE20" s="42"/>
      <c r="SPF20" s="42"/>
      <c r="SPG20" s="42"/>
      <c r="SPH20" s="42"/>
      <c r="SPI20" s="42"/>
      <c r="SPJ20" s="42"/>
      <c r="SPK20" s="42"/>
      <c r="SPL20" s="42"/>
      <c r="SPM20" s="42"/>
      <c r="SPN20" s="42"/>
      <c r="SPO20" s="42"/>
      <c r="SPP20" s="42"/>
      <c r="SPQ20" s="42"/>
      <c r="SPR20" s="42"/>
      <c r="SPS20" s="42"/>
      <c r="SPT20" s="42"/>
      <c r="SPU20" s="42"/>
      <c r="SPV20" s="42"/>
      <c r="SPW20" s="42"/>
      <c r="SPX20" s="42"/>
      <c r="SPY20" s="42"/>
      <c r="SPZ20" s="42"/>
      <c r="SQA20" s="42"/>
      <c r="SQB20" s="42"/>
      <c r="SQC20" s="42"/>
      <c r="SQD20" s="42"/>
      <c r="SQE20" s="42"/>
      <c r="SQF20" s="42"/>
      <c r="SQG20" s="42"/>
      <c r="SQH20" s="42"/>
      <c r="SQI20" s="42"/>
      <c r="SQJ20" s="42"/>
      <c r="SQK20" s="42"/>
      <c r="SQL20" s="42"/>
      <c r="SQM20" s="42"/>
      <c r="SQN20" s="42"/>
      <c r="SQO20" s="42"/>
      <c r="SQP20" s="42"/>
      <c r="SQQ20" s="42"/>
      <c r="SQR20" s="42"/>
      <c r="SQS20" s="42"/>
      <c r="SQT20" s="42"/>
      <c r="SQU20" s="42"/>
      <c r="SQV20" s="42"/>
      <c r="SQW20" s="42"/>
      <c r="SQX20" s="42"/>
      <c r="SQY20" s="42"/>
      <c r="SQZ20" s="42"/>
      <c r="SRA20" s="42"/>
      <c r="SRB20" s="42"/>
      <c r="SRC20" s="42"/>
      <c r="SRD20" s="42"/>
      <c r="SRE20" s="42"/>
      <c r="SRF20" s="42"/>
      <c r="SRG20" s="42"/>
      <c r="SRH20" s="42"/>
      <c r="SRI20" s="42"/>
      <c r="SRJ20" s="42"/>
      <c r="SRK20" s="42"/>
      <c r="SRL20" s="42"/>
      <c r="SRM20" s="42"/>
      <c r="SRN20" s="42"/>
      <c r="SRO20" s="42"/>
      <c r="SRP20" s="42"/>
      <c r="SRQ20" s="42"/>
      <c r="SRR20" s="42"/>
      <c r="SRS20" s="42"/>
      <c r="SRT20" s="42"/>
      <c r="SRU20" s="42"/>
      <c r="SRV20" s="42"/>
      <c r="SRW20" s="42"/>
      <c r="SRX20" s="42"/>
      <c r="SRY20" s="42"/>
      <c r="SRZ20" s="42"/>
      <c r="SSA20" s="42"/>
      <c r="SSB20" s="42"/>
      <c r="SSC20" s="42"/>
      <c r="SSD20" s="42"/>
      <c r="SSE20" s="42"/>
      <c r="SSF20" s="42"/>
      <c r="SSG20" s="42"/>
      <c r="SSH20" s="42"/>
      <c r="SSI20" s="42"/>
      <c r="SSJ20" s="42"/>
      <c r="SSK20" s="42"/>
      <c r="SSL20" s="42"/>
      <c r="SSM20" s="42"/>
      <c r="SSN20" s="42"/>
      <c r="SSO20" s="42"/>
      <c r="SSP20" s="42"/>
      <c r="SSQ20" s="42"/>
      <c r="SSR20" s="42"/>
      <c r="SSS20" s="42"/>
      <c r="SST20" s="42"/>
      <c r="SSU20" s="42"/>
      <c r="SSV20" s="42"/>
      <c r="SSW20" s="42"/>
      <c r="SSX20" s="42"/>
      <c r="SSY20" s="42"/>
      <c r="SSZ20" s="42"/>
      <c r="STA20" s="42"/>
      <c r="STB20" s="42"/>
      <c r="STC20" s="42"/>
      <c r="STD20" s="42"/>
      <c r="STE20" s="42"/>
      <c r="STF20" s="42"/>
      <c r="STG20" s="42"/>
      <c r="STH20" s="42"/>
      <c r="STI20" s="42"/>
      <c r="STJ20" s="42"/>
      <c r="STK20" s="42"/>
      <c r="STL20" s="42"/>
      <c r="STM20" s="42"/>
      <c r="STN20" s="42"/>
      <c r="STO20" s="42"/>
      <c r="STP20" s="42"/>
      <c r="STQ20" s="42"/>
      <c r="STR20" s="42"/>
      <c r="STS20" s="42"/>
      <c r="STT20" s="42"/>
      <c r="STU20" s="42"/>
      <c r="STV20" s="42"/>
      <c r="STW20" s="42"/>
      <c r="STX20" s="42"/>
      <c r="STY20" s="42"/>
      <c r="STZ20" s="42"/>
      <c r="SUA20" s="42"/>
      <c r="SUB20" s="42"/>
      <c r="SUC20" s="42"/>
      <c r="SUD20" s="42"/>
      <c r="SUE20" s="42"/>
      <c r="SUF20" s="42"/>
      <c r="SUG20" s="42"/>
      <c r="SUH20" s="42"/>
      <c r="SUI20" s="42"/>
      <c r="SUJ20" s="42"/>
      <c r="SUK20" s="42"/>
      <c r="SUL20" s="42"/>
      <c r="SUM20" s="42"/>
      <c r="SUN20" s="42"/>
      <c r="SUO20" s="42"/>
      <c r="SUP20" s="42"/>
      <c r="SUQ20" s="42"/>
      <c r="SUR20" s="42"/>
      <c r="SUS20" s="42"/>
      <c r="SUT20" s="42"/>
      <c r="SUU20" s="42"/>
      <c r="SUV20" s="42"/>
      <c r="SUW20" s="42"/>
      <c r="SUX20" s="42"/>
      <c r="SUY20" s="42"/>
      <c r="SUZ20" s="42"/>
      <c r="SVA20" s="42"/>
      <c r="SVB20" s="42"/>
      <c r="SVC20" s="42"/>
      <c r="SVD20" s="42"/>
      <c r="SVE20" s="42"/>
      <c r="SVF20" s="42"/>
      <c r="SVG20" s="42"/>
      <c r="SVH20" s="42"/>
      <c r="SVI20" s="42"/>
      <c r="SVJ20" s="42"/>
      <c r="SVK20" s="42"/>
      <c r="SVL20" s="42"/>
      <c r="SVM20" s="42"/>
      <c r="SVN20" s="42"/>
      <c r="SVO20" s="42"/>
      <c r="SVP20" s="42"/>
      <c r="SVQ20" s="42"/>
      <c r="SVR20" s="42"/>
      <c r="SVS20" s="42"/>
      <c r="SVT20" s="42"/>
      <c r="SVU20" s="42"/>
      <c r="SVV20" s="42"/>
      <c r="SVW20" s="42"/>
      <c r="SVX20" s="42"/>
      <c r="SVY20" s="42"/>
      <c r="SVZ20" s="42"/>
      <c r="SWA20" s="42"/>
      <c r="SWB20" s="42"/>
      <c r="SWC20" s="42"/>
      <c r="SWD20" s="42"/>
      <c r="SWE20" s="42"/>
      <c r="SWF20" s="42"/>
      <c r="SWG20" s="42"/>
      <c r="SWH20" s="42"/>
      <c r="SWI20" s="42"/>
      <c r="SWJ20" s="42"/>
      <c r="SWK20" s="42"/>
      <c r="SWL20" s="42"/>
      <c r="SWM20" s="42"/>
      <c r="SWN20" s="42"/>
      <c r="SWO20" s="42"/>
      <c r="SWP20" s="42"/>
      <c r="SWQ20" s="42"/>
      <c r="SWR20" s="42"/>
      <c r="SWS20" s="42"/>
      <c r="SWT20" s="42"/>
      <c r="SWU20" s="42"/>
      <c r="SWV20" s="42"/>
      <c r="SWW20" s="42"/>
      <c r="SWX20" s="42"/>
      <c r="SWY20" s="42"/>
      <c r="SWZ20" s="42"/>
      <c r="SXA20" s="42"/>
      <c r="SXB20" s="42"/>
      <c r="SXC20" s="42"/>
      <c r="SXD20" s="42"/>
      <c r="SXE20" s="42"/>
      <c r="SXF20" s="42"/>
      <c r="SXG20" s="42"/>
      <c r="SXH20" s="42"/>
      <c r="SXI20" s="42"/>
      <c r="SXJ20" s="42"/>
      <c r="SXK20" s="42"/>
      <c r="SXL20" s="42"/>
      <c r="SXM20" s="42"/>
      <c r="SXN20" s="42"/>
      <c r="SXO20" s="42"/>
      <c r="SXP20" s="42"/>
      <c r="SXQ20" s="42"/>
      <c r="SXR20" s="42"/>
      <c r="SXS20" s="42"/>
      <c r="SXT20" s="42"/>
      <c r="SXU20" s="42"/>
      <c r="SXV20" s="42"/>
      <c r="SXW20" s="42"/>
      <c r="SXX20" s="42"/>
      <c r="SXY20" s="42"/>
      <c r="SXZ20" s="42"/>
      <c r="SYA20" s="42"/>
      <c r="SYB20" s="42"/>
      <c r="SYC20" s="42"/>
      <c r="SYD20" s="42"/>
      <c r="SYE20" s="42"/>
      <c r="SYF20" s="42"/>
      <c r="SYG20" s="42"/>
      <c r="SYH20" s="42"/>
      <c r="SYI20" s="42"/>
      <c r="SYJ20" s="42"/>
      <c r="SYK20" s="42"/>
      <c r="SYL20" s="42"/>
      <c r="SYM20" s="42"/>
      <c r="SYN20" s="42"/>
      <c r="SYO20" s="42"/>
      <c r="SYP20" s="42"/>
      <c r="SYQ20" s="42"/>
      <c r="SYR20" s="42"/>
      <c r="SYS20" s="42"/>
      <c r="SYT20" s="42"/>
      <c r="SYU20" s="42"/>
      <c r="SYV20" s="42"/>
      <c r="SYW20" s="42"/>
      <c r="SYX20" s="42"/>
      <c r="SYY20" s="42"/>
      <c r="SYZ20" s="42"/>
      <c r="SZA20" s="42"/>
      <c r="SZB20" s="42"/>
      <c r="SZC20" s="42"/>
      <c r="SZD20" s="42"/>
      <c r="SZE20" s="42"/>
      <c r="SZF20" s="42"/>
      <c r="SZG20" s="42"/>
      <c r="SZH20" s="42"/>
      <c r="SZI20" s="42"/>
      <c r="SZJ20" s="42"/>
      <c r="SZK20" s="42"/>
      <c r="SZL20" s="42"/>
      <c r="SZM20" s="42"/>
      <c r="SZN20" s="42"/>
      <c r="SZO20" s="42"/>
      <c r="SZP20" s="42"/>
      <c r="SZQ20" s="42"/>
      <c r="SZR20" s="42"/>
      <c r="SZS20" s="42"/>
      <c r="SZT20" s="42"/>
      <c r="SZU20" s="42"/>
      <c r="SZV20" s="42"/>
      <c r="SZW20" s="42"/>
      <c r="SZX20" s="42"/>
      <c r="SZY20" s="42"/>
      <c r="SZZ20" s="42"/>
      <c r="TAA20" s="42"/>
      <c r="TAB20" s="42"/>
      <c r="TAC20" s="42"/>
      <c r="TAD20" s="42"/>
      <c r="TAE20" s="42"/>
      <c r="TAF20" s="42"/>
      <c r="TAG20" s="42"/>
      <c r="TAH20" s="42"/>
      <c r="TAI20" s="42"/>
      <c r="TAJ20" s="42"/>
      <c r="TAK20" s="42"/>
      <c r="TAL20" s="42"/>
      <c r="TAM20" s="42"/>
      <c r="TAN20" s="42"/>
      <c r="TAO20" s="42"/>
      <c r="TAP20" s="42"/>
      <c r="TAQ20" s="42"/>
      <c r="TAR20" s="42"/>
      <c r="TAS20" s="42"/>
      <c r="TAT20" s="42"/>
      <c r="TAU20" s="42"/>
      <c r="TAV20" s="42"/>
      <c r="TAW20" s="42"/>
      <c r="TAX20" s="42"/>
      <c r="TAY20" s="42"/>
      <c r="TAZ20" s="42"/>
      <c r="TBA20" s="42"/>
      <c r="TBB20" s="42"/>
      <c r="TBC20" s="42"/>
      <c r="TBD20" s="42"/>
      <c r="TBE20" s="42"/>
      <c r="TBF20" s="42"/>
      <c r="TBG20" s="42"/>
      <c r="TBH20" s="42"/>
      <c r="TBI20" s="42"/>
      <c r="TBJ20" s="42"/>
      <c r="TBK20" s="42"/>
      <c r="TBL20" s="42"/>
      <c r="TBM20" s="42"/>
      <c r="TBN20" s="42"/>
      <c r="TBO20" s="42"/>
      <c r="TBP20" s="42"/>
      <c r="TBQ20" s="42"/>
      <c r="TBR20" s="42"/>
      <c r="TBS20" s="42"/>
      <c r="TBT20" s="42"/>
      <c r="TBU20" s="42"/>
      <c r="TBV20" s="42"/>
      <c r="TBW20" s="42"/>
      <c r="TBX20" s="42"/>
      <c r="TBY20" s="42"/>
      <c r="TBZ20" s="42"/>
      <c r="TCA20" s="42"/>
      <c r="TCB20" s="42"/>
      <c r="TCC20" s="42"/>
      <c r="TCD20" s="42"/>
      <c r="TCE20" s="42"/>
      <c r="TCF20" s="42"/>
      <c r="TCG20" s="42"/>
      <c r="TCH20" s="42"/>
      <c r="TCI20" s="42"/>
      <c r="TCJ20" s="42"/>
      <c r="TCK20" s="42"/>
      <c r="TCL20" s="42"/>
      <c r="TCM20" s="42"/>
      <c r="TCN20" s="42"/>
      <c r="TCO20" s="42"/>
      <c r="TCP20" s="42"/>
      <c r="TCQ20" s="42"/>
      <c r="TCR20" s="42"/>
      <c r="TCS20" s="42"/>
      <c r="TCT20" s="42"/>
      <c r="TCU20" s="42"/>
      <c r="TCV20" s="42"/>
      <c r="TCW20" s="42"/>
      <c r="TCX20" s="42"/>
      <c r="TCY20" s="42"/>
      <c r="TCZ20" s="42"/>
      <c r="TDA20" s="42"/>
      <c r="TDB20" s="42"/>
      <c r="TDC20" s="42"/>
      <c r="TDD20" s="42"/>
      <c r="TDE20" s="42"/>
      <c r="TDF20" s="42"/>
      <c r="TDG20" s="42"/>
      <c r="TDH20" s="42"/>
      <c r="TDI20" s="42"/>
      <c r="TDJ20" s="42"/>
      <c r="TDK20" s="42"/>
      <c r="TDL20" s="42"/>
      <c r="TDM20" s="42"/>
      <c r="TDN20" s="42"/>
      <c r="TDO20" s="42"/>
      <c r="TDP20" s="42"/>
      <c r="TDQ20" s="42"/>
      <c r="TDR20" s="42"/>
      <c r="TDS20" s="42"/>
      <c r="TDT20" s="42"/>
      <c r="TDU20" s="42"/>
      <c r="TDV20" s="42"/>
      <c r="TDW20" s="42"/>
      <c r="TDX20" s="42"/>
      <c r="TDY20" s="42"/>
      <c r="TDZ20" s="42"/>
      <c r="TEA20" s="42"/>
      <c r="TEB20" s="42"/>
      <c r="TEC20" s="42"/>
      <c r="TED20" s="42"/>
      <c r="TEE20" s="42"/>
      <c r="TEF20" s="42"/>
      <c r="TEG20" s="42"/>
      <c r="TEH20" s="42"/>
      <c r="TEI20" s="42"/>
      <c r="TEJ20" s="42"/>
      <c r="TEK20" s="42"/>
      <c r="TEL20" s="42"/>
      <c r="TEM20" s="42"/>
      <c r="TEN20" s="42"/>
      <c r="TEO20" s="42"/>
      <c r="TEP20" s="42"/>
      <c r="TEQ20" s="42"/>
      <c r="TER20" s="42"/>
      <c r="TES20" s="42"/>
      <c r="TET20" s="42"/>
      <c r="TEU20" s="42"/>
      <c r="TEV20" s="42"/>
      <c r="TEW20" s="42"/>
      <c r="TEX20" s="42"/>
      <c r="TEY20" s="42"/>
      <c r="TEZ20" s="42"/>
      <c r="TFA20" s="42"/>
      <c r="TFB20" s="42"/>
      <c r="TFC20" s="42"/>
      <c r="TFD20" s="42"/>
      <c r="TFE20" s="42"/>
      <c r="TFF20" s="42"/>
      <c r="TFG20" s="42"/>
      <c r="TFH20" s="42"/>
      <c r="TFI20" s="42"/>
      <c r="TFJ20" s="42"/>
      <c r="TFK20" s="42"/>
      <c r="TFL20" s="42"/>
      <c r="TFM20" s="42"/>
      <c r="TFN20" s="42"/>
      <c r="TFO20" s="42"/>
      <c r="TFP20" s="42"/>
      <c r="TFQ20" s="42"/>
      <c r="TFR20" s="42"/>
      <c r="TFS20" s="42"/>
      <c r="TFT20" s="42"/>
      <c r="TFU20" s="42"/>
      <c r="TFV20" s="42"/>
      <c r="TFW20" s="42"/>
      <c r="TFX20" s="42"/>
      <c r="TFY20" s="42"/>
      <c r="TFZ20" s="42"/>
      <c r="TGA20" s="42"/>
      <c r="TGB20" s="42"/>
      <c r="TGC20" s="42"/>
      <c r="TGD20" s="42"/>
      <c r="TGE20" s="42"/>
      <c r="TGF20" s="42"/>
      <c r="TGG20" s="42"/>
      <c r="TGH20" s="42"/>
      <c r="TGI20" s="42"/>
      <c r="TGJ20" s="42"/>
      <c r="TGK20" s="42"/>
      <c r="TGL20" s="42"/>
      <c r="TGM20" s="42"/>
      <c r="TGN20" s="42"/>
      <c r="TGO20" s="42"/>
      <c r="TGP20" s="42"/>
      <c r="TGQ20" s="42"/>
      <c r="TGR20" s="42"/>
      <c r="TGS20" s="42"/>
      <c r="TGT20" s="42"/>
      <c r="TGU20" s="42"/>
      <c r="TGV20" s="42"/>
      <c r="TGW20" s="42"/>
      <c r="TGX20" s="42"/>
      <c r="TGY20" s="42"/>
      <c r="TGZ20" s="42"/>
      <c r="THA20" s="42"/>
      <c r="THB20" s="42"/>
      <c r="THC20" s="42"/>
      <c r="THD20" s="42"/>
      <c r="THE20" s="42"/>
      <c r="THF20" s="42"/>
      <c r="THG20" s="42"/>
      <c r="THH20" s="42"/>
      <c r="THI20" s="42"/>
      <c r="THJ20" s="42"/>
      <c r="THK20" s="42"/>
      <c r="THL20" s="42"/>
      <c r="THM20" s="42"/>
      <c r="THN20" s="42"/>
      <c r="THO20" s="42"/>
      <c r="THP20" s="42"/>
      <c r="THQ20" s="42"/>
      <c r="THR20" s="42"/>
      <c r="THS20" s="42"/>
      <c r="THT20" s="42"/>
      <c r="THU20" s="42"/>
      <c r="THV20" s="42"/>
      <c r="THW20" s="42"/>
      <c r="THX20" s="42"/>
      <c r="THY20" s="42"/>
      <c r="THZ20" s="42"/>
      <c r="TIA20" s="42"/>
      <c r="TIB20" s="42"/>
      <c r="TIC20" s="42"/>
      <c r="TID20" s="42"/>
      <c r="TIE20" s="42"/>
      <c r="TIF20" s="42"/>
      <c r="TIG20" s="42"/>
      <c r="TIH20" s="42"/>
      <c r="TII20" s="42"/>
      <c r="TIJ20" s="42"/>
      <c r="TIK20" s="42"/>
      <c r="TIL20" s="42"/>
      <c r="TIM20" s="42"/>
      <c r="TIN20" s="42"/>
      <c r="TIO20" s="42"/>
      <c r="TIP20" s="42"/>
      <c r="TIQ20" s="42"/>
      <c r="TIR20" s="42"/>
      <c r="TIS20" s="42"/>
      <c r="TIT20" s="42"/>
      <c r="TIU20" s="42"/>
      <c r="TIV20" s="42"/>
      <c r="TIW20" s="42"/>
      <c r="TIX20" s="42"/>
      <c r="TIY20" s="42"/>
      <c r="TIZ20" s="42"/>
      <c r="TJA20" s="42"/>
      <c r="TJB20" s="42"/>
      <c r="TJC20" s="42"/>
      <c r="TJD20" s="42"/>
      <c r="TJE20" s="42"/>
      <c r="TJF20" s="42"/>
      <c r="TJG20" s="42"/>
      <c r="TJH20" s="42"/>
      <c r="TJI20" s="42"/>
      <c r="TJJ20" s="42"/>
      <c r="TJK20" s="42"/>
      <c r="TJL20" s="42"/>
      <c r="TJM20" s="42"/>
      <c r="TJN20" s="42"/>
      <c r="TJO20" s="42"/>
      <c r="TJP20" s="42"/>
      <c r="TJQ20" s="42"/>
      <c r="TJR20" s="42"/>
      <c r="TJS20" s="42"/>
      <c r="TJT20" s="42"/>
      <c r="TJU20" s="42"/>
      <c r="TJV20" s="42"/>
      <c r="TJW20" s="42"/>
      <c r="TJX20" s="42"/>
      <c r="TJY20" s="42"/>
      <c r="TJZ20" s="42"/>
      <c r="TKA20" s="42"/>
      <c r="TKB20" s="42"/>
      <c r="TKC20" s="42"/>
      <c r="TKD20" s="42"/>
      <c r="TKE20" s="42"/>
      <c r="TKF20" s="42"/>
      <c r="TKG20" s="42"/>
      <c r="TKH20" s="42"/>
      <c r="TKI20" s="42"/>
      <c r="TKJ20" s="42"/>
      <c r="TKK20" s="42"/>
      <c r="TKL20" s="42"/>
      <c r="TKM20" s="42"/>
      <c r="TKN20" s="42"/>
      <c r="TKO20" s="42"/>
      <c r="TKP20" s="42"/>
      <c r="TKQ20" s="42"/>
      <c r="TKR20" s="42"/>
      <c r="TKS20" s="42"/>
      <c r="TKT20" s="42"/>
      <c r="TKU20" s="42"/>
      <c r="TKV20" s="42"/>
      <c r="TKW20" s="42"/>
      <c r="TKX20" s="42"/>
      <c r="TKY20" s="42"/>
      <c r="TKZ20" s="42"/>
      <c r="TLA20" s="42"/>
      <c r="TLB20" s="42"/>
      <c r="TLC20" s="42"/>
      <c r="TLD20" s="42"/>
      <c r="TLE20" s="42"/>
      <c r="TLF20" s="42"/>
      <c r="TLG20" s="42"/>
      <c r="TLH20" s="42"/>
      <c r="TLI20" s="42"/>
      <c r="TLJ20" s="42"/>
      <c r="TLK20" s="42"/>
      <c r="TLL20" s="42"/>
      <c r="TLM20" s="42"/>
      <c r="TLN20" s="42"/>
      <c r="TLO20" s="42"/>
      <c r="TLP20" s="42"/>
      <c r="TLQ20" s="42"/>
      <c r="TLR20" s="42"/>
      <c r="TLS20" s="42"/>
      <c r="TLT20" s="42"/>
      <c r="TLU20" s="42"/>
      <c r="TLV20" s="42"/>
      <c r="TLW20" s="42"/>
      <c r="TLX20" s="42"/>
      <c r="TLY20" s="42"/>
      <c r="TLZ20" s="42"/>
      <c r="TMA20" s="42"/>
      <c r="TMB20" s="42"/>
      <c r="TMC20" s="42"/>
      <c r="TMD20" s="42"/>
      <c r="TME20" s="42"/>
      <c r="TMF20" s="42"/>
      <c r="TMG20" s="42"/>
      <c r="TMH20" s="42"/>
      <c r="TMI20" s="42"/>
      <c r="TMJ20" s="42"/>
      <c r="TMK20" s="42"/>
      <c r="TML20" s="42"/>
      <c r="TMM20" s="42"/>
      <c r="TMN20" s="42"/>
      <c r="TMO20" s="42"/>
      <c r="TMP20" s="42"/>
      <c r="TMQ20" s="42"/>
      <c r="TMR20" s="42"/>
      <c r="TMS20" s="42"/>
      <c r="TMT20" s="42"/>
      <c r="TMU20" s="42"/>
      <c r="TMV20" s="42"/>
      <c r="TMW20" s="42"/>
      <c r="TMX20" s="42"/>
      <c r="TMY20" s="42"/>
      <c r="TMZ20" s="42"/>
      <c r="TNA20" s="42"/>
      <c r="TNB20" s="42"/>
      <c r="TNC20" s="42"/>
      <c r="TND20" s="42"/>
      <c r="TNE20" s="42"/>
      <c r="TNF20" s="42"/>
      <c r="TNG20" s="42"/>
      <c r="TNH20" s="42"/>
      <c r="TNI20" s="42"/>
      <c r="TNJ20" s="42"/>
      <c r="TNK20" s="42"/>
      <c r="TNL20" s="42"/>
      <c r="TNM20" s="42"/>
      <c r="TNN20" s="42"/>
      <c r="TNO20" s="42"/>
      <c r="TNP20" s="42"/>
      <c r="TNQ20" s="42"/>
      <c r="TNR20" s="42"/>
      <c r="TNS20" s="42"/>
      <c r="TNT20" s="42"/>
      <c r="TNU20" s="42"/>
      <c r="TNV20" s="42"/>
      <c r="TNW20" s="42"/>
      <c r="TNX20" s="42"/>
      <c r="TNY20" s="42"/>
      <c r="TNZ20" s="42"/>
      <c r="TOA20" s="42"/>
      <c r="TOB20" s="42"/>
      <c r="TOC20" s="42"/>
      <c r="TOD20" s="42"/>
      <c r="TOE20" s="42"/>
      <c r="TOF20" s="42"/>
      <c r="TOG20" s="42"/>
      <c r="TOH20" s="42"/>
      <c r="TOI20" s="42"/>
      <c r="TOJ20" s="42"/>
      <c r="TOK20" s="42"/>
      <c r="TOL20" s="42"/>
      <c r="TOM20" s="42"/>
      <c r="TON20" s="42"/>
      <c r="TOO20" s="42"/>
      <c r="TOP20" s="42"/>
      <c r="TOQ20" s="42"/>
      <c r="TOR20" s="42"/>
      <c r="TOS20" s="42"/>
      <c r="TOT20" s="42"/>
      <c r="TOU20" s="42"/>
      <c r="TOV20" s="42"/>
      <c r="TOW20" s="42"/>
      <c r="TOX20" s="42"/>
      <c r="TOY20" s="42"/>
      <c r="TOZ20" s="42"/>
      <c r="TPA20" s="42"/>
      <c r="TPB20" s="42"/>
      <c r="TPC20" s="42"/>
      <c r="TPD20" s="42"/>
      <c r="TPE20" s="42"/>
      <c r="TPF20" s="42"/>
      <c r="TPG20" s="42"/>
      <c r="TPH20" s="42"/>
      <c r="TPI20" s="42"/>
      <c r="TPJ20" s="42"/>
      <c r="TPK20" s="42"/>
      <c r="TPL20" s="42"/>
      <c r="TPM20" s="42"/>
      <c r="TPN20" s="42"/>
      <c r="TPO20" s="42"/>
      <c r="TPP20" s="42"/>
      <c r="TPQ20" s="42"/>
      <c r="TPR20" s="42"/>
      <c r="TPS20" s="42"/>
      <c r="TPT20" s="42"/>
      <c r="TPU20" s="42"/>
      <c r="TPV20" s="42"/>
      <c r="TPW20" s="42"/>
      <c r="TPX20" s="42"/>
      <c r="TPY20" s="42"/>
      <c r="TPZ20" s="42"/>
      <c r="TQA20" s="42"/>
      <c r="TQB20" s="42"/>
      <c r="TQC20" s="42"/>
      <c r="TQD20" s="42"/>
      <c r="TQE20" s="42"/>
      <c r="TQF20" s="42"/>
      <c r="TQG20" s="42"/>
      <c r="TQH20" s="42"/>
      <c r="TQI20" s="42"/>
      <c r="TQJ20" s="42"/>
      <c r="TQK20" s="42"/>
      <c r="TQL20" s="42"/>
      <c r="TQM20" s="42"/>
      <c r="TQN20" s="42"/>
      <c r="TQO20" s="42"/>
      <c r="TQP20" s="42"/>
      <c r="TQQ20" s="42"/>
      <c r="TQR20" s="42"/>
      <c r="TQS20" s="42"/>
      <c r="TQT20" s="42"/>
      <c r="TQU20" s="42"/>
      <c r="TQV20" s="42"/>
      <c r="TQW20" s="42"/>
      <c r="TQX20" s="42"/>
      <c r="TQY20" s="42"/>
      <c r="TQZ20" s="42"/>
      <c r="TRA20" s="42"/>
      <c r="TRB20" s="42"/>
      <c r="TRC20" s="42"/>
      <c r="TRD20" s="42"/>
      <c r="TRE20" s="42"/>
      <c r="TRF20" s="42"/>
      <c r="TRG20" s="42"/>
      <c r="TRH20" s="42"/>
      <c r="TRI20" s="42"/>
      <c r="TRJ20" s="42"/>
      <c r="TRK20" s="42"/>
      <c r="TRL20" s="42"/>
      <c r="TRM20" s="42"/>
      <c r="TRN20" s="42"/>
      <c r="TRO20" s="42"/>
      <c r="TRP20" s="42"/>
      <c r="TRQ20" s="42"/>
      <c r="TRR20" s="42"/>
      <c r="TRS20" s="42"/>
      <c r="TRT20" s="42"/>
      <c r="TRU20" s="42"/>
      <c r="TRV20" s="42"/>
      <c r="TRW20" s="42"/>
      <c r="TRX20" s="42"/>
      <c r="TRY20" s="42"/>
      <c r="TRZ20" s="42"/>
      <c r="TSA20" s="42"/>
      <c r="TSB20" s="42"/>
      <c r="TSC20" s="42"/>
      <c r="TSD20" s="42"/>
      <c r="TSE20" s="42"/>
      <c r="TSF20" s="42"/>
      <c r="TSG20" s="42"/>
      <c r="TSH20" s="42"/>
      <c r="TSI20" s="42"/>
      <c r="TSJ20" s="42"/>
      <c r="TSK20" s="42"/>
      <c r="TSL20" s="42"/>
      <c r="TSM20" s="42"/>
      <c r="TSN20" s="42"/>
      <c r="TSO20" s="42"/>
      <c r="TSP20" s="42"/>
      <c r="TSQ20" s="42"/>
      <c r="TSR20" s="42"/>
      <c r="TSS20" s="42"/>
      <c r="TST20" s="42"/>
      <c r="TSU20" s="42"/>
      <c r="TSV20" s="42"/>
      <c r="TSW20" s="42"/>
      <c r="TSX20" s="42"/>
      <c r="TSY20" s="42"/>
      <c r="TSZ20" s="42"/>
      <c r="TTA20" s="42"/>
      <c r="TTB20" s="42"/>
      <c r="TTC20" s="42"/>
      <c r="TTD20" s="42"/>
      <c r="TTE20" s="42"/>
      <c r="TTF20" s="42"/>
      <c r="TTG20" s="42"/>
      <c r="TTH20" s="42"/>
      <c r="TTI20" s="42"/>
      <c r="TTJ20" s="42"/>
      <c r="TTK20" s="42"/>
      <c r="TTL20" s="42"/>
      <c r="TTM20" s="42"/>
      <c r="TTN20" s="42"/>
      <c r="TTO20" s="42"/>
      <c r="TTP20" s="42"/>
      <c r="TTQ20" s="42"/>
      <c r="TTR20" s="42"/>
      <c r="TTS20" s="42"/>
      <c r="TTT20" s="42"/>
      <c r="TTU20" s="42"/>
      <c r="TTV20" s="42"/>
      <c r="TTW20" s="42"/>
      <c r="TTX20" s="42"/>
      <c r="TTY20" s="42"/>
      <c r="TTZ20" s="42"/>
      <c r="TUA20" s="42"/>
      <c r="TUB20" s="42"/>
      <c r="TUC20" s="42"/>
      <c r="TUD20" s="42"/>
      <c r="TUE20" s="42"/>
      <c r="TUF20" s="42"/>
      <c r="TUG20" s="42"/>
      <c r="TUH20" s="42"/>
      <c r="TUI20" s="42"/>
      <c r="TUJ20" s="42"/>
      <c r="TUK20" s="42"/>
      <c r="TUL20" s="42"/>
      <c r="TUM20" s="42"/>
      <c r="TUN20" s="42"/>
      <c r="TUO20" s="42"/>
      <c r="TUP20" s="42"/>
      <c r="TUQ20" s="42"/>
      <c r="TUR20" s="42"/>
      <c r="TUS20" s="42"/>
      <c r="TUT20" s="42"/>
      <c r="TUU20" s="42"/>
      <c r="TUV20" s="42"/>
      <c r="TUW20" s="42"/>
      <c r="TUX20" s="42"/>
      <c r="TUY20" s="42"/>
      <c r="TUZ20" s="42"/>
      <c r="TVA20" s="42"/>
      <c r="TVB20" s="42"/>
      <c r="TVC20" s="42"/>
      <c r="TVD20" s="42"/>
      <c r="TVE20" s="42"/>
      <c r="TVF20" s="42"/>
      <c r="TVG20" s="42"/>
      <c r="TVH20" s="42"/>
      <c r="TVI20" s="42"/>
      <c r="TVJ20" s="42"/>
      <c r="TVK20" s="42"/>
      <c r="TVL20" s="42"/>
      <c r="TVM20" s="42"/>
      <c r="TVN20" s="42"/>
      <c r="TVO20" s="42"/>
      <c r="TVP20" s="42"/>
      <c r="TVQ20" s="42"/>
      <c r="TVR20" s="42"/>
      <c r="TVS20" s="42"/>
      <c r="TVT20" s="42"/>
      <c r="TVU20" s="42"/>
      <c r="TVV20" s="42"/>
      <c r="TVW20" s="42"/>
      <c r="TVX20" s="42"/>
      <c r="TVY20" s="42"/>
      <c r="TVZ20" s="42"/>
      <c r="TWA20" s="42"/>
      <c r="TWB20" s="42"/>
      <c r="TWC20" s="42"/>
      <c r="TWD20" s="42"/>
      <c r="TWE20" s="42"/>
      <c r="TWF20" s="42"/>
      <c r="TWG20" s="42"/>
      <c r="TWH20" s="42"/>
      <c r="TWI20" s="42"/>
      <c r="TWJ20" s="42"/>
      <c r="TWK20" s="42"/>
      <c r="TWL20" s="42"/>
      <c r="TWM20" s="42"/>
      <c r="TWN20" s="42"/>
      <c r="TWO20" s="42"/>
      <c r="TWP20" s="42"/>
      <c r="TWQ20" s="42"/>
      <c r="TWR20" s="42"/>
      <c r="TWS20" s="42"/>
      <c r="TWT20" s="42"/>
      <c r="TWU20" s="42"/>
      <c r="TWV20" s="42"/>
      <c r="TWW20" s="42"/>
      <c r="TWX20" s="42"/>
      <c r="TWY20" s="42"/>
      <c r="TWZ20" s="42"/>
      <c r="TXA20" s="42"/>
      <c r="TXB20" s="42"/>
      <c r="TXC20" s="42"/>
      <c r="TXD20" s="42"/>
      <c r="TXE20" s="42"/>
      <c r="TXF20" s="42"/>
      <c r="TXG20" s="42"/>
      <c r="TXH20" s="42"/>
      <c r="TXI20" s="42"/>
      <c r="TXJ20" s="42"/>
      <c r="TXK20" s="42"/>
      <c r="TXL20" s="42"/>
      <c r="TXM20" s="42"/>
      <c r="TXN20" s="42"/>
      <c r="TXO20" s="42"/>
      <c r="TXP20" s="42"/>
      <c r="TXQ20" s="42"/>
      <c r="TXR20" s="42"/>
      <c r="TXS20" s="42"/>
      <c r="TXT20" s="42"/>
      <c r="TXU20" s="42"/>
      <c r="TXV20" s="42"/>
      <c r="TXW20" s="42"/>
      <c r="TXX20" s="42"/>
      <c r="TXY20" s="42"/>
      <c r="TXZ20" s="42"/>
      <c r="TYA20" s="42"/>
      <c r="TYB20" s="42"/>
      <c r="TYC20" s="42"/>
      <c r="TYD20" s="42"/>
      <c r="TYE20" s="42"/>
      <c r="TYF20" s="42"/>
      <c r="TYG20" s="42"/>
      <c r="TYH20" s="42"/>
      <c r="TYI20" s="42"/>
      <c r="TYJ20" s="42"/>
      <c r="TYK20" s="42"/>
      <c r="TYL20" s="42"/>
      <c r="TYM20" s="42"/>
      <c r="TYN20" s="42"/>
      <c r="TYO20" s="42"/>
      <c r="TYP20" s="42"/>
      <c r="TYQ20" s="42"/>
      <c r="TYR20" s="42"/>
      <c r="TYS20" s="42"/>
      <c r="TYT20" s="42"/>
      <c r="TYU20" s="42"/>
      <c r="TYV20" s="42"/>
      <c r="TYW20" s="42"/>
      <c r="TYX20" s="42"/>
      <c r="TYY20" s="42"/>
      <c r="TYZ20" s="42"/>
      <c r="TZA20" s="42"/>
      <c r="TZB20" s="42"/>
      <c r="TZC20" s="42"/>
      <c r="TZD20" s="42"/>
      <c r="TZE20" s="42"/>
      <c r="TZF20" s="42"/>
      <c r="TZG20" s="42"/>
      <c r="TZH20" s="42"/>
      <c r="TZI20" s="42"/>
      <c r="TZJ20" s="42"/>
      <c r="TZK20" s="42"/>
      <c r="TZL20" s="42"/>
      <c r="TZM20" s="42"/>
      <c r="TZN20" s="42"/>
      <c r="TZO20" s="42"/>
      <c r="TZP20" s="42"/>
      <c r="TZQ20" s="42"/>
      <c r="TZR20" s="42"/>
      <c r="TZS20" s="42"/>
      <c r="TZT20" s="42"/>
      <c r="TZU20" s="42"/>
      <c r="TZV20" s="42"/>
      <c r="TZW20" s="42"/>
      <c r="TZX20" s="42"/>
      <c r="TZY20" s="42"/>
      <c r="TZZ20" s="42"/>
      <c r="UAA20" s="42"/>
      <c r="UAB20" s="42"/>
      <c r="UAC20" s="42"/>
      <c r="UAD20" s="42"/>
      <c r="UAE20" s="42"/>
      <c r="UAF20" s="42"/>
      <c r="UAG20" s="42"/>
      <c r="UAH20" s="42"/>
      <c r="UAI20" s="42"/>
      <c r="UAJ20" s="42"/>
      <c r="UAK20" s="42"/>
      <c r="UAL20" s="42"/>
      <c r="UAM20" s="42"/>
      <c r="UAN20" s="42"/>
      <c r="UAO20" s="42"/>
      <c r="UAP20" s="42"/>
      <c r="UAQ20" s="42"/>
      <c r="UAR20" s="42"/>
      <c r="UAS20" s="42"/>
      <c r="UAT20" s="42"/>
      <c r="UAU20" s="42"/>
      <c r="UAV20" s="42"/>
      <c r="UAW20" s="42"/>
      <c r="UAX20" s="42"/>
      <c r="UAY20" s="42"/>
      <c r="UAZ20" s="42"/>
      <c r="UBA20" s="42"/>
      <c r="UBB20" s="42"/>
      <c r="UBC20" s="42"/>
      <c r="UBD20" s="42"/>
      <c r="UBE20" s="42"/>
      <c r="UBF20" s="42"/>
      <c r="UBG20" s="42"/>
      <c r="UBH20" s="42"/>
      <c r="UBI20" s="42"/>
      <c r="UBJ20" s="42"/>
      <c r="UBK20" s="42"/>
      <c r="UBL20" s="42"/>
      <c r="UBM20" s="42"/>
      <c r="UBN20" s="42"/>
      <c r="UBO20" s="42"/>
      <c r="UBP20" s="42"/>
      <c r="UBQ20" s="42"/>
      <c r="UBR20" s="42"/>
      <c r="UBS20" s="42"/>
      <c r="UBT20" s="42"/>
      <c r="UBU20" s="42"/>
      <c r="UBV20" s="42"/>
      <c r="UBW20" s="42"/>
      <c r="UBX20" s="42"/>
      <c r="UBY20" s="42"/>
      <c r="UBZ20" s="42"/>
      <c r="UCA20" s="42"/>
      <c r="UCB20" s="42"/>
      <c r="UCC20" s="42"/>
      <c r="UCD20" s="42"/>
      <c r="UCE20" s="42"/>
      <c r="UCF20" s="42"/>
      <c r="UCG20" s="42"/>
      <c r="UCH20" s="42"/>
      <c r="UCI20" s="42"/>
      <c r="UCJ20" s="42"/>
      <c r="UCK20" s="42"/>
      <c r="UCL20" s="42"/>
      <c r="UCM20" s="42"/>
      <c r="UCN20" s="42"/>
      <c r="UCO20" s="42"/>
      <c r="UCP20" s="42"/>
      <c r="UCQ20" s="42"/>
      <c r="UCR20" s="42"/>
      <c r="UCS20" s="42"/>
      <c r="UCT20" s="42"/>
      <c r="UCU20" s="42"/>
      <c r="UCV20" s="42"/>
      <c r="UCW20" s="42"/>
      <c r="UCX20" s="42"/>
      <c r="UCY20" s="42"/>
      <c r="UCZ20" s="42"/>
      <c r="UDA20" s="42"/>
      <c r="UDB20" s="42"/>
      <c r="UDC20" s="42"/>
      <c r="UDD20" s="42"/>
      <c r="UDE20" s="42"/>
      <c r="UDF20" s="42"/>
      <c r="UDG20" s="42"/>
      <c r="UDH20" s="42"/>
      <c r="UDI20" s="42"/>
      <c r="UDJ20" s="42"/>
      <c r="UDK20" s="42"/>
      <c r="UDL20" s="42"/>
      <c r="UDM20" s="42"/>
      <c r="UDN20" s="42"/>
      <c r="UDO20" s="42"/>
      <c r="UDP20" s="42"/>
      <c r="UDQ20" s="42"/>
      <c r="UDR20" s="42"/>
      <c r="UDS20" s="42"/>
      <c r="UDT20" s="42"/>
      <c r="UDU20" s="42"/>
      <c r="UDV20" s="42"/>
      <c r="UDW20" s="42"/>
      <c r="UDX20" s="42"/>
      <c r="UDY20" s="42"/>
      <c r="UDZ20" s="42"/>
      <c r="UEA20" s="42"/>
      <c r="UEB20" s="42"/>
      <c r="UEC20" s="42"/>
      <c r="UED20" s="42"/>
      <c r="UEE20" s="42"/>
      <c r="UEF20" s="42"/>
      <c r="UEG20" s="42"/>
      <c r="UEH20" s="42"/>
      <c r="UEI20" s="42"/>
      <c r="UEJ20" s="42"/>
      <c r="UEK20" s="42"/>
      <c r="UEL20" s="42"/>
      <c r="UEM20" s="42"/>
      <c r="UEN20" s="42"/>
      <c r="UEO20" s="42"/>
      <c r="UEP20" s="42"/>
      <c r="UEQ20" s="42"/>
      <c r="UER20" s="42"/>
      <c r="UES20" s="42"/>
      <c r="UET20" s="42"/>
      <c r="UEU20" s="42"/>
      <c r="UEV20" s="42"/>
      <c r="UEW20" s="42"/>
      <c r="UEX20" s="42"/>
      <c r="UEY20" s="42"/>
      <c r="UEZ20" s="42"/>
      <c r="UFA20" s="42"/>
      <c r="UFB20" s="42"/>
      <c r="UFC20" s="42"/>
      <c r="UFD20" s="42"/>
      <c r="UFE20" s="42"/>
      <c r="UFF20" s="42"/>
      <c r="UFG20" s="42"/>
      <c r="UFH20" s="42"/>
      <c r="UFI20" s="42"/>
      <c r="UFJ20" s="42"/>
      <c r="UFK20" s="42"/>
      <c r="UFL20" s="42"/>
      <c r="UFM20" s="42"/>
      <c r="UFN20" s="42"/>
      <c r="UFO20" s="42"/>
      <c r="UFP20" s="42"/>
      <c r="UFQ20" s="42"/>
      <c r="UFR20" s="42"/>
      <c r="UFS20" s="42"/>
      <c r="UFT20" s="42"/>
      <c r="UFU20" s="42"/>
      <c r="UFV20" s="42"/>
      <c r="UFW20" s="42"/>
      <c r="UFX20" s="42"/>
      <c r="UFY20" s="42"/>
      <c r="UFZ20" s="42"/>
      <c r="UGA20" s="42"/>
      <c r="UGB20" s="42"/>
      <c r="UGC20" s="42"/>
      <c r="UGD20" s="42"/>
      <c r="UGE20" s="42"/>
      <c r="UGF20" s="42"/>
      <c r="UGG20" s="42"/>
      <c r="UGH20" s="42"/>
      <c r="UGI20" s="42"/>
      <c r="UGJ20" s="42"/>
      <c r="UGK20" s="42"/>
      <c r="UGL20" s="42"/>
      <c r="UGM20" s="42"/>
      <c r="UGN20" s="42"/>
      <c r="UGO20" s="42"/>
      <c r="UGP20" s="42"/>
      <c r="UGQ20" s="42"/>
      <c r="UGR20" s="42"/>
      <c r="UGS20" s="42"/>
      <c r="UGT20" s="42"/>
      <c r="UGU20" s="42"/>
      <c r="UGV20" s="42"/>
      <c r="UGW20" s="42"/>
      <c r="UGX20" s="42"/>
      <c r="UGY20" s="42"/>
      <c r="UGZ20" s="42"/>
      <c r="UHA20" s="42"/>
      <c r="UHB20" s="42"/>
      <c r="UHC20" s="42"/>
      <c r="UHD20" s="42"/>
      <c r="UHE20" s="42"/>
      <c r="UHF20" s="42"/>
      <c r="UHG20" s="42"/>
      <c r="UHH20" s="42"/>
      <c r="UHI20" s="42"/>
      <c r="UHJ20" s="42"/>
      <c r="UHK20" s="42"/>
      <c r="UHL20" s="42"/>
      <c r="UHM20" s="42"/>
      <c r="UHN20" s="42"/>
      <c r="UHO20" s="42"/>
      <c r="UHP20" s="42"/>
      <c r="UHQ20" s="42"/>
      <c r="UHR20" s="42"/>
      <c r="UHS20" s="42"/>
      <c r="UHT20" s="42"/>
      <c r="UHU20" s="42"/>
      <c r="UHV20" s="42"/>
      <c r="UHW20" s="42"/>
      <c r="UHX20" s="42"/>
      <c r="UHY20" s="42"/>
      <c r="UHZ20" s="42"/>
      <c r="UIA20" s="42"/>
      <c r="UIB20" s="42"/>
      <c r="UIC20" s="42"/>
      <c r="UID20" s="42"/>
      <c r="UIE20" s="42"/>
      <c r="UIF20" s="42"/>
      <c r="UIG20" s="42"/>
      <c r="UIH20" s="42"/>
      <c r="UII20" s="42"/>
      <c r="UIJ20" s="42"/>
      <c r="UIK20" s="42"/>
      <c r="UIL20" s="42"/>
      <c r="UIM20" s="42"/>
      <c r="UIN20" s="42"/>
      <c r="UIO20" s="42"/>
      <c r="UIP20" s="42"/>
      <c r="UIQ20" s="42"/>
      <c r="UIR20" s="42"/>
      <c r="UIS20" s="42"/>
      <c r="UIT20" s="42"/>
      <c r="UIU20" s="42"/>
      <c r="UIV20" s="42"/>
      <c r="UIW20" s="42"/>
      <c r="UIX20" s="42"/>
      <c r="UIY20" s="42"/>
      <c r="UIZ20" s="42"/>
      <c r="UJA20" s="42"/>
      <c r="UJB20" s="42"/>
      <c r="UJC20" s="42"/>
      <c r="UJD20" s="42"/>
      <c r="UJE20" s="42"/>
      <c r="UJF20" s="42"/>
      <c r="UJG20" s="42"/>
      <c r="UJH20" s="42"/>
      <c r="UJI20" s="42"/>
      <c r="UJJ20" s="42"/>
      <c r="UJK20" s="42"/>
      <c r="UJL20" s="42"/>
      <c r="UJM20" s="42"/>
      <c r="UJN20" s="42"/>
      <c r="UJO20" s="42"/>
      <c r="UJP20" s="42"/>
      <c r="UJQ20" s="42"/>
      <c r="UJR20" s="42"/>
      <c r="UJS20" s="42"/>
      <c r="UJT20" s="42"/>
      <c r="UJU20" s="42"/>
      <c r="UJV20" s="42"/>
      <c r="UJW20" s="42"/>
      <c r="UJX20" s="42"/>
      <c r="UJY20" s="42"/>
      <c r="UJZ20" s="42"/>
      <c r="UKA20" s="42"/>
      <c r="UKB20" s="42"/>
      <c r="UKC20" s="42"/>
      <c r="UKD20" s="42"/>
      <c r="UKE20" s="42"/>
      <c r="UKF20" s="42"/>
      <c r="UKG20" s="42"/>
      <c r="UKH20" s="42"/>
      <c r="UKI20" s="42"/>
      <c r="UKJ20" s="42"/>
      <c r="UKK20" s="42"/>
      <c r="UKL20" s="42"/>
      <c r="UKM20" s="42"/>
      <c r="UKN20" s="42"/>
      <c r="UKO20" s="42"/>
      <c r="UKP20" s="42"/>
      <c r="UKQ20" s="42"/>
      <c r="UKR20" s="42"/>
      <c r="UKS20" s="42"/>
      <c r="UKT20" s="42"/>
      <c r="UKU20" s="42"/>
      <c r="UKV20" s="42"/>
      <c r="UKW20" s="42"/>
      <c r="UKX20" s="42"/>
      <c r="UKY20" s="42"/>
      <c r="UKZ20" s="42"/>
      <c r="ULA20" s="42"/>
      <c r="ULB20" s="42"/>
      <c r="ULC20" s="42"/>
      <c r="ULD20" s="42"/>
      <c r="ULE20" s="42"/>
      <c r="ULF20" s="42"/>
      <c r="ULG20" s="42"/>
      <c r="ULH20" s="42"/>
      <c r="ULI20" s="42"/>
      <c r="ULJ20" s="42"/>
      <c r="ULK20" s="42"/>
      <c r="ULL20" s="42"/>
      <c r="ULM20" s="42"/>
      <c r="ULN20" s="42"/>
      <c r="ULO20" s="42"/>
      <c r="ULP20" s="42"/>
      <c r="ULQ20" s="42"/>
      <c r="ULR20" s="42"/>
      <c r="ULS20" s="42"/>
      <c r="ULT20" s="42"/>
      <c r="ULU20" s="42"/>
      <c r="ULV20" s="42"/>
      <c r="ULW20" s="42"/>
      <c r="ULX20" s="42"/>
      <c r="ULY20" s="42"/>
      <c r="ULZ20" s="42"/>
      <c r="UMA20" s="42"/>
      <c r="UMB20" s="42"/>
      <c r="UMC20" s="42"/>
      <c r="UMD20" s="42"/>
      <c r="UME20" s="42"/>
      <c r="UMF20" s="42"/>
      <c r="UMG20" s="42"/>
      <c r="UMH20" s="42"/>
      <c r="UMI20" s="42"/>
      <c r="UMJ20" s="42"/>
      <c r="UMK20" s="42"/>
      <c r="UML20" s="42"/>
      <c r="UMM20" s="42"/>
      <c r="UMN20" s="42"/>
      <c r="UMO20" s="42"/>
      <c r="UMP20" s="42"/>
      <c r="UMQ20" s="42"/>
      <c r="UMR20" s="42"/>
      <c r="UMS20" s="42"/>
      <c r="UMT20" s="42"/>
      <c r="UMU20" s="42"/>
      <c r="UMV20" s="42"/>
      <c r="UMW20" s="42"/>
      <c r="UMX20" s="42"/>
      <c r="UMY20" s="42"/>
      <c r="UMZ20" s="42"/>
      <c r="UNA20" s="42"/>
      <c r="UNB20" s="42"/>
      <c r="UNC20" s="42"/>
      <c r="UND20" s="42"/>
      <c r="UNE20" s="42"/>
      <c r="UNF20" s="42"/>
      <c r="UNG20" s="42"/>
      <c r="UNH20" s="42"/>
      <c r="UNI20" s="42"/>
      <c r="UNJ20" s="42"/>
      <c r="UNK20" s="42"/>
      <c r="UNL20" s="42"/>
      <c r="UNM20" s="42"/>
      <c r="UNN20" s="42"/>
      <c r="UNO20" s="42"/>
      <c r="UNP20" s="42"/>
      <c r="UNQ20" s="42"/>
      <c r="UNR20" s="42"/>
      <c r="UNS20" s="42"/>
      <c r="UNT20" s="42"/>
      <c r="UNU20" s="42"/>
      <c r="UNV20" s="42"/>
      <c r="UNW20" s="42"/>
      <c r="UNX20" s="42"/>
      <c r="UNY20" s="42"/>
      <c r="UNZ20" s="42"/>
      <c r="UOA20" s="42"/>
      <c r="UOB20" s="42"/>
      <c r="UOC20" s="42"/>
      <c r="UOD20" s="42"/>
      <c r="UOE20" s="42"/>
      <c r="UOF20" s="42"/>
      <c r="UOG20" s="42"/>
      <c r="UOH20" s="42"/>
      <c r="UOI20" s="42"/>
      <c r="UOJ20" s="42"/>
      <c r="UOK20" s="42"/>
      <c r="UOL20" s="42"/>
      <c r="UOM20" s="42"/>
      <c r="UON20" s="42"/>
      <c r="UOO20" s="42"/>
      <c r="UOP20" s="42"/>
      <c r="UOQ20" s="42"/>
      <c r="UOR20" s="42"/>
      <c r="UOS20" s="42"/>
      <c r="UOT20" s="42"/>
      <c r="UOU20" s="42"/>
      <c r="UOV20" s="42"/>
      <c r="UOW20" s="42"/>
      <c r="UOX20" s="42"/>
      <c r="UOY20" s="42"/>
      <c r="UOZ20" s="42"/>
      <c r="UPA20" s="42"/>
      <c r="UPB20" s="42"/>
      <c r="UPC20" s="42"/>
      <c r="UPD20" s="42"/>
      <c r="UPE20" s="42"/>
      <c r="UPF20" s="42"/>
      <c r="UPG20" s="42"/>
      <c r="UPH20" s="42"/>
      <c r="UPI20" s="42"/>
      <c r="UPJ20" s="42"/>
      <c r="UPK20" s="42"/>
      <c r="UPL20" s="42"/>
      <c r="UPM20" s="42"/>
      <c r="UPN20" s="42"/>
      <c r="UPO20" s="42"/>
      <c r="UPP20" s="42"/>
      <c r="UPQ20" s="42"/>
      <c r="UPR20" s="42"/>
      <c r="UPS20" s="42"/>
      <c r="UPT20" s="42"/>
      <c r="UPU20" s="42"/>
      <c r="UPV20" s="42"/>
      <c r="UPW20" s="42"/>
      <c r="UPX20" s="42"/>
      <c r="UPY20" s="42"/>
      <c r="UPZ20" s="42"/>
      <c r="UQA20" s="42"/>
      <c r="UQB20" s="42"/>
      <c r="UQC20" s="42"/>
      <c r="UQD20" s="42"/>
      <c r="UQE20" s="42"/>
      <c r="UQF20" s="42"/>
      <c r="UQG20" s="42"/>
      <c r="UQH20" s="42"/>
      <c r="UQI20" s="42"/>
      <c r="UQJ20" s="42"/>
      <c r="UQK20" s="42"/>
      <c r="UQL20" s="42"/>
      <c r="UQM20" s="42"/>
      <c r="UQN20" s="42"/>
      <c r="UQO20" s="42"/>
      <c r="UQP20" s="42"/>
      <c r="UQQ20" s="42"/>
      <c r="UQR20" s="42"/>
      <c r="UQS20" s="42"/>
      <c r="UQT20" s="42"/>
      <c r="UQU20" s="42"/>
      <c r="UQV20" s="42"/>
      <c r="UQW20" s="42"/>
      <c r="UQX20" s="42"/>
      <c r="UQY20" s="42"/>
      <c r="UQZ20" s="42"/>
      <c r="URA20" s="42"/>
      <c r="URB20" s="42"/>
      <c r="URC20" s="42"/>
      <c r="URD20" s="42"/>
      <c r="URE20" s="42"/>
      <c r="URF20" s="42"/>
      <c r="URG20" s="42"/>
      <c r="URH20" s="42"/>
      <c r="URI20" s="42"/>
      <c r="URJ20" s="42"/>
      <c r="URK20" s="42"/>
      <c r="URL20" s="42"/>
      <c r="URM20" s="42"/>
      <c r="URN20" s="42"/>
      <c r="URO20" s="42"/>
      <c r="URP20" s="42"/>
      <c r="URQ20" s="42"/>
      <c r="URR20" s="42"/>
      <c r="URS20" s="42"/>
      <c r="URT20" s="42"/>
      <c r="URU20" s="42"/>
      <c r="URV20" s="42"/>
      <c r="URW20" s="42"/>
      <c r="URX20" s="42"/>
      <c r="URY20" s="42"/>
      <c r="URZ20" s="42"/>
      <c r="USA20" s="42"/>
      <c r="USB20" s="42"/>
      <c r="USC20" s="42"/>
      <c r="USD20" s="42"/>
      <c r="USE20" s="42"/>
      <c r="USF20" s="42"/>
      <c r="USG20" s="42"/>
      <c r="USH20" s="42"/>
      <c r="USI20" s="42"/>
      <c r="USJ20" s="42"/>
      <c r="USK20" s="42"/>
      <c r="USL20" s="42"/>
      <c r="USM20" s="42"/>
      <c r="USN20" s="42"/>
      <c r="USO20" s="42"/>
      <c r="USP20" s="42"/>
      <c r="USQ20" s="42"/>
      <c r="USR20" s="42"/>
      <c r="USS20" s="42"/>
      <c r="UST20" s="42"/>
      <c r="USU20" s="42"/>
      <c r="USV20" s="42"/>
      <c r="USW20" s="42"/>
      <c r="USX20" s="42"/>
      <c r="USY20" s="42"/>
      <c r="USZ20" s="42"/>
      <c r="UTA20" s="42"/>
      <c r="UTB20" s="42"/>
      <c r="UTC20" s="42"/>
      <c r="UTD20" s="42"/>
      <c r="UTE20" s="42"/>
      <c r="UTF20" s="42"/>
      <c r="UTG20" s="42"/>
      <c r="UTH20" s="42"/>
      <c r="UTI20" s="42"/>
      <c r="UTJ20" s="42"/>
      <c r="UTK20" s="42"/>
      <c r="UTL20" s="42"/>
      <c r="UTM20" s="42"/>
      <c r="UTN20" s="42"/>
      <c r="UTO20" s="42"/>
      <c r="UTP20" s="42"/>
      <c r="UTQ20" s="42"/>
      <c r="UTR20" s="42"/>
      <c r="UTS20" s="42"/>
      <c r="UTT20" s="42"/>
      <c r="UTU20" s="42"/>
      <c r="UTV20" s="42"/>
      <c r="UTW20" s="42"/>
      <c r="UTX20" s="42"/>
      <c r="UTY20" s="42"/>
      <c r="UTZ20" s="42"/>
      <c r="UUA20" s="42"/>
      <c r="UUB20" s="42"/>
      <c r="UUC20" s="42"/>
      <c r="UUD20" s="42"/>
      <c r="UUE20" s="42"/>
      <c r="UUF20" s="42"/>
      <c r="UUG20" s="42"/>
      <c r="UUH20" s="42"/>
      <c r="UUI20" s="42"/>
      <c r="UUJ20" s="42"/>
      <c r="UUK20" s="42"/>
      <c r="UUL20" s="42"/>
      <c r="UUM20" s="42"/>
      <c r="UUN20" s="42"/>
      <c r="UUO20" s="42"/>
      <c r="UUP20" s="42"/>
      <c r="UUQ20" s="42"/>
      <c r="UUR20" s="42"/>
      <c r="UUS20" s="42"/>
      <c r="UUT20" s="42"/>
      <c r="UUU20" s="42"/>
      <c r="UUV20" s="42"/>
      <c r="UUW20" s="42"/>
      <c r="UUX20" s="42"/>
      <c r="UUY20" s="42"/>
      <c r="UUZ20" s="42"/>
      <c r="UVA20" s="42"/>
      <c r="UVB20" s="42"/>
      <c r="UVC20" s="42"/>
      <c r="UVD20" s="42"/>
      <c r="UVE20" s="42"/>
      <c r="UVF20" s="42"/>
      <c r="UVG20" s="42"/>
      <c r="UVH20" s="42"/>
      <c r="UVI20" s="42"/>
      <c r="UVJ20" s="42"/>
      <c r="UVK20" s="42"/>
      <c r="UVL20" s="42"/>
      <c r="UVM20" s="42"/>
      <c r="UVN20" s="42"/>
      <c r="UVO20" s="42"/>
      <c r="UVP20" s="42"/>
      <c r="UVQ20" s="42"/>
      <c r="UVR20" s="42"/>
      <c r="UVS20" s="42"/>
      <c r="UVT20" s="42"/>
      <c r="UVU20" s="42"/>
      <c r="UVV20" s="42"/>
      <c r="UVW20" s="42"/>
      <c r="UVX20" s="42"/>
      <c r="UVY20" s="42"/>
      <c r="UVZ20" s="42"/>
      <c r="UWA20" s="42"/>
      <c r="UWB20" s="42"/>
      <c r="UWC20" s="42"/>
      <c r="UWD20" s="42"/>
      <c r="UWE20" s="42"/>
      <c r="UWF20" s="42"/>
      <c r="UWG20" s="42"/>
      <c r="UWH20" s="42"/>
      <c r="UWI20" s="42"/>
      <c r="UWJ20" s="42"/>
      <c r="UWK20" s="42"/>
      <c r="UWL20" s="42"/>
      <c r="UWM20" s="42"/>
      <c r="UWN20" s="42"/>
      <c r="UWO20" s="42"/>
      <c r="UWP20" s="42"/>
      <c r="UWQ20" s="42"/>
      <c r="UWR20" s="42"/>
      <c r="UWS20" s="42"/>
      <c r="UWT20" s="42"/>
      <c r="UWU20" s="42"/>
      <c r="UWV20" s="42"/>
      <c r="UWW20" s="42"/>
      <c r="UWX20" s="42"/>
      <c r="UWY20" s="42"/>
      <c r="UWZ20" s="42"/>
      <c r="UXA20" s="42"/>
      <c r="UXB20" s="42"/>
      <c r="UXC20" s="42"/>
      <c r="UXD20" s="42"/>
      <c r="UXE20" s="42"/>
      <c r="UXF20" s="42"/>
      <c r="UXG20" s="42"/>
      <c r="UXH20" s="42"/>
      <c r="UXI20" s="42"/>
      <c r="UXJ20" s="42"/>
      <c r="UXK20" s="42"/>
      <c r="UXL20" s="42"/>
      <c r="UXM20" s="42"/>
      <c r="UXN20" s="42"/>
      <c r="UXO20" s="42"/>
      <c r="UXP20" s="42"/>
      <c r="UXQ20" s="42"/>
      <c r="UXR20" s="42"/>
      <c r="UXS20" s="42"/>
      <c r="UXT20" s="42"/>
      <c r="UXU20" s="42"/>
      <c r="UXV20" s="42"/>
      <c r="UXW20" s="42"/>
      <c r="UXX20" s="42"/>
      <c r="UXY20" s="42"/>
      <c r="UXZ20" s="42"/>
      <c r="UYA20" s="42"/>
      <c r="UYB20" s="42"/>
      <c r="UYC20" s="42"/>
      <c r="UYD20" s="42"/>
      <c r="UYE20" s="42"/>
      <c r="UYF20" s="42"/>
      <c r="UYG20" s="42"/>
      <c r="UYH20" s="42"/>
      <c r="UYI20" s="42"/>
      <c r="UYJ20" s="42"/>
      <c r="UYK20" s="42"/>
      <c r="UYL20" s="42"/>
      <c r="UYM20" s="42"/>
      <c r="UYN20" s="42"/>
      <c r="UYO20" s="42"/>
      <c r="UYP20" s="42"/>
      <c r="UYQ20" s="42"/>
      <c r="UYR20" s="42"/>
      <c r="UYS20" s="42"/>
      <c r="UYT20" s="42"/>
      <c r="UYU20" s="42"/>
      <c r="UYV20" s="42"/>
      <c r="UYW20" s="42"/>
      <c r="UYX20" s="42"/>
      <c r="UYY20" s="42"/>
      <c r="UYZ20" s="42"/>
      <c r="UZA20" s="42"/>
      <c r="UZB20" s="42"/>
      <c r="UZC20" s="42"/>
      <c r="UZD20" s="42"/>
      <c r="UZE20" s="42"/>
      <c r="UZF20" s="42"/>
      <c r="UZG20" s="42"/>
      <c r="UZH20" s="42"/>
      <c r="UZI20" s="42"/>
      <c r="UZJ20" s="42"/>
      <c r="UZK20" s="42"/>
      <c r="UZL20" s="42"/>
      <c r="UZM20" s="42"/>
      <c r="UZN20" s="42"/>
      <c r="UZO20" s="42"/>
      <c r="UZP20" s="42"/>
      <c r="UZQ20" s="42"/>
      <c r="UZR20" s="42"/>
      <c r="UZS20" s="42"/>
      <c r="UZT20" s="42"/>
      <c r="UZU20" s="42"/>
      <c r="UZV20" s="42"/>
      <c r="UZW20" s="42"/>
      <c r="UZX20" s="42"/>
      <c r="UZY20" s="42"/>
      <c r="UZZ20" s="42"/>
      <c r="VAA20" s="42"/>
      <c r="VAB20" s="42"/>
      <c r="VAC20" s="42"/>
      <c r="VAD20" s="42"/>
      <c r="VAE20" s="42"/>
      <c r="VAF20" s="42"/>
      <c r="VAG20" s="42"/>
      <c r="VAH20" s="42"/>
      <c r="VAI20" s="42"/>
      <c r="VAJ20" s="42"/>
      <c r="VAK20" s="42"/>
      <c r="VAL20" s="42"/>
      <c r="VAM20" s="42"/>
      <c r="VAN20" s="42"/>
      <c r="VAO20" s="42"/>
      <c r="VAP20" s="42"/>
      <c r="VAQ20" s="42"/>
      <c r="VAR20" s="42"/>
      <c r="VAS20" s="42"/>
      <c r="VAT20" s="42"/>
      <c r="VAU20" s="42"/>
      <c r="VAV20" s="42"/>
      <c r="VAW20" s="42"/>
      <c r="VAX20" s="42"/>
      <c r="VAY20" s="42"/>
      <c r="VAZ20" s="42"/>
      <c r="VBA20" s="42"/>
      <c r="VBB20" s="42"/>
      <c r="VBC20" s="42"/>
      <c r="VBD20" s="42"/>
      <c r="VBE20" s="42"/>
      <c r="VBF20" s="42"/>
      <c r="VBG20" s="42"/>
      <c r="VBH20" s="42"/>
      <c r="VBI20" s="42"/>
      <c r="VBJ20" s="42"/>
      <c r="VBK20" s="42"/>
      <c r="VBL20" s="42"/>
      <c r="VBM20" s="42"/>
      <c r="VBN20" s="42"/>
      <c r="VBO20" s="42"/>
      <c r="VBP20" s="42"/>
      <c r="VBQ20" s="42"/>
      <c r="VBR20" s="42"/>
      <c r="VBS20" s="42"/>
      <c r="VBT20" s="42"/>
      <c r="VBU20" s="42"/>
      <c r="VBV20" s="42"/>
      <c r="VBW20" s="42"/>
      <c r="VBX20" s="42"/>
      <c r="VBY20" s="42"/>
      <c r="VBZ20" s="42"/>
      <c r="VCA20" s="42"/>
      <c r="VCB20" s="42"/>
      <c r="VCC20" s="42"/>
      <c r="VCD20" s="42"/>
      <c r="VCE20" s="42"/>
      <c r="VCF20" s="42"/>
      <c r="VCG20" s="42"/>
      <c r="VCH20" s="42"/>
      <c r="VCI20" s="42"/>
      <c r="VCJ20" s="42"/>
      <c r="VCK20" s="42"/>
      <c r="VCL20" s="42"/>
      <c r="VCM20" s="42"/>
      <c r="VCN20" s="42"/>
      <c r="VCO20" s="42"/>
      <c r="VCP20" s="42"/>
      <c r="VCQ20" s="42"/>
      <c r="VCR20" s="42"/>
      <c r="VCS20" s="42"/>
      <c r="VCT20" s="42"/>
      <c r="VCU20" s="42"/>
      <c r="VCV20" s="42"/>
      <c r="VCW20" s="42"/>
      <c r="VCX20" s="42"/>
      <c r="VCY20" s="42"/>
      <c r="VCZ20" s="42"/>
      <c r="VDA20" s="42"/>
      <c r="VDB20" s="42"/>
      <c r="VDC20" s="42"/>
      <c r="VDD20" s="42"/>
      <c r="VDE20" s="42"/>
      <c r="VDF20" s="42"/>
      <c r="VDG20" s="42"/>
      <c r="VDH20" s="42"/>
      <c r="VDI20" s="42"/>
      <c r="VDJ20" s="42"/>
      <c r="VDK20" s="42"/>
      <c r="VDL20" s="42"/>
      <c r="VDM20" s="42"/>
      <c r="VDN20" s="42"/>
      <c r="VDO20" s="42"/>
      <c r="VDP20" s="42"/>
      <c r="VDQ20" s="42"/>
      <c r="VDR20" s="42"/>
      <c r="VDS20" s="42"/>
      <c r="VDT20" s="42"/>
      <c r="VDU20" s="42"/>
      <c r="VDV20" s="42"/>
      <c r="VDW20" s="42"/>
      <c r="VDX20" s="42"/>
      <c r="VDY20" s="42"/>
      <c r="VDZ20" s="42"/>
      <c r="VEA20" s="42"/>
      <c r="VEB20" s="42"/>
      <c r="VEC20" s="42"/>
      <c r="VED20" s="42"/>
      <c r="VEE20" s="42"/>
      <c r="VEF20" s="42"/>
      <c r="VEG20" s="42"/>
      <c r="VEH20" s="42"/>
      <c r="VEI20" s="42"/>
      <c r="VEJ20" s="42"/>
      <c r="VEK20" s="42"/>
      <c r="VEL20" s="42"/>
      <c r="VEM20" s="42"/>
      <c r="VEN20" s="42"/>
      <c r="VEO20" s="42"/>
      <c r="VEP20" s="42"/>
      <c r="VEQ20" s="42"/>
      <c r="VER20" s="42"/>
      <c r="VES20" s="42"/>
      <c r="VET20" s="42"/>
      <c r="VEU20" s="42"/>
      <c r="VEV20" s="42"/>
      <c r="VEW20" s="42"/>
      <c r="VEX20" s="42"/>
      <c r="VEY20" s="42"/>
      <c r="VEZ20" s="42"/>
      <c r="VFA20" s="42"/>
      <c r="VFB20" s="42"/>
      <c r="VFC20" s="42"/>
      <c r="VFD20" s="42"/>
      <c r="VFE20" s="42"/>
      <c r="VFF20" s="42"/>
      <c r="VFG20" s="42"/>
      <c r="VFH20" s="42"/>
      <c r="VFI20" s="42"/>
      <c r="VFJ20" s="42"/>
      <c r="VFK20" s="42"/>
      <c r="VFL20" s="42"/>
      <c r="VFM20" s="42"/>
      <c r="VFN20" s="42"/>
      <c r="VFO20" s="42"/>
      <c r="VFP20" s="42"/>
      <c r="VFQ20" s="42"/>
      <c r="VFR20" s="42"/>
      <c r="VFS20" s="42"/>
      <c r="VFT20" s="42"/>
      <c r="VFU20" s="42"/>
      <c r="VFV20" s="42"/>
      <c r="VFW20" s="42"/>
      <c r="VFX20" s="42"/>
      <c r="VFY20" s="42"/>
      <c r="VFZ20" s="42"/>
      <c r="VGA20" s="42"/>
      <c r="VGB20" s="42"/>
      <c r="VGC20" s="42"/>
      <c r="VGD20" s="42"/>
      <c r="VGE20" s="42"/>
      <c r="VGF20" s="42"/>
      <c r="VGG20" s="42"/>
      <c r="VGH20" s="42"/>
      <c r="VGI20" s="42"/>
      <c r="VGJ20" s="42"/>
      <c r="VGK20" s="42"/>
      <c r="VGL20" s="42"/>
      <c r="VGM20" s="42"/>
      <c r="VGN20" s="42"/>
      <c r="VGO20" s="42"/>
      <c r="VGP20" s="42"/>
      <c r="VGQ20" s="42"/>
      <c r="VGR20" s="42"/>
      <c r="VGS20" s="42"/>
      <c r="VGT20" s="42"/>
      <c r="VGU20" s="42"/>
      <c r="VGV20" s="42"/>
      <c r="VGW20" s="42"/>
      <c r="VGX20" s="42"/>
      <c r="VGY20" s="42"/>
      <c r="VGZ20" s="42"/>
      <c r="VHA20" s="42"/>
      <c r="VHB20" s="42"/>
      <c r="VHC20" s="42"/>
      <c r="VHD20" s="42"/>
      <c r="VHE20" s="42"/>
      <c r="VHF20" s="42"/>
      <c r="VHG20" s="42"/>
      <c r="VHH20" s="42"/>
      <c r="VHI20" s="42"/>
      <c r="VHJ20" s="42"/>
      <c r="VHK20" s="42"/>
      <c r="VHL20" s="42"/>
      <c r="VHM20" s="42"/>
      <c r="VHN20" s="42"/>
      <c r="VHO20" s="42"/>
      <c r="VHP20" s="42"/>
      <c r="VHQ20" s="42"/>
      <c r="VHR20" s="42"/>
      <c r="VHS20" s="42"/>
      <c r="VHT20" s="42"/>
      <c r="VHU20" s="42"/>
      <c r="VHV20" s="42"/>
      <c r="VHW20" s="42"/>
      <c r="VHX20" s="42"/>
      <c r="VHY20" s="42"/>
      <c r="VHZ20" s="42"/>
      <c r="VIA20" s="42"/>
      <c r="VIB20" s="42"/>
      <c r="VIC20" s="42"/>
      <c r="VID20" s="42"/>
      <c r="VIE20" s="42"/>
      <c r="VIF20" s="42"/>
      <c r="VIG20" s="42"/>
      <c r="VIH20" s="42"/>
      <c r="VII20" s="42"/>
      <c r="VIJ20" s="42"/>
      <c r="VIK20" s="42"/>
      <c r="VIL20" s="42"/>
      <c r="VIM20" s="42"/>
      <c r="VIN20" s="42"/>
      <c r="VIO20" s="42"/>
      <c r="VIP20" s="42"/>
      <c r="VIQ20" s="42"/>
      <c r="VIR20" s="42"/>
      <c r="VIS20" s="42"/>
      <c r="VIT20" s="42"/>
      <c r="VIU20" s="42"/>
      <c r="VIV20" s="42"/>
      <c r="VIW20" s="42"/>
      <c r="VIX20" s="42"/>
      <c r="VIY20" s="42"/>
      <c r="VIZ20" s="42"/>
      <c r="VJA20" s="42"/>
      <c r="VJB20" s="42"/>
      <c r="VJC20" s="42"/>
      <c r="VJD20" s="42"/>
      <c r="VJE20" s="42"/>
      <c r="VJF20" s="42"/>
      <c r="VJG20" s="42"/>
      <c r="VJH20" s="42"/>
      <c r="VJI20" s="42"/>
      <c r="VJJ20" s="42"/>
      <c r="VJK20" s="42"/>
      <c r="VJL20" s="42"/>
      <c r="VJM20" s="42"/>
      <c r="VJN20" s="42"/>
      <c r="VJO20" s="42"/>
      <c r="VJP20" s="42"/>
      <c r="VJQ20" s="42"/>
      <c r="VJR20" s="42"/>
      <c r="VJS20" s="42"/>
      <c r="VJT20" s="42"/>
      <c r="VJU20" s="42"/>
      <c r="VJV20" s="42"/>
      <c r="VJW20" s="42"/>
      <c r="VJX20" s="42"/>
      <c r="VJY20" s="42"/>
      <c r="VJZ20" s="42"/>
      <c r="VKA20" s="42"/>
      <c r="VKB20" s="42"/>
      <c r="VKC20" s="42"/>
      <c r="VKD20" s="42"/>
      <c r="VKE20" s="42"/>
      <c r="VKF20" s="42"/>
      <c r="VKG20" s="42"/>
      <c r="VKH20" s="42"/>
      <c r="VKI20" s="42"/>
      <c r="VKJ20" s="42"/>
      <c r="VKK20" s="42"/>
      <c r="VKL20" s="42"/>
      <c r="VKM20" s="42"/>
      <c r="VKN20" s="42"/>
      <c r="VKO20" s="42"/>
      <c r="VKP20" s="42"/>
      <c r="VKQ20" s="42"/>
      <c r="VKR20" s="42"/>
      <c r="VKS20" s="42"/>
      <c r="VKT20" s="42"/>
      <c r="VKU20" s="42"/>
      <c r="VKV20" s="42"/>
      <c r="VKW20" s="42"/>
      <c r="VKX20" s="42"/>
      <c r="VKY20" s="42"/>
      <c r="VKZ20" s="42"/>
      <c r="VLA20" s="42"/>
      <c r="VLB20" s="42"/>
      <c r="VLC20" s="42"/>
      <c r="VLD20" s="42"/>
      <c r="VLE20" s="42"/>
      <c r="VLF20" s="42"/>
      <c r="VLG20" s="42"/>
      <c r="VLH20" s="42"/>
      <c r="VLI20" s="42"/>
      <c r="VLJ20" s="42"/>
      <c r="VLK20" s="42"/>
      <c r="VLL20" s="42"/>
      <c r="VLM20" s="42"/>
      <c r="VLN20" s="42"/>
      <c r="VLO20" s="42"/>
      <c r="VLP20" s="42"/>
      <c r="VLQ20" s="42"/>
      <c r="VLR20" s="42"/>
      <c r="VLS20" s="42"/>
      <c r="VLT20" s="42"/>
      <c r="VLU20" s="42"/>
      <c r="VLV20" s="42"/>
      <c r="VLW20" s="42"/>
      <c r="VLX20" s="42"/>
      <c r="VLY20" s="42"/>
      <c r="VLZ20" s="42"/>
      <c r="VMA20" s="42"/>
      <c r="VMB20" s="42"/>
      <c r="VMC20" s="42"/>
      <c r="VMD20" s="42"/>
      <c r="VME20" s="42"/>
      <c r="VMF20" s="42"/>
      <c r="VMG20" s="42"/>
      <c r="VMH20" s="42"/>
      <c r="VMI20" s="42"/>
      <c r="VMJ20" s="42"/>
      <c r="VMK20" s="42"/>
      <c r="VML20" s="42"/>
      <c r="VMM20" s="42"/>
      <c r="VMN20" s="42"/>
      <c r="VMO20" s="42"/>
      <c r="VMP20" s="42"/>
      <c r="VMQ20" s="42"/>
      <c r="VMR20" s="42"/>
      <c r="VMS20" s="42"/>
      <c r="VMT20" s="42"/>
      <c r="VMU20" s="42"/>
      <c r="VMV20" s="42"/>
      <c r="VMW20" s="42"/>
      <c r="VMX20" s="42"/>
      <c r="VMY20" s="42"/>
      <c r="VMZ20" s="42"/>
      <c r="VNA20" s="42"/>
      <c r="VNB20" s="42"/>
      <c r="VNC20" s="42"/>
      <c r="VND20" s="42"/>
      <c r="VNE20" s="42"/>
      <c r="VNF20" s="42"/>
      <c r="VNG20" s="42"/>
      <c r="VNH20" s="42"/>
      <c r="VNI20" s="42"/>
      <c r="VNJ20" s="42"/>
      <c r="VNK20" s="42"/>
      <c r="VNL20" s="42"/>
      <c r="VNM20" s="42"/>
      <c r="VNN20" s="42"/>
      <c r="VNO20" s="42"/>
      <c r="VNP20" s="42"/>
      <c r="VNQ20" s="42"/>
      <c r="VNR20" s="42"/>
      <c r="VNS20" s="42"/>
      <c r="VNT20" s="42"/>
      <c r="VNU20" s="42"/>
      <c r="VNV20" s="42"/>
      <c r="VNW20" s="42"/>
      <c r="VNX20" s="42"/>
      <c r="VNY20" s="42"/>
      <c r="VNZ20" s="42"/>
      <c r="VOA20" s="42"/>
      <c r="VOB20" s="42"/>
      <c r="VOC20" s="42"/>
      <c r="VOD20" s="42"/>
      <c r="VOE20" s="42"/>
      <c r="VOF20" s="42"/>
      <c r="VOG20" s="42"/>
      <c r="VOH20" s="42"/>
      <c r="VOI20" s="42"/>
      <c r="VOJ20" s="42"/>
      <c r="VOK20" s="42"/>
      <c r="VOL20" s="42"/>
      <c r="VOM20" s="42"/>
      <c r="VON20" s="42"/>
      <c r="VOO20" s="42"/>
      <c r="VOP20" s="42"/>
      <c r="VOQ20" s="42"/>
      <c r="VOR20" s="42"/>
      <c r="VOS20" s="42"/>
      <c r="VOT20" s="42"/>
      <c r="VOU20" s="42"/>
      <c r="VOV20" s="42"/>
      <c r="VOW20" s="42"/>
      <c r="VOX20" s="42"/>
      <c r="VOY20" s="42"/>
      <c r="VOZ20" s="42"/>
      <c r="VPA20" s="42"/>
      <c r="VPB20" s="42"/>
      <c r="VPC20" s="42"/>
      <c r="VPD20" s="42"/>
      <c r="VPE20" s="42"/>
      <c r="VPF20" s="42"/>
      <c r="VPG20" s="42"/>
      <c r="VPH20" s="42"/>
      <c r="VPI20" s="42"/>
      <c r="VPJ20" s="42"/>
      <c r="VPK20" s="42"/>
      <c r="VPL20" s="42"/>
      <c r="VPM20" s="42"/>
      <c r="VPN20" s="42"/>
      <c r="VPO20" s="42"/>
      <c r="VPP20" s="42"/>
      <c r="VPQ20" s="42"/>
      <c r="VPR20" s="42"/>
      <c r="VPS20" s="42"/>
      <c r="VPT20" s="42"/>
      <c r="VPU20" s="42"/>
      <c r="VPV20" s="42"/>
      <c r="VPW20" s="42"/>
      <c r="VPX20" s="42"/>
      <c r="VPY20" s="42"/>
      <c r="VPZ20" s="42"/>
      <c r="VQA20" s="42"/>
      <c r="VQB20" s="42"/>
      <c r="VQC20" s="42"/>
      <c r="VQD20" s="42"/>
      <c r="VQE20" s="42"/>
      <c r="VQF20" s="42"/>
      <c r="VQG20" s="42"/>
      <c r="VQH20" s="42"/>
      <c r="VQI20" s="42"/>
      <c r="VQJ20" s="42"/>
      <c r="VQK20" s="42"/>
      <c r="VQL20" s="42"/>
      <c r="VQM20" s="42"/>
      <c r="VQN20" s="42"/>
      <c r="VQO20" s="42"/>
      <c r="VQP20" s="42"/>
      <c r="VQQ20" s="42"/>
      <c r="VQR20" s="42"/>
      <c r="VQS20" s="42"/>
      <c r="VQT20" s="42"/>
      <c r="VQU20" s="42"/>
      <c r="VQV20" s="42"/>
      <c r="VQW20" s="42"/>
      <c r="VQX20" s="42"/>
      <c r="VQY20" s="42"/>
      <c r="VQZ20" s="42"/>
      <c r="VRA20" s="42"/>
      <c r="VRB20" s="42"/>
      <c r="VRC20" s="42"/>
      <c r="VRD20" s="42"/>
      <c r="VRE20" s="42"/>
      <c r="VRF20" s="42"/>
      <c r="VRG20" s="42"/>
      <c r="VRH20" s="42"/>
      <c r="VRI20" s="42"/>
      <c r="VRJ20" s="42"/>
      <c r="VRK20" s="42"/>
      <c r="VRL20" s="42"/>
      <c r="VRM20" s="42"/>
      <c r="VRN20" s="42"/>
      <c r="VRO20" s="42"/>
      <c r="VRP20" s="42"/>
      <c r="VRQ20" s="42"/>
      <c r="VRR20" s="42"/>
      <c r="VRS20" s="42"/>
      <c r="VRT20" s="42"/>
      <c r="VRU20" s="42"/>
      <c r="VRV20" s="42"/>
      <c r="VRW20" s="42"/>
      <c r="VRX20" s="42"/>
      <c r="VRY20" s="42"/>
      <c r="VRZ20" s="42"/>
      <c r="VSA20" s="42"/>
      <c r="VSB20" s="42"/>
      <c r="VSC20" s="42"/>
      <c r="VSD20" s="42"/>
      <c r="VSE20" s="42"/>
      <c r="VSF20" s="42"/>
      <c r="VSG20" s="42"/>
      <c r="VSH20" s="42"/>
      <c r="VSI20" s="42"/>
      <c r="VSJ20" s="42"/>
      <c r="VSK20" s="42"/>
      <c r="VSL20" s="42"/>
      <c r="VSM20" s="42"/>
      <c r="VSN20" s="42"/>
      <c r="VSO20" s="42"/>
      <c r="VSP20" s="42"/>
      <c r="VSQ20" s="42"/>
      <c r="VSR20" s="42"/>
      <c r="VSS20" s="42"/>
      <c r="VST20" s="42"/>
      <c r="VSU20" s="42"/>
      <c r="VSV20" s="42"/>
      <c r="VSW20" s="42"/>
      <c r="VSX20" s="42"/>
      <c r="VSY20" s="42"/>
      <c r="VSZ20" s="42"/>
      <c r="VTA20" s="42"/>
      <c r="VTB20" s="42"/>
      <c r="VTC20" s="42"/>
      <c r="VTD20" s="42"/>
      <c r="VTE20" s="42"/>
      <c r="VTF20" s="42"/>
      <c r="VTG20" s="42"/>
      <c r="VTH20" s="42"/>
      <c r="VTI20" s="42"/>
      <c r="VTJ20" s="42"/>
      <c r="VTK20" s="42"/>
      <c r="VTL20" s="42"/>
      <c r="VTM20" s="42"/>
      <c r="VTN20" s="42"/>
      <c r="VTO20" s="42"/>
      <c r="VTP20" s="42"/>
      <c r="VTQ20" s="42"/>
      <c r="VTR20" s="42"/>
      <c r="VTS20" s="42"/>
      <c r="VTT20" s="42"/>
      <c r="VTU20" s="42"/>
      <c r="VTV20" s="42"/>
      <c r="VTW20" s="42"/>
      <c r="VTX20" s="42"/>
      <c r="VTY20" s="42"/>
      <c r="VTZ20" s="42"/>
      <c r="VUA20" s="42"/>
      <c r="VUB20" s="42"/>
      <c r="VUC20" s="42"/>
      <c r="VUD20" s="42"/>
      <c r="VUE20" s="42"/>
      <c r="VUF20" s="42"/>
      <c r="VUG20" s="42"/>
      <c r="VUH20" s="42"/>
      <c r="VUI20" s="42"/>
      <c r="VUJ20" s="42"/>
      <c r="VUK20" s="42"/>
      <c r="VUL20" s="42"/>
      <c r="VUM20" s="42"/>
      <c r="VUN20" s="42"/>
      <c r="VUO20" s="42"/>
      <c r="VUP20" s="42"/>
      <c r="VUQ20" s="42"/>
      <c r="VUR20" s="42"/>
      <c r="VUS20" s="42"/>
      <c r="VUT20" s="42"/>
      <c r="VUU20" s="42"/>
      <c r="VUV20" s="42"/>
      <c r="VUW20" s="42"/>
      <c r="VUX20" s="42"/>
      <c r="VUY20" s="42"/>
      <c r="VUZ20" s="42"/>
      <c r="VVA20" s="42"/>
      <c r="VVB20" s="42"/>
      <c r="VVC20" s="42"/>
      <c r="VVD20" s="42"/>
      <c r="VVE20" s="42"/>
      <c r="VVF20" s="42"/>
      <c r="VVG20" s="42"/>
      <c r="VVH20" s="42"/>
      <c r="VVI20" s="42"/>
      <c r="VVJ20" s="42"/>
      <c r="VVK20" s="42"/>
      <c r="VVL20" s="42"/>
      <c r="VVM20" s="42"/>
      <c r="VVN20" s="42"/>
      <c r="VVO20" s="42"/>
      <c r="VVP20" s="42"/>
      <c r="VVQ20" s="42"/>
      <c r="VVR20" s="42"/>
      <c r="VVS20" s="42"/>
      <c r="VVT20" s="42"/>
      <c r="VVU20" s="42"/>
      <c r="VVV20" s="42"/>
      <c r="VVW20" s="42"/>
      <c r="VVX20" s="42"/>
      <c r="VVY20" s="42"/>
      <c r="VVZ20" s="42"/>
      <c r="VWA20" s="42"/>
      <c r="VWB20" s="42"/>
      <c r="VWC20" s="42"/>
      <c r="VWD20" s="42"/>
      <c r="VWE20" s="42"/>
      <c r="VWF20" s="42"/>
      <c r="VWG20" s="42"/>
      <c r="VWH20" s="42"/>
      <c r="VWI20" s="42"/>
      <c r="VWJ20" s="42"/>
      <c r="VWK20" s="42"/>
      <c r="VWL20" s="42"/>
      <c r="VWM20" s="42"/>
      <c r="VWN20" s="42"/>
      <c r="VWO20" s="42"/>
      <c r="VWP20" s="42"/>
      <c r="VWQ20" s="42"/>
      <c r="VWR20" s="42"/>
      <c r="VWS20" s="42"/>
      <c r="VWT20" s="42"/>
      <c r="VWU20" s="42"/>
      <c r="VWV20" s="42"/>
      <c r="VWW20" s="42"/>
      <c r="VWX20" s="42"/>
      <c r="VWY20" s="42"/>
      <c r="VWZ20" s="42"/>
      <c r="VXA20" s="42"/>
      <c r="VXB20" s="42"/>
      <c r="VXC20" s="42"/>
      <c r="VXD20" s="42"/>
      <c r="VXE20" s="42"/>
      <c r="VXF20" s="42"/>
      <c r="VXG20" s="42"/>
      <c r="VXH20" s="42"/>
      <c r="VXI20" s="42"/>
      <c r="VXJ20" s="42"/>
      <c r="VXK20" s="42"/>
      <c r="VXL20" s="42"/>
      <c r="VXM20" s="42"/>
      <c r="VXN20" s="42"/>
      <c r="VXO20" s="42"/>
      <c r="VXP20" s="42"/>
      <c r="VXQ20" s="42"/>
      <c r="VXR20" s="42"/>
      <c r="VXS20" s="42"/>
      <c r="VXT20" s="42"/>
      <c r="VXU20" s="42"/>
      <c r="VXV20" s="42"/>
      <c r="VXW20" s="42"/>
      <c r="VXX20" s="42"/>
      <c r="VXY20" s="42"/>
      <c r="VXZ20" s="42"/>
      <c r="VYA20" s="42"/>
      <c r="VYB20" s="42"/>
      <c r="VYC20" s="42"/>
      <c r="VYD20" s="42"/>
      <c r="VYE20" s="42"/>
      <c r="VYF20" s="42"/>
      <c r="VYG20" s="42"/>
      <c r="VYH20" s="42"/>
      <c r="VYI20" s="42"/>
      <c r="VYJ20" s="42"/>
      <c r="VYK20" s="42"/>
      <c r="VYL20" s="42"/>
      <c r="VYM20" s="42"/>
      <c r="VYN20" s="42"/>
      <c r="VYO20" s="42"/>
      <c r="VYP20" s="42"/>
      <c r="VYQ20" s="42"/>
      <c r="VYR20" s="42"/>
      <c r="VYS20" s="42"/>
      <c r="VYT20" s="42"/>
      <c r="VYU20" s="42"/>
      <c r="VYV20" s="42"/>
      <c r="VYW20" s="42"/>
      <c r="VYX20" s="42"/>
      <c r="VYY20" s="42"/>
      <c r="VYZ20" s="42"/>
      <c r="VZA20" s="42"/>
      <c r="VZB20" s="42"/>
      <c r="VZC20" s="42"/>
      <c r="VZD20" s="42"/>
      <c r="VZE20" s="42"/>
      <c r="VZF20" s="42"/>
      <c r="VZG20" s="42"/>
      <c r="VZH20" s="42"/>
      <c r="VZI20" s="42"/>
      <c r="VZJ20" s="42"/>
      <c r="VZK20" s="42"/>
      <c r="VZL20" s="42"/>
      <c r="VZM20" s="42"/>
      <c r="VZN20" s="42"/>
      <c r="VZO20" s="42"/>
      <c r="VZP20" s="42"/>
      <c r="VZQ20" s="42"/>
      <c r="VZR20" s="42"/>
      <c r="VZS20" s="42"/>
      <c r="VZT20" s="42"/>
      <c r="VZU20" s="42"/>
      <c r="VZV20" s="42"/>
      <c r="VZW20" s="42"/>
      <c r="VZX20" s="42"/>
      <c r="VZY20" s="42"/>
      <c r="VZZ20" s="42"/>
      <c r="WAA20" s="42"/>
      <c r="WAB20" s="42"/>
      <c r="WAC20" s="42"/>
      <c r="WAD20" s="42"/>
      <c r="WAE20" s="42"/>
      <c r="WAF20" s="42"/>
      <c r="WAG20" s="42"/>
      <c r="WAH20" s="42"/>
      <c r="WAI20" s="42"/>
      <c r="WAJ20" s="42"/>
      <c r="WAK20" s="42"/>
      <c r="WAL20" s="42"/>
      <c r="WAM20" s="42"/>
      <c r="WAN20" s="42"/>
      <c r="WAO20" s="42"/>
      <c r="WAP20" s="42"/>
      <c r="WAQ20" s="42"/>
      <c r="WAR20" s="42"/>
      <c r="WAS20" s="42"/>
      <c r="WAT20" s="42"/>
      <c r="WAU20" s="42"/>
      <c r="WAV20" s="42"/>
      <c r="WAW20" s="42"/>
      <c r="WAX20" s="42"/>
      <c r="WAY20" s="42"/>
      <c r="WAZ20" s="42"/>
      <c r="WBA20" s="42"/>
      <c r="WBB20" s="42"/>
      <c r="WBC20" s="42"/>
      <c r="WBD20" s="42"/>
      <c r="WBE20" s="42"/>
      <c r="WBF20" s="42"/>
      <c r="WBG20" s="42"/>
      <c r="WBH20" s="42"/>
      <c r="WBI20" s="42"/>
      <c r="WBJ20" s="42"/>
      <c r="WBK20" s="42"/>
      <c r="WBL20" s="42"/>
      <c r="WBM20" s="42"/>
      <c r="WBN20" s="42"/>
      <c r="WBO20" s="42"/>
      <c r="WBP20" s="42"/>
      <c r="WBQ20" s="42"/>
      <c r="WBR20" s="42"/>
      <c r="WBS20" s="42"/>
      <c r="WBT20" s="42"/>
      <c r="WBU20" s="42"/>
      <c r="WBV20" s="42"/>
      <c r="WBW20" s="42"/>
      <c r="WBX20" s="42"/>
      <c r="WBY20" s="42"/>
      <c r="WBZ20" s="42"/>
      <c r="WCA20" s="42"/>
      <c r="WCB20" s="42"/>
      <c r="WCC20" s="42"/>
      <c r="WCD20" s="42"/>
      <c r="WCE20" s="42"/>
      <c r="WCF20" s="42"/>
      <c r="WCG20" s="42"/>
      <c r="WCH20" s="42"/>
      <c r="WCI20" s="42"/>
      <c r="WCJ20" s="42"/>
      <c r="WCK20" s="42"/>
      <c r="WCL20" s="42"/>
      <c r="WCM20" s="42"/>
      <c r="WCN20" s="42"/>
      <c r="WCO20" s="42"/>
      <c r="WCP20" s="42"/>
      <c r="WCQ20" s="42"/>
      <c r="WCR20" s="42"/>
      <c r="WCS20" s="42"/>
      <c r="WCT20" s="42"/>
      <c r="WCU20" s="42"/>
      <c r="WCV20" s="42"/>
      <c r="WCW20" s="42"/>
      <c r="WCX20" s="42"/>
      <c r="WCY20" s="42"/>
      <c r="WCZ20" s="42"/>
      <c r="WDA20" s="42"/>
      <c r="WDB20" s="42"/>
      <c r="WDC20" s="42"/>
      <c r="WDD20" s="42"/>
      <c r="WDE20" s="42"/>
      <c r="WDF20" s="42"/>
      <c r="WDG20" s="42"/>
      <c r="WDH20" s="42"/>
      <c r="WDI20" s="42"/>
      <c r="WDJ20" s="42"/>
      <c r="WDK20" s="42"/>
      <c r="WDL20" s="42"/>
      <c r="WDM20" s="42"/>
      <c r="WDN20" s="42"/>
      <c r="WDO20" s="42"/>
      <c r="WDP20" s="42"/>
      <c r="WDQ20" s="42"/>
      <c r="WDR20" s="42"/>
      <c r="WDS20" s="42"/>
      <c r="WDT20" s="42"/>
      <c r="WDU20" s="42"/>
      <c r="WDV20" s="42"/>
      <c r="WDW20" s="42"/>
      <c r="WDX20" s="42"/>
      <c r="WDY20" s="42"/>
      <c r="WDZ20" s="42"/>
      <c r="WEA20" s="42"/>
      <c r="WEB20" s="42"/>
      <c r="WEC20" s="42"/>
      <c r="WED20" s="42"/>
      <c r="WEE20" s="42"/>
      <c r="WEF20" s="42"/>
      <c r="WEG20" s="42"/>
      <c r="WEH20" s="42"/>
      <c r="WEI20" s="42"/>
      <c r="WEJ20" s="42"/>
      <c r="WEK20" s="42"/>
      <c r="WEL20" s="42"/>
      <c r="WEM20" s="42"/>
      <c r="WEN20" s="42"/>
      <c r="WEO20" s="42"/>
      <c r="WEP20" s="42"/>
      <c r="WEQ20" s="42"/>
      <c r="WER20" s="42"/>
      <c r="WES20" s="42"/>
      <c r="WET20" s="42"/>
      <c r="WEU20" s="42"/>
      <c r="WEV20" s="42"/>
      <c r="WEW20" s="42"/>
      <c r="WEX20" s="42"/>
      <c r="WEY20" s="42"/>
      <c r="WEZ20" s="42"/>
      <c r="WFA20" s="42"/>
      <c r="WFB20" s="42"/>
      <c r="WFC20" s="42"/>
      <c r="WFD20" s="42"/>
      <c r="WFE20" s="42"/>
      <c r="WFF20" s="42"/>
      <c r="WFG20" s="42"/>
      <c r="WFH20" s="42"/>
      <c r="WFI20" s="42"/>
      <c r="WFJ20" s="42"/>
      <c r="WFK20" s="42"/>
      <c r="WFL20" s="42"/>
      <c r="WFM20" s="42"/>
      <c r="WFN20" s="42"/>
      <c r="WFO20" s="42"/>
      <c r="WFP20" s="42"/>
      <c r="WFQ20" s="42"/>
      <c r="WFR20" s="42"/>
      <c r="WFS20" s="42"/>
      <c r="WFT20" s="42"/>
      <c r="WFU20" s="42"/>
      <c r="WFV20" s="42"/>
      <c r="WFW20" s="42"/>
      <c r="WFX20" s="42"/>
      <c r="WFY20" s="42"/>
      <c r="WFZ20" s="42"/>
      <c r="WGA20" s="42"/>
      <c r="WGB20" s="42"/>
      <c r="WGC20" s="42"/>
      <c r="WGD20" s="42"/>
      <c r="WGE20" s="42"/>
      <c r="WGF20" s="42"/>
      <c r="WGG20" s="42"/>
      <c r="WGH20" s="42"/>
      <c r="WGI20" s="42"/>
      <c r="WGJ20" s="42"/>
      <c r="WGK20" s="42"/>
      <c r="WGL20" s="42"/>
      <c r="WGM20" s="42"/>
      <c r="WGN20" s="42"/>
      <c r="WGO20" s="42"/>
      <c r="WGP20" s="42"/>
      <c r="WGQ20" s="42"/>
      <c r="WGR20" s="42"/>
      <c r="WGS20" s="42"/>
      <c r="WGT20" s="42"/>
      <c r="WGU20" s="42"/>
      <c r="WGV20" s="42"/>
      <c r="WGW20" s="42"/>
      <c r="WGX20" s="42"/>
      <c r="WGY20" s="42"/>
      <c r="WGZ20" s="42"/>
      <c r="WHA20" s="42"/>
      <c r="WHB20" s="42"/>
      <c r="WHC20" s="42"/>
      <c r="WHD20" s="42"/>
      <c r="WHE20" s="42"/>
      <c r="WHF20" s="42"/>
      <c r="WHG20" s="42"/>
      <c r="WHH20" s="42"/>
      <c r="WHI20" s="42"/>
      <c r="WHJ20" s="42"/>
      <c r="WHK20" s="42"/>
      <c r="WHL20" s="42"/>
      <c r="WHM20" s="42"/>
      <c r="WHN20" s="42"/>
      <c r="WHO20" s="42"/>
      <c r="WHP20" s="42"/>
      <c r="WHQ20" s="42"/>
      <c r="WHR20" s="42"/>
      <c r="WHS20" s="42"/>
      <c r="WHT20" s="42"/>
      <c r="WHU20" s="42"/>
      <c r="WHV20" s="42"/>
      <c r="WHW20" s="42"/>
      <c r="WHX20" s="42"/>
      <c r="WHY20" s="42"/>
      <c r="WHZ20" s="42"/>
      <c r="WIA20" s="42"/>
      <c r="WIB20" s="42"/>
      <c r="WIC20" s="42"/>
      <c r="WID20" s="42"/>
      <c r="WIE20" s="42"/>
      <c r="WIF20" s="42"/>
      <c r="WIG20" s="42"/>
      <c r="WIH20" s="42"/>
      <c r="WII20" s="42"/>
      <c r="WIJ20" s="42"/>
      <c r="WIK20" s="42"/>
      <c r="WIL20" s="42"/>
      <c r="WIM20" s="42"/>
      <c r="WIN20" s="42"/>
      <c r="WIO20" s="42"/>
      <c r="WIP20" s="42"/>
      <c r="WIQ20" s="42"/>
      <c r="WIR20" s="42"/>
      <c r="WIS20" s="42"/>
      <c r="WIT20" s="42"/>
      <c r="WIU20" s="42"/>
      <c r="WIV20" s="42"/>
      <c r="WIW20" s="42"/>
      <c r="WIX20" s="42"/>
      <c r="WIY20" s="42"/>
      <c r="WIZ20" s="42"/>
      <c r="WJA20" s="42"/>
      <c r="WJB20" s="42"/>
      <c r="WJC20" s="42"/>
      <c r="WJD20" s="42"/>
      <c r="WJE20" s="42"/>
      <c r="WJF20" s="42"/>
      <c r="WJG20" s="42"/>
      <c r="WJH20" s="42"/>
      <c r="WJI20" s="42"/>
      <c r="WJJ20" s="42"/>
      <c r="WJK20" s="42"/>
      <c r="WJL20" s="42"/>
      <c r="WJM20" s="42"/>
      <c r="WJN20" s="42"/>
      <c r="WJO20" s="42"/>
      <c r="WJP20" s="42"/>
      <c r="WJQ20" s="42"/>
      <c r="WJR20" s="42"/>
      <c r="WJS20" s="42"/>
      <c r="WJT20" s="42"/>
      <c r="WJU20" s="42"/>
      <c r="WJV20" s="42"/>
      <c r="WJW20" s="42"/>
      <c r="WJX20" s="42"/>
      <c r="WJY20" s="42"/>
      <c r="WJZ20" s="42"/>
      <c r="WKA20" s="42"/>
      <c r="WKB20" s="42"/>
      <c r="WKC20" s="42"/>
      <c r="WKD20" s="42"/>
      <c r="WKE20" s="42"/>
      <c r="WKF20" s="42"/>
      <c r="WKG20" s="42"/>
      <c r="WKH20" s="42"/>
      <c r="WKI20" s="42"/>
      <c r="WKJ20" s="42"/>
      <c r="WKK20" s="42"/>
      <c r="WKL20" s="42"/>
      <c r="WKM20" s="42"/>
      <c r="WKN20" s="42"/>
      <c r="WKO20" s="42"/>
      <c r="WKP20" s="42"/>
      <c r="WKQ20" s="42"/>
      <c r="WKR20" s="42"/>
      <c r="WKS20" s="42"/>
      <c r="WKT20" s="42"/>
      <c r="WKU20" s="42"/>
      <c r="WKV20" s="42"/>
      <c r="WKW20" s="42"/>
      <c r="WKX20" s="42"/>
      <c r="WKY20" s="42"/>
      <c r="WKZ20" s="42"/>
      <c r="WLA20" s="42"/>
      <c r="WLB20" s="42"/>
      <c r="WLC20" s="42"/>
      <c r="WLD20" s="42"/>
      <c r="WLE20" s="42"/>
      <c r="WLF20" s="42"/>
      <c r="WLG20" s="42"/>
      <c r="WLH20" s="42"/>
      <c r="WLI20" s="42"/>
      <c r="WLJ20" s="42"/>
      <c r="WLK20" s="42"/>
      <c r="WLL20" s="42"/>
      <c r="WLM20" s="42"/>
      <c r="WLN20" s="42"/>
      <c r="WLO20" s="42"/>
      <c r="WLP20" s="42"/>
      <c r="WLQ20" s="42"/>
      <c r="WLR20" s="42"/>
      <c r="WLS20" s="42"/>
      <c r="WLT20" s="42"/>
      <c r="WLU20" s="42"/>
      <c r="WLV20" s="42"/>
      <c r="WLW20" s="42"/>
      <c r="WLX20" s="42"/>
      <c r="WLY20" s="42"/>
      <c r="WLZ20" s="42"/>
      <c r="WMA20" s="42"/>
      <c r="WMB20" s="42"/>
      <c r="WMC20" s="42"/>
      <c r="WMD20" s="42"/>
      <c r="WME20" s="42"/>
      <c r="WMF20" s="42"/>
      <c r="WMG20" s="42"/>
      <c r="WMH20" s="42"/>
      <c r="WMI20" s="42"/>
      <c r="WMJ20" s="42"/>
      <c r="WMK20" s="42"/>
      <c r="WML20" s="42"/>
      <c r="WMM20" s="42"/>
      <c r="WMN20" s="42"/>
      <c r="WMO20" s="42"/>
      <c r="WMP20" s="42"/>
      <c r="WMQ20" s="42"/>
      <c r="WMR20" s="42"/>
      <c r="WMS20" s="42"/>
      <c r="WMT20" s="42"/>
      <c r="WMU20" s="42"/>
      <c r="WMV20" s="42"/>
      <c r="WMW20" s="42"/>
      <c r="WMX20" s="42"/>
      <c r="WMY20" s="42"/>
      <c r="WMZ20" s="42"/>
      <c r="WNA20" s="42"/>
      <c r="WNB20" s="42"/>
      <c r="WNC20" s="42"/>
      <c r="WND20" s="42"/>
      <c r="WNE20" s="42"/>
      <c r="WNF20" s="42"/>
      <c r="WNG20" s="42"/>
      <c r="WNH20" s="42"/>
      <c r="WNI20" s="42"/>
      <c r="WNJ20" s="42"/>
      <c r="WNK20" s="42"/>
      <c r="WNL20" s="42"/>
      <c r="WNM20" s="42"/>
      <c r="WNN20" s="42"/>
      <c r="WNO20" s="42"/>
      <c r="WNP20" s="42"/>
      <c r="WNQ20" s="42"/>
      <c r="WNR20" s="42"/>
      <c r="WNS20" s="42"/>
      <c r="WNT20" s="42"/>
      <c r="WNU20" s="42"/>
      <c r="WNV20" s="42"/>
      <c r="WNW20" s="42"/>
      <c r="WNX20" s="42"/>
      <c r="WNY20" s="42"/>
      <c r="WNZ20" s="42"/>
      <c r="WOA20" s="42"/>
      <c r="WOB20" s="42"/>
      <c r="WOC20" s="42"/>
      <c r="WOD20" s="42"/>
      <c r="WOE20" s="42"/>
      <c r="WOF20" s="42"/>
      <c r="WOG20" s="42"/>
      <c r="WOH20" s="42"/>
      <c r="WOI20" s="42"/>
      <c r="WOJ20" s="42"/>
      <c r="WOK20" s="42"/>
      <c r="WOL20" s="42"/>
      <c r="WOM20" s="42"/>
      <c r="WON20" s="42"/>
      <c r="WOO20" s="42"/>
      <c r="WOP20" s="42"/>
      <c r="WOQ20" s="42"/>
      <c r="WOR20" s="42"/>
      <c r="WOS20" s="42"/>
      <c r="WOT20" s="42"/>
      <c r="WOU20" s="42"/>
      <c r="WOV20" s="42"/>
      <c r="WOW20" s="42"/>
      <c r="WOX20" s="42"/>
      <c r="WOY20" s="42"/>
      <c r="WOZ20" s="42"/>
      <c r="WPA20" s="42"/>
      <c r="WPB20" s="42"/>
      <c r="WPC20" s="42"/>
      <c r="WPD20" s="42"/>
      <c r="WPE20" s="42"/>
      <c r="WPF20" s="42"/>
      <c r="WPG20" s="42"/>
      <c r="WPH20" s="42"/>
      <c r="WPI20" s="42"/>
      <c r="WPJ20" s="42"/>
      <c r="WPK20" s="42"/>
      <c r="WPL20" s="42"/>
      <c r="WPM20" s="42"/>
      <c r="WPN20" s="42"/>
      <c r="WPO20" s="42"/>
      <c r="WPP20" s="42"/>
      <c r="WPQ20" s="42"/>
      <c r="WPR20" s="42"/>
      <c r="WPS20" s="42"/>
      <c r="WPT20" s="42"/>
      <c r="WPU20" s="42"/>
      <c r="WPV20" s="42"/>
      <c r="WPW20" s="42"/>
      <c r="WPX20" s="42"/>
      <c r="WPY20" s="42"/>
      <c r="WPZ20" s="42"/>
      <c r="WQA20" s="42"/>
      <c r="WQB20" s="42"/>
      <c r="WQC20" s="42"/>
      <c r="WQD20" s="42"/>
      <c r="WQE20" s="42"/>
      <c r="WQF20" s="42"/>
      <c r="WQG20" s="42"/>
      <c r="WQH20" s="42"/>
      <c r="WQI20" s="42"/>
      <c r="WQJ20" s="42"/>
      <c r="WQK20" s="42"/>
      <c r="WQL20" s="42"/>
      <c r="WQM20" s="42"/>
      <c r="WQN20" s="42"/>
      <c r="WQO20" s="42"/>
      <c r="WQP20" s="42"/>
      <c r="WQQ20" s="42"/>
      <c r="WQR20" s="42"/>
      <c r="WQS20" s="42"/>
      <c r="WQT20" s="42"/>
      <c r="WQU20" s="42"/>
      <c r="WQV20" s="42"/>
      <c r="WQW20" s="42"/>
      <c r="WQX20" s="42"/>
      <c r="WQY20" s="42"/>
      <c r="WQZ20" s="42"/>
      <c r="WRA20" s="42"/>
      <c r="WRB20" s="42"/>
      <c r="WRC20" s="42"/>
      <c r="WRD20" s="42"/>
      <c r="WRE20" s="42"/>
      <c r="WRF20" s="42"/>
      <c r="WRG20" s="42"/>
      <c r="WRH20" s="42"/>
      <c r="WRI20" s="42"/>
      <c r="WRJ20" s="42"/>
      <c r="WRK20" s="42"/>
      <c r="WRL20" s="42"/>
      <c r="WRM20" s="42"/>
      <c r="WRN20" s="42"/>
      <c r="WRO20" s="42"/>
      <c r="WRP20" s="42"/>
      <c r="WRQ20" s="42"/>
      <c r="WRR20" s="42"/>
      <c r="WRS20" s="42"/>
      <c r="WRT20" s="42"/>
      <c r="WRU20" s="42"/>
      <c r="WRV20" s="42"/>
      <c r="WRW20" s="42"/>
      <c r="WRX20" s="42"/>
      <c r="WRY20" s="42"/>
      <c r="WRZ20" s="42"/>
      <c r="WSA20" s="42"/>
      <c r="WSB20" s="42"/>
      <c r="WSC20" s="42"/>
      <c r="WSD20" s="42"/>
      <c r="WSE20" s="42"/>
      <c r="WSF20" s="42"/>
      <c r="WSG20" s="42"/>
      <c r="WSH20" s="42"/>
      <c r="WSI20" s="42"/>
      <c r="WSJ20" s="42"/>
      <c r="WSK20" s="42"/>
      <c r="WSL20" s="42"/>
      <c r="WSM20" s="42"/>
      <c r="WSN20" s="42"/>
      <c r="WSO20" s="42"/>
      <c r="WSP20" s="42"/>
      <c r="WSQ20" s="42"/>
      <c r="WSR20" s="42"/>
      <c r="WSS20" s="42"/>
      <c r="WST20" s="42"/>
      <c r="WSU20" s="42"/>
      <c r="WSV20" s="42"/>
      <c r="WSW20" s="42"/>
      <c r="WSX20" s="42"/>
      <c r="WSY20" s="42"/>
      <c r="WSZ20" s="42"/>
      <c r="WTA20" s="42"/>
      <c r="WTB20" s="42"/>
      <c r="WTC20" s="42"/>
      <c r="WTD20" s="42"/>
      <c r="WTE20" s="42"/>
      <c r="WTF20" s="42"/>
      <c r="WTG20" s="42"/>
      <c r="WTH20" s="42"/>
      <c r="WTI20" s="42"/>
      <c r="WTJ20" s="42"/>
      <c r="WTK20" s="42"/>
      <c r="WTL20" s="42"/>
      <c r="WTM20" s="42"/>
      <c r="WTN20" s="42"/>
      <c r="WTO20" s="42"/>
      <c r="WTP20" s="42"/>
      <c r="WTQ20" s="42"/>
      <c r="WTR20" s="42"/>
      <c r="WTS20" s="42"/>
      <c r="WTT20" s="42"/>
      <c r="WTU20" s="42"/>
      <c r="WTV20" s="42"/>
      <c r="WTW20" s="42"/>
      <c r="WTX20" s="42"/>
      <c r="WTY20" s="42"/>
      <c r="WTZ20" s="42"/>
      <c r="WUA20" s="42"/>
      <c r="WUB20" s="42"/>
      <c r="WUC20" s="42"/>
      <c r="WUD20" s="42"/>
      <c r="WUE20" s="42"/>
      <c r="WUF20" s="42"/>
      <c r="WUG20" s="42"/>
      <c r="WUH20" s="42"/>
      <c r="WUI20" s="42"/>
      <c r="WUJ20" s="42"/>
      <c r="WUK20" s="42"/>
      <c r="WUL20" s="42"/>
      <c r="WUM20" s="42"/>
      <c r="WUN20" s="42"/>
      <c r="WUO20" s="42"/>
      <c r="WUP20" s="42"/>
      <c r="WUQ20" s="42"/>
      <c r="WUR20" s="42"/>
      <c r="WUS20" s="42"/>
      <c r="WUT20" s="42"/>
      <c r="WUU20" s="42"/>
      <c r="WUV20" s="42"/>
      <c r="WUW20" s="42"/>
      <c r="WUX20" s="42"/>
      <c r="WUY20" s="42"/>
      <c r="WUZ20" s="42"/>
      <c r="WVA20" s="42"/>
      <c r="WVB20" s="42"/>
      <c r="WVC20" s="42"/>
      <c r="WVD20" s="42"/>
      <c r="WVE20" s="42"/>
      <c r="WVF20" s="42"/>
      <c r="WVG20" s="42"/>
      <c r="WVH20" s="42"/>
      <c r="WVI20" s="42"/>
      <c r="WVJ20" s="42"/>
      <c r="WVK20" s="42"/>
      <c r="WVL20" s="42"/>
      <c r="WVM20" s="42"/>
      <c r="WVN20" s="42"/>
      <c r="WVO20" s="42"/>
      <c r="WVP20" s="42"/>
      <c r="WVQ20" s="42"/>
      <c r="WVR20" s="42"/>
      <c r="WVS20" s="42"/>
      <c r="WVT20" s="42"/>
      <c r="WVU20" s="42"/>
      <c r="WVV20" s="42"/>
      <c r="WVW20" s="42"/>
      <c r="WVX20" s="42"/>
      <c r="WVY20" s="42"/>
      <c r="WVZ20" s="42"/>
      <c r="WWA20" s="42"/>
      <c r="WWB20" s="42"/>
      <c r="WWC20" s="42"/>
      <c r="WWD20" s="42"/>
      <c r="WWE20" s="42"/>
      <c r="WWF20" s="42"/>
      <c r="WWG20" s="42"/>
      <c r="WWH20" s="42"/>
      <c r="WWI20" s="42"/>
      <c r="WWJ20" s="42"/>
      <c r="WWK20" s="42"/>
      <c r="WWL20" s="42"/>
      <c r="WWM20" s="42"/>
      <c r="WWN20" s="42"/>
      <c r="WWO20" s="42"/>
      <c r="WWP20" s="42"/>
      <c r="WWQ20" s="42"/>
      <c r="WWR20" s="42"/>
      <c r="WWS20" s="42"/>
      <c r="WWT20" s="42"/>
      <c r="WWU20" s="42"/>
      <c r="WWV20" s="42"/>
      <c r="WWW20" s="42"/>
      <c r="WWX20" s="42"/>
      <c r="WWY20" s="42"/>
      <c r="WWZ20" s="42"/>
      <c r="WXA20" s="42"/>
      <c r="WXB20" s="42"/>
      <c r="WXC20" s="42"/>
      <c r="WXD20" s="42"/>
      <c r="WXE20" s="42"/>
      <c r="WXF20" s="42"/>
      <c r="WXG20" s="42"/>
      <c r="WXH20" s="42"/>
      <c r="WXI20" s="42"/>
      <c r="WXJ20" s="42"/>
      <c r="WXK20" s="42"/>
      <c r="WXL20" s="42"/>
      <c r="WXM20" s="42"/>
      <c r="WXN20" s="42"/>
      <c r="WXO20" s="42"/>
      <c r="WXP20" s="42"/>
      <c r="WXQ20" s="42"/>
      <c r="WXR20" s="42"/>
      <c r="WXS20" s="42"/>
      <c r="WXT20" s="42"/>
      <c r="WXU20" s="42"/>
      <c r="WXV20" s="42"/>
      <c r="WXW20" s="42"/>
      <c r="WXX20" s="42"/>
      <c r="WXY20" s="42"/>
      <c r="WXZ20" s="42"/>
      <c r="WYA20" s="42"/>
      <c r="WYB20" s="42"/>
      <c r="WYC20" s="42"/>
      <c r="WYD20" s="42"/>
      <c r="WYE20" s="42"/>
      <c r="WYF20" s="42"/>
      <c r="WYG20" s="42"/>
      <c r="WYH20" s="42"/>
      <c r="WYI20" s="42"/>
      <c r="WYJ20" s="42"/>
      <c r="WYK20" s="42"/>
      <c r="WYL20" s="42"/>
      <c r="WYM20" s="42"/>
      <c r="WYN20" s="42"/>
      <c r="WYO20" s="42"/>
      <c r="WYP20" s="42"/>
      <c r="WYQ20" s="42"/>
      <c r="WYR20" s="42"/>
      <c r="WYS20" s="42"/>
      <c r="WYT20" s="42"/>
      <c r="WYU20" s="42"/>
      <c r="WYV20" s="42"/>
      <c r="WYW20" s="42"/>
      <c r="WYX20" s="42"/>
      <c r="WYY20" s="42"/>
      <c r="WYZ20" s="42"/>
      <c r="WZA20" s="42"/>
      <c r="WZB20" s="42"/>
      <c r="WZC20" s="42"/>
      <c r="WZD20" s="42"/>
      <c r="WZE20" s="42"/>
      <c r="WZF20" s="42"/>
      <c r="WZG20" s="42"/>
      <c r="WZH20" s="42"/>
      <c r="WZI20" s="42"/>
      <c r="WZJ20" s="42"/>
      <c r="WZK20" s="42"/>
      <c r="WZL20" s="42"/>
      <c r="WZM20" s="42"/>
      <c r="WZN20" s="42"/>
      <c r="WZO20" s="42"/>
      <c r="WZP20" s="42"/>
      <c r="WZQ20" s="42"/>
      <c r="WZR20" s="42"/>
      <c r="WZS20" s="42"/>
      <c r="WZT20" s="42"/>
      <c r="WZU20" s="42"/>
      <c r="WZV20" s="42"/>
      <c r="WZW20" s="42"/>
      <c r="WZX20" s="42"/>
      <c r="WZY20" s="42"/>
      <c r="WZZ20" s="42"/>
      <c r="XAA20" s="42"/>
      <c r="XAB20" s="42"/>
      <c r="XAC20" s="42"/>
      <c r="XAD20" s="42"/>
      <c r="XAE20" s="42"/>
      <c r="XAF20" s="42"/>
      <c r="XAG20" s="42"/>
      <c r="XAH20" s="42"/>
      <c r="XAI20" s="42"/>
      <c r="XAJ20" s="42"/>
      <c r="XAK20" s="42"/>
      <c r="XAL20" s="42"/>
      <c r="XAM20" s="42"/>
      <c r="XAN20" s="42"/>
      <c r="XAO20" s="42"/>
      <c r="XAP20" s="42"/>
      <c r="XAQ20" s="42"/>
      <c r="XAR20" s="42"/>
      <c r="XAS20" s="42"/>
      <c r="XAT20" s="42"/>
      <c r="XAU20" s="42"/>
      <c r="XAV20" s="42"/>
      <c r="XAW20" s="42"/>
      <c r="XAX20" s="42"/>
      <c r="XAY20" s="42"/>
      <c r="XAZ20" s="42"/>
      <c r="XBA20" s="42"/>
      <c r="XBB20" s="42"/>
      <c r="XBC20" s="42"/>
      <c r="XBD20" s="42"/>
      <c r="XBE20" s="42"/>
      <c r="XBF20" s="42"/>
      <c r="XBG20" s="42"/>
      <c r="XBH20" s="42"/>
      <c r="XBI20" s="42"/>
      <c r="XBJ20" s="42"/>
      <c r="XBK20" s="42"/>
      <c r="XBL20" s="42"/>
      <c r="XBM20" s="42"/>
      <c r="XBN20" s="42"/>
      <c r="XBO20" s="42"/>
      <c r="XBP20" s="42"/>
      <c r="XBQ20" s="42"/>
      <c r="XBR20" s="42"/>
      <c r="XBS20" s="42"/>
      <c r="XBT20" s="42"/>
      <c r="XBU20" s="42"/>
      <c r="XBV20" s="42"/>
      <c r="XBW20" s="42"/>
      <c r="XBX20" s="42"/>
      <c r="XBY20" s="42"/>
      <c r="XBZ20" s="42"/>
      <c r="XCA20" s="42"/>
      <c r="XCB20" s="42"/>
      <c r="XCC20" s="42"/>
      <c r="XCD20" s="42"/>
      <c r="XCE20" s="42"/>
      <c r="XCF20" s="42"/>
      <c r="XCG20" s="42"/>
      <c r="XCH20" s="42"/>
      <c r="XCI20" s="42"/>
      <c r="XCJ20" s="42"/>
      <c r="XCK20" s="42"/>
      <c r="XCL20" s="42"/>
      <c r="XCM20" s="42"/>
      <c r="XCN20" s="42"/>
      <c r="XCO20" s="42"/>
      <c r="XCP20" s="42"/>
      <c r="XCQ20" s="42"/>
      <c r="XCR20" s="42"/>
      <c r="XCS20" s="42"/>
      <c r="XCT20" s="42"/>
      <c r="XCU20" s="42"/>
      <c r="XCV20" s="42"/>
      <c r="XCW20" s="42"/>
      <c r="XCX20" s="42"/>
      <c r="XCY20" s="42"/>
      <c r="XCZ20" s="42"/>
      <c r="XDA20" s="42"/>
      <c r="XDB20" s="42"/>
      <c r="XDC20" s="42"/>
      <c r="XDD20" s="42"/>
      <c r="XDE20" s="42"/>
      <c r="XDF20" s="42"/>
      <c r="XDG20" s="42"/>
      <c r="XDH20" s="42"/>
      <c r="XDI20" s="42"/>
      <c r="XDJ20" s="42"/>
      <c r="XDK20" s="42"/>
      <c r="XDL20" s="42"/>
      <c r="XDM20" s="42"/>
      <c r="XDN20" s="42"/>
      <c r="XDO20" s="42"/>
      <c r="XDP20" s="42"/>
      <c r="XDQ20" s="42"/>
      <c r="XDR20" s="42"/>
      <c r="XDS20" s="42"/>
      <c r="XDT20" s="42"/>
      <c r="XDU20" s="42"/>
      <c r="XDV20" s="42"/>
      <c r="XDW20" s="42"/>
      <c r="XDX20" s="42"/>
      <c r="XDY20" s="42"/>
      <c r="XDZ20" s="42"/>
      <c r="XEA20" s="42"/>
      <c r="XEB20" s="42"/>
      <c r="XEC20" s="42"/>
      <c r="XED20" s="42"/>
      <c r="XEE20" s="42"/>
      <c r="XEF20" s="42"/>
      <c r="XEG20" s="42"/>
      <c r="XEH20" s="42"/>
      <c r="XEI20" s="42"/>
      <c r="XEJ20" s="42"/>
      <c r="XEK20" s="42"/>
      <c r="XEL20" s="42"/>
      <c r="XEM20" s="42"/>
      <c r="XEN20" s="42"/>
      <c r="XEO20" s="42"/>
      <c r="XEP20" s="42"/>
      <c r="XEQ20" s="42"/>
      <c r="XER20" s="42"/>
      <c r="XES20" s="42"/>
      <c r="XET20" s="42"/>
      <c r="XEU20" s="42"/>
      <c r="XEV20" s="42"/>
      <c r="XEW20" s="42"/>
      <c r="XEX20" s="42"/>
      <c r="XEY20" s="42"/>
      <c r="XEZ20" s="42"/>
      <c r="XFA20" s="42"/>
      <c r="XFB20" s="42"/>
      <c r="XFC20" s="42"/>
      <c r="XFD20" s="42"/>
    </row>
    <row r="21" spans="1:16384" customFormat="1" x14ac:dyDescent="0.35"/>
    <row r="22" spans="1:16384" customFormat="1" x14ac:dyDescent="0.35"/>
    <row r="23" spans="1:16384" customFormat="1" x14ac:dyDescent="0.35"/>
    <row r="24" spans="1:16384" customFormat="1" x14ac:dyDescent="0.35"/>
    <row r="25" spans="1:16384" customFormat="1" x14ac:dyDescent="0.35"/>
    <row r="26" spans="1:16384" customFormat="1" x14ac:dyDescent="0.35"/>
    <row r="27" spans="1:16384" customFormat="1" x14ac:dyDescent="0.35"/>
    <row r="28" spans="1:16384" customFormat="1" x14ac:dyDescent="0.35"/>
    <row r="29" spans="1:16384" customFormat="1" x14ac:dyDescent="0.35"/>
    <row r="30" spans="1:16384" customFormat="1" x14ac:dyDescent="0.35"/>
    <row r="31" spans="1:16384" customFormat="1" x14ac:dyDescent="0.35"/>
    <row r="32" spans="1:16384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</sheetData>
  <mergeCells count="11486">
    <mergeCell ref="XFA9:XFD9"/>
    <mergeCell ref="A1:J1"/>
    <mergeCell ref="A3:J3"/>
    <mergeCell ref="XCS9:XDB9"/>
    <mergeCell ref="XDC9:XDL9"/>
    <mergeCell ref="XDM9:XDV9"/>
    <mergeCell ref="XDW9:XEF9"/>
    <mergeCell ref="XEG9:XEP9"/>
    <mergeCell ref="XEQ9:XEZ9"/>
    <mergeCell ref="XAK9:XAT9"/>
    <mergeCell ref="XAU9:XBD9"/>
    <mergeCell ref="XBE9:XBN9"/>
    <mergeCell ref="XBO9:XBX9"/>
    <mergeCell ref="XBY9:XCH9"/>
    <mergeCell ref="XCI9:XCR9"/>
    <mergeCell ref="WYC9:WYL9"/>
    <mergeCell ref="WYM9:WYV9"/>
    <mergeCell ref="WYW9:WZF9"/>
    <mergeCell ref="WZG9:WZP9"/>
    <mergeCell ref="WZQ9:WZZ9"/>
    <mergeCell ref="XAA9:XAJ9"/>
    <mergeCell ref="WVU9:WWD9"/>
    <mergeCell ref="WWE9:WWN9"/>
    <mergeCell ref="WWO9:WWX9"/>
    <mergeCell ref="WWY9:WXH9"/>
    <mergeCell ref="WXI9:WXR9"/>
    <mergeCell ref="WXS9:WYB9"/>
    <mergeCell ref="WTM9:WTV9"/>
    <mergeCell ref="WTW9:WUF9"/>
    <mergeCell ref="WUG9:WUP9"/>
    <mergeCell ref="WUQ9:WUZ9"/>
    <mergeCell ref="WVA9:WVJ9"/>
    <mergeCell ref="WVK9:WVT9"/>
    <mergeCell ref="WRE9:WRN9"/>
    <mergeCell ref="WRO9:WRX9"/>
    <mergeCell ref="WRY9:WSH9"/>
    <mergeCell ref="WSI9:WSR9"/>
    <mergeCell ref="WSS9:WTB9"/>
    <mergeCell ref="WTC9:WTL9"/>
    <mergeCell ref="WOW9:WPF9"/>
    <mergeCell ref="WPG9:WPP9"/>
    <mergeCell ref="WPQ9:WPZ9"/>
    <mergeCell ref="WQA9:WQJ9"/>
    <mergeCell ref="WQK9:WQT9"/>
    <mergeCell ref="WQU9:WRD9"/>
    <mergeCell ref="WMO9:WMX9"/>
    <mergeCell ref="WMY9:WNH9"/>
    <mergeCell ref="WNI9:WNR9"/>
    <mergeCell ref="WNS9:WOB9"/>
    <mergeCell ref="WOC9:WOL9"/>
    <mergeCell ref="WOM9:WOV9"/>
    <mergeCell ref="WKG9:WKP9"/>
    <mergeCell ref="WKQ9:WKZ9"/>
    <mergeCell ref="WLA9:WLJ9"/>
    <mergeCell ref="WLK9:WLT9"/>
    <mergeCell ref="WLU9:WMD9"/>
    <mergeCell ref="WME9:WMN9"/>
    <mergeCell ref="WHY9:WIH9"/>
    <mergeCell ref="WII9:WIR9"/>
    <mergeCell ref="WIS9:WJB9"/>
    <mergeCell ref="WJC9:WJL9"/>
    <mergeCell ref="WJM9:WJV9"/>
    <mergeCell ref="WJW9:WKF9"/>
    <mergeCell ref="WFQ9:WFZ9"/>
    <mergeCell ref="WGA9:WGJ9"/>
    <mergeCell ref="WGK9:WGT9"/>
    <mergeCell ref="WGU9:WHD9"/>
    <mergeCell ref="WHE9:WHN9"/>
    <mergeCell ref="WHO9:WHX9"/>
    <mergeCell ref="WDI9:WDR9"/>
    <mergeCell ref="WDS9:WEB9"/>
    <mergeCell ref="WEC9:WEL9"/>
    <mergeCell ref="WEM9:WEV9"/>
    <mergeCell ref="WEW9:WFF9"/>
    <mergeCell ref="WFG9:WFP9"/>
    <mergeCell ref="WBA9:WBJ9"/>
    <mergeCell ref="WBK9:WBT9"/>
    <mergeCell ref="WBU9:WCD9"/>
    <mergeCell ref="WCE9:WCN9"/>
    <mergeCell ref="WCO9:WCX9"/>
    <mergeCell ref="WCY9:WDH9"/>
    <mergeCell ref="VYS9:VZB9"/>
    <mergeCell ref="VZC9:VZL9"/>
    <mergeCell ref="VZM9:VZV9"/>
    <mergeCell ref="VZW9:WAF9"/>
    <mergeCell ref="WAG9:WAP9"/>
    <mergeCell ref="WAQ9:WAZ9"/>
    <mergeCell ref="VWK9:VWT9"/>
    <mergeCell ref="VWU9:VXD9"/>
    <mergeCell ref="VXE9:VXN9"/>
    <mergeCell ref="VXO9:VXX9"/>
    <mergeCell ref="VXY9:VYH9"/>
    <mergeCell ref="VYI9:VYR9"/>
    <mergeCell ref="VUC9:VUL9"/>
    <mergeCell ref="VUM9:VUV9"/>
    <mergeCell ref="VUW9:VVF9"/>
    <mergeCell ref="VVG9:VVP9"/>
    <mergeCell ref="VVQ9:VVZ9"/>
    <mergeCell ref="VWA9:VWJ9"/>
    <mergeCell ref="VRU9:VSD9"/>
    <mergeCell ref="VSE9:VSN9"/>
    <mergeCell ref="VSO9:VSX9"/>
    <mergeCell ref="VSY9:VTH9"/>
    <mergeCell ref="VTI9:VTR9"/>
    <mergeCell ref="VTS9:VUB9"/>
    <mergeCell ref="VPM9:VPV9"/>
    <mergeCell ref="VPW9:VQF9"/>
    <mergeCell ref="VQG9:VQP9"/>
    <mergeCell ref="VQQ9:VQZ9"/>
    <mergeCell ref="VRA9:VRJ9"/>
    <mergeCell ref="VRK9:VRT9"/>
    <mergeCell ref="VNE9:VNN9"/>
    <mergeCell ref="VNO9:VNX9"/>
    <mergeCell ref="VNY9:VOH9"/>
    <mergeCell ref="VOI9:VOR9"/>
    <mergeCell ref="VOS9:VPB9"/>
    <mergeCell ref="VPC9:VPL9"/>
    <mergeCell ref="VKW9:VLF9"/>
    <mergeCell ref="VLG9:VLP9"/>
    <mergeCell ref="VLQ9:VLZ9"/>
    <mergeCell ref="VMA9:VMJ9"/>
    <mergeCell ref="VMK9:VMT9"/>
    <mergeCell ref="VMU9:VND9"/>
    <mergeCell ref="VIO9:VIX9"/>
    <mergeCell ref="VIY9:VJH9"/>
    <mergeCell ref="VJI9:VJR9"/>
    <mergeCell ref="VJS9:VKB9"/>
    <mergeCell ref="VKC9:VKL9"/>
    <mergeCell ref="VKM9:VKV9"/>
    <mergeCell ref="VGG9:VGP9"/>
    <mergeCell ref="VGQ9:VGZ9"/>
    <mergeCell ref="VHA9:VHJ9"/>
    <mergeCell ref="VHK9:VHT9"/>
    <mergeCell ref="VHU9:VID9"/>
    <mergeCell ref="VIE9:VIN9"/>
    <mergeCell ref="VDY9:VEH9"/>
    <mergeCell ref="VEI9:VER9"/>
    <mergeCell ref="VES9:VFB9"/>
    <mergeCell ref="VFC9:VFL9"/>
    <mergeCell ref="VFM9:VFV9"/>
    <mergeCell ref="VFW9:VGF9"/>
    <mergeCell ref="VBQ9:VBZ9"/>
    <mergeCell ref="VCA9:VCJ9"/>
    <mergeCell ref="VCK9:VCT9"/>
    <mergeCell ref="VCU9:VDD9"/>
    <mergeCell ref="VDE9:VDN9"/>
    <mergeCell ref="VDO9:VDX9"/>
    <mergeCell ref="UZI9:UZR9"/>
    <mergeCell ref="UZS9:VAB9"/>
    <mergeCell ref="VAC9:VAL9"/>
    <mergeCell ref="VAM9:VAV9"/>
    <mergeCell ref="VAW9:VBF9"/>
    <mergeCell ref="VBG9:VBP9"/>
    <mergeCell ref="UXA9:UXJ9"/>
    <mergeCell ref="UXK9:UXT9"/>
    <mergeCell ref="UXU9:UYD9"/>
    <mergeCell ref="UYE9:UYN9"/>
    <mergeCell ref="UYO9:UYX9"/>
    <mergeCell ref="UYY9:UZH9"/>
    <mergeCell ref="UUS9:UVB9"/>
    <mergeCell ref="UVC9:UVL9"/>
    <mergeCell ref="UVM9:UVV9"/>
    <mergeCell ref="UVW9:UWF9"/>
    <mergeCell ref="UWG9:UWP9"/>
    <mergeCell ref="UWQ9:UWZ9"/>
    <mergeCell ref="USK9:UST9"/>
    <mergeCell ref="USU9:UTD9"/>
    <mergeCell ref="UTE9:UTN9"/>
    <mergeCell ref="UTO9:UTX9"/>
    <mergeCell ref="UTY9:UUH9"/>
    <mergeCell ref="UUI9:UUR9"/>
    <mergeCell ref="UQC9:UQL9"/>
    <mergeCell ref="UQM9:UQV9"/>
    <mergeCell ref="UQW9:URF9"/>
    <mergeCell ref="URG9:URP9"/>
    <mergeCell ref="URQ9:URZ9"/>
    <mergeCell ref="USA9:USJ9"/>
    <mergeCell ref="UNU9:UOD9"/>
    <mergeCell ref="UOE9:UON9"/>
    <mergeCell ref="UOO9:UOX9"/>
    <mergeCell ref="UOY9:UPH9"/>
    <mergeCell ref="UPI9:UPR9"/>
    <mergeCell ref="UPS9:UQB9"/>
    <mergeCell ref="ULM9:ULV9"/>
    <mergeCell ref="ULW9:UMF9"/>
    <mergeCell ref="UMG9:UMP9"/>
    <mergeCell ref="UMQ9:UMZ9"/>
    <mergeCell ref="UNA9:UNJ9"/>
    <mergeCell ref="UNK9:UNT9"/>
    <mergeCell ref="UJE9:UJN9"/>
    <mergeCell ref="UJO9:UJX9"/>
    <mergeCell ref="UJY9:UKH9"/>
    <mergeCell ref="UKI9:UKR9"/>
    <mergeCell ref="UKS9:ULB9"/>
    <mergeCell ref="ULC9:ULL9"/>
    <mergeCell ref="UGW9:UHF9"/>
    <mergeCell ref="UHG9:UHP9"/>
    <mergeCell ref="UHQ9:UHZ9"/>
    <mergeCell ref="UIA9:UIJ9"/>
    <mergeCell ref="UIK9:UIT9"/>
    <mergeCell ref="UIU9:UJD9"/>
    <mergeCell ref="UEO9:UEX9"/>
    <mergeCell ref="UEY9:UFH9"/>
    <mergeCell ref="UFI9:UFR9"/>
    <mergeCell ref="UFS9:UGB9"/>
    <mergeCell ref="UGC9:UGL9"/>
    <mergeCell ref="UGM9:UGV9"/>
    <mergeCell ref="UCG9:UCP9"/>
    <mergeCell ref="UCQ9:UCZ9"/>
    <mergeCell ref="UDA9:UDJ9"/>
    <mergeCell ref="UDK9:UDT9"/>
    <mergeCell ref="UDU9:UED9"/>
    <mergeCell ref="UEE9:UEN9"/>
    <mergeCell ref="TZY9:UAH9"/>
    <mergeCell ref="UAI9:UAR9"/>
    <mergeCell ref="UAS9:UBB9"/>
    <mergeCell ref="UBC9:UBL9"/>
    <mergeCell ref="UBM9:UBV9"/>
    <mergeCell ref="UBW9:UCF9"/>
    <mergeCell ref="TXQ9:TXZ9"/>
    <mergeCell ref="TYA9:TYJ9"/>
    <mergeCell ref="TYK9:TYT9"/>
    <mergeCell ref="TYU9:TZD9"/>
    <mergeCell ref="TZE9:TZN9"/>
    <mergeCell ref="TZO9:TZX9"/>
    <mergeCell ref="TVI9:TVR9"/>
    <mergeCell ref="TVS9:TWB9"/>
    <mergeCell ref="TWC9:TWL9"/>
    <mergeCell ref="TWM9:TWV9"/>
    <mergeCell ref="TWW9:TXF9"/>
    <mergeCell ref="TXG9:TXP9"/>
    <mergeCell ref="TTA9:TTJ9"/>
    <mergeCell ref="TTK9:TTT9"/>
    <mergeCell ref="TTU9:TUD9"/>
    <mergeCell ref="TUE9:TUN9"/>
    <mergeCell ref="TUO9:TUX9"/>
    <mergeCell ref="TUY9:TVH9"/>
    <mergeCell ref="TQS9:TRB9"/>
    <mergeCell ref="TRC9:TRL9"/>
    <mergeCell ref="TRM9:TRV9"/>
    <mergeCell ref="TRW9:TSF9"/>
    <mergeCell ref="TSG9:TSP9"/>
    <mergeCell ref="TSQ9:TSZ9"/>
    <mergeCell ref="TOK9:TOT9"/>
    <mergeCell ref="TOU9:TPD9"/>
    <mergeCell ref="TPE9:TPN9"/>
    <mergeCell ref="TPO9:TPX9"/>
    <mergeCell ref="TPY9:TQH9"/>
    <mergeCell ref="TQI9:TQR9"/>
    <mergeCell ref="TMC9:TML9"/>
    <mergeCell ref="TMM9:TMV9"/>
    <mergeCell ref="TMW9:TNF9"/>
    <mergeCell ref="TNG9:TNP9"/>
    <mergeCell ref="TNQ9:TNZ9"/>
    <mergeCell ref="TOA9:TOJ9"/>
    <mergeCell ref="TJU9:TKD9"/>
    <mergeCell ref="TKE9:TKN9"/>
    <mergeCell ref="TKO9:TKX9"/>
    <mergeCell ref="TKY9:TLH9"/>
    <mergeCell ref="TLI9:TLR9"/>
    <mergeCell ref="TLS9:TMB9"/>
    <mergeCell ref="THM9:THV9"/>
    <mergeCell ref="THW9:TIF9"/>
    <mergeCell ref="TIG9:TIP9"/>
    <mergeCell ref="TIQ9:TIZ9"/>
    <mergeCell ref="TJA9:TJJ9"/>
    <mergeCell ref="TJK9:TJT9"/>
    <mergeCell ref="TFE9:TFN9"/>
    <mergeCell ref="TFO9:TFX9"/>
    <mergeCell ref="TFY9:TGH9"/>
    <mergeCell ref="TGI9:TGR9"/>
    <mergeCell ref="TGS9:THB9"/>
    <mergeCell ref="THC9:THL9"/>
    <mergeCell ref="TCW9:TDF9"/>
    <mergeCell ref="TDG9:TDP9"/>
    <mergeCell ref="TDQ9:TDZ9"/>
    <mergeCell ref="TEA9:TEJ9"/>
    <mergeCell ref="TEK9:TET9"/>
    <mergeCell ref="TEU9:TFD9"/>
    <mergeCell ref="TAO9:TAX9"/>
    <mergeCell ref="TAY9:TBH9"/>
    <mergeCell ref="TBI9:TBR9"/>
    <mergeCell ref="TBS9:TCB9"/>
    <mergeCell ref="TCC9:TCL9"/>
    <mergeCell ref="TCM9:TCV9"/>
    <mergeCell ref="SYG9:SYP9"/>
    <mergeCell ref="SYQ9:SYZ9"/>
    <mergeCell ref="SZA9:SZJ9"/>
    <mergeCell ref="SZK9:SZT9"/>
    <mergeCell ref="SZU9:TAD9"/>
    <mergeCell ref="TAE9:TAN9"/>
    <mergeCell ref="SVY9:SWH9"/>
    <mergeCell ref="SWI9:SWR9"/>
    <mergeCell ref="SWS9:SXB9"/>
    <mergeCell ref="SXC9:SXL9"/>
    <mergeCell ref="SXM9:SXV9"/>
    <mergeCell ref="SXW9:SYF9"/>
    <mergeCell ref="STQ9:STZ9"/>
    <mergeCell ref="SUA9:SUJ9"/>
    <mergeCell ref="SUK9:SUT9"/>
    <mergeCell ref="SUU9:SVD9"/>
    <mergeCell ref="SVE9:SVN9"/>
    <mergeCell ref="SVO9:SVX9"/>
    <mergeCell ref="SRI9:SRR9"/>
    <mergeCell ref="SRS9:SSB9"/>
    <mergeCell ref="SSC9:SSL9"/>
    <mergeCell ref="SSM9:SSV9"/>
    <mergeCell ref="SSW9:STF9"/>
    <mergeCell ref="STG9:STP9"/>
    <mergeCell ref="SPA9:SPJ9"/>
    <mergeCell ref="SPK9:SPT9"/>
    <mergeCell ref="SPU9:SQD9"/>
    <mergeCell ref="SQE9:SQN9"/>
    <mergeCell ref="SQO9:SQX9"/>
    <mergeCell ref="SQY9:SRH9"/>
    <mergeCell ref="SMS9:SNB9"/>
    <mergeCell ref="SNC9:SNL9"/>
    <mergeCell ref="SNM9:SNV9"/>
    <mergeCell ref="SNW9:SOF9"/>
    <mergeCell ref="SOG9:SOP9"/>
    <mergeCell ref="SOQ9:SOZ9"/>
    <mergeCell ref="SKK9:SKT9"/>
    <mergeCell ref="SKU9:SLD9"/>
    <mergeCell ref="SLE9:SLN9"/>
    <mergeCell ref="SLO9:SLX9"/>
    <mergeCell ref="SLY9:SMH9"/>
    <mergeCell ref="SMI9:SMR9"/>
    <mergeCell ref="SIC9:SIL9"/>
    <mergeCell ref="SIM9:SIV9"/>
    <mergeCell ref="SIW9:SJF9"/>
    <mergeCell ref="SJG9:SJP9"/>
    <mergeCell ref="SJQ9:SJZ9"/>
    <mergeCell ref="SKA9:SKJ9"/>
    <mergeCell ref="SFU9:SGD9"/>
    <mergeCell ref="SGE9:SGN9"/>
    <mergeCell ref="SGO9:SGX9"/>
    <mergeCell ref="SGY9:SHH9"/>
    <mergeCell ref="SHI9:SHR9"/>
    <mergeCell ref="SHS9:SIB9"/>
    <mergeCell ref="SDM9:SDV9"/>
    <mergeCell ref="SDW9:SEF9"/>
    <mergeCell ref="SEG9:SEP9"/>
    <mergeCell ref="SEQ9:SEZ9"/>
    <mergeCell ref="SFA9:SFJ9"/>
    <mergeCell ref="SFK9:SFT9"/>
    <mergeCell ref="SBE9:SBN9"/>
    <mergeCell ref="SBO9:SBX9"/>
    <mergeCell ref="SBY9:SCH9"/>
    <mergeCell ref="SCI9:SCR9"/>
    <mergeCell ref="SCS9:SDB9"/>
    <mergeCell ref="SDC9:SDL9"/>
    <mergeCell ref="RYW9:RZF9"/>
    <mergeCell ref="RZG9:RZP9"/>
    <mergeCell ref="RZQ9:RZZ9"/>
    <mergeCell ref="SAA9:SAJ9"/>
    <mergeCell ref="SAK9:SAT9"/>
    <mergeCell ref="SAU9:SBD9"/>
    <mergeCell ref="RWO9:RWX9"/>
    <mergeCell ref="RWY9:RXH9"/>
    <mergeCell ref="RXI9:RXR9"/>
    <mergeCell ref="RXS9:RYB9"/>
    <mergeCell ref="RYC9:RYL9"/>
    <mergeCell ref="RYM9:RYV9"/>
    <mergeCell ref="RUG9:RUP9"/>
    <mergeCell ref="RUQ9:RUZ9"/>
    <mergeCell ref="RVA9:RVJ9"/>
    <mergeCell ref="RVK9:RVT9"/>
    <mergeCell ref="RVU9:RWD9"/>
    <mergeCell ref="RWE9:RWN9"/>
    <mergeCell ref="RRY9:RSH9"/>
    <mergeCell ref="RSI9:RSR9"/>
    <mergeCell ref="RSS9:RTB9"/>
    <mergeCell ref="RTC9:RTL9"/>
    <mergeCell ref="RTM9:RTV9"/>
    <mergeCell ref="RTW9:RUF9"/>
    <mergeCell ref="RPQ9:RPZ9"/>
    <mergeCell ref="RQA9:RQJ9"/>
    <mergeCell ref="RQK9:RQT9"/>
    <mergeCell ref="RQU9:RRD9"/>
    <mergeCell ref="RRE9:RRN9"/>
    <mergeCell ref="RRO9:RRX9"/>
    <mergeCell ref="RNI9:RNR9"/>
    <mergeCell ref="RNS9:ROB9"/>
    <mergeCell ref="ROC9:ROL9"/>
    <mergeCell ref="ROM9:ROV9"/>
    <mergeCell ref="ROW9:RPF9"/>
    <mergeCell ref="RPG9:RPP9"/>
    <mergeCell ref="RLA9:RLJ9"/>
    <mergeCell ref="RLK9:RLT9"/>
    <mergeCell ref="RLU9:RMD9"/>
    <mergeCell ref="RME9:RMN9"/>
    <mergeCell ref="RMO9:RMX9"/>
    <mergeCell ref="RMY9:RNH9"/>
    <mergeCell ref="RIS9:RJB9"/>
    <mergeCell ref="RJC9:RJL9"/>
    <mergeCell ref="RJM9:RJV9"/>
    <mergeCell ref="RJW9:RKF9"/>
    <mergeCell ref="RKG9:RKP9"/>
    <mergeCell ref="RKQ9:RKZ9"/>
    <mergeCell ref="RGK9:RGT9"/>
    <mergeCell ref="RGU9:RHD9"/>
    <mergeCell ref="RHE9:RHN9"/>
    <mergeCell ref="RHO9:RHX9"/>
    <mergeCell ref="RHY9:RIH9"/>
    <mergeCell ref="RII9:RIR9"/>
    <mergeCell ref="REC9:REL9"/>
    <mergeCell ref="REM9:REV9"/>
    <mergeCell ref="REW9:RFF9"/>
    <mergeCell ref="RFG9:RFP9"/>
    <mergeCell ref="RFQ9:RFZ9"/>
    <mergeCell ref="RGA9:RGJ9"/>
    <mergeCell ref="RBU9:RCD9"/>
    <mergeCell ref="RCE9:RCN9"/>
    <mergeCell ref="RCO9:RCX9"/>
    <mergeCell ref="RCY9:RDH9"/>
    <mergeCell ref="RDI9:RDR9"/>
    <mergeCell ref="RDS9:REB9"/>
    <mergeCell ref="QZM9:QZV9"/>
    <mergeCell ref="QZW9:RAF9"/>
    <mergeCell ref="RAG9:RAP9"/>
    <mergeCell ref="RAQ9:RAZ9"/>
    <mergeCell ref="RBA9:RBJ9"/>
    <mergeCell ref="RBK9:RBT9"/>
    <mergeCell ref="QXE9:QXN9"/>
    <mergeCell ref="QXO9:QXX9"/>
    <mergeCell ref="QXY9:QYH9"/>
    <mergeCell ref="QYI9:QYR9"/>
    <mergeCell ref="QYS9:QZB9"/>
    <mergeCell ref="QZC9:QZL9"/>
    <mergeCell ref="QUW9:QVF9"/>
    <mergeCell ref="QVG9:QVP9"/>
    <mergeCell ref="QVQ9:QVZ9"/>
    <mergeCell ref="QWA9:QWJ9"/>
    <mergeCell ref="QWK9:QWT9"/>
    <mergeCell ref="QWU9:QXD9"/>
    <mergeCell ref="QSO9:QSX9"/>
    <mergeCell ref="QSY9:QTH9"/>
    <mergeCell ref="QTI9:QTR9"/>
    <mergeCell ref="QTS9:QUB9"/>
    <mergeCell ref="QUC9:QUL9"/>
    <mergeCell ref="QUM9:QUV9"/>
    <mergeCell ref="QQG9:QQP9"/>
    <mergeCell ref="QQQ9:QQZ9"/>
    <mergeCell ref="QRA9:QRJ9"/>
    <mergeCell ref="QRK9:QRT9"/>
    <mergeCell ref="QRU9:QSD9"/>
    <mergeCell ref="QSE9:QSN9"/>
    <mergeCell ref="QNY9:QOH9"/>
    <mergeCell ref="QOI9:QOR9"/>
    <mergeCell ref="QOS9:QPB9"/>
    <mergeCell ref="QPC9:QPL9"/>
    <mergeCell ref="QPM9:QPV9"/>
    <mergeCell ref="QPW9:QQF9"/>
    <mergeCell ref="QLQ9:QLZ9"/>
    <mergeCell ref="QMA9:QMJ9"/>
    <mergeCell ref="QMK9:QMT9"/>
    <mergeCell ref="QMU9:QND9"/>
    <mergeCell ref="QNE9:QNN9"/>
    <mergeCell ref="QNO9:QNX9"/>
    <mergeCell ref="QJI9:QJR9"/>
    <mergeCell ref="QJS9:QKB9"/>
    <mergeCell ref="QKC9:QKL9"/>
    <mergeCell ref="QKM9:QKV9"/>
    <mergeCell ref="QKW9:QLF9"/>
    <mergeCell ref="QLG9:QLP9"/>
    <mergeCell ref="QHA9:QHJ9"/>
    <mergeCell ref="QHK9:QHT9"/>
    <mergeCell ref="QHU9:QID9"/>
    <mergeCell ref="QIE9:QIN9"/>
    <mergeCell ref="QIO9:QIX9"/>
    <mergeCell ref="QIY9:QJH9"/>
    <mergeCell ref="QES9:QFB9"/>
    <mergeCell ref="QFC9:QFL9"/>
    <mergeCell ref="QFM9:QFV9"/>
    <mergeCell ref="QFW9:QGF9"/>
    <mergeCell ref="QGG9:QGP9"/>
    <mergeCell ref="QGQ9:QGZ9"/>
    <mergeCell ref="QCK9:QCT9"/>
    <mergeCell ref="QCU9:QDD9"/>
    <mergeCell ref="QDE9:QDN9"/>
    <mergeCell ref="QDO9:QDX9"/>
    <mergeCell ref="QDY9:QEH9"/>
    <mergeCell ref="QEI9:QER9"/>
    <mergeCell ref="QAC9:QAL9"/>
    <mergeCell ref="QAM9:QAV9"/>
    <mergeCell ref="QAW9:QBF9"/>
    <mergeCell ref="QBG9:QBP9"/>
    <mergeCell ref="QBQ9:QBZ9"/>
    <mergeCell ref="QCA9:QCJ9"/>
    <mergeCell ref="PXU9:PYD9"/>
    <mergeCell ref="PYE9:PYN9"/>
    <mergeCell ref="PYO9:PYX9"/>
    <mergeCell ref="PYY9:PZH9"/>
    <mergeCell ref="PZI9:PZR9"/>
    <mergeCell ref="PZS9:QAB9"/>
    <mergeCell ref="PVM9:PVV9"/>
    <mergeCell ref="PVW9:PWF9"/>
    <mergeCell ref="PWG9:PWP9"/>
    <mergeCell ref="PWQ9:PWZ9"/>
    <mergeCell ref="PXA9:PXJ9"/>
    <mergeCell ref="PXK9:PXT9"/>
    <mergeCell ref="PTE9:PTN9"/>
    <mergeCell ref="PTO9:PTX9"/>
    <mergeCell ref="PTY9:PUH9"/>
    <mergeCell ref="PUI9:PUR9"/>
    <mergeCell ref="PUS9:PVB9"/>
    <mergeCell ref="PVC9:PVL9"/>
    <mergeCell ref="PQW9:PRF9"/>
    <mergeCell ref="PRG9:PRP9"/>
    <mergeCell ref="PRQ9:PRZ9"/>
    <mergeCell ref="PSA9:PSJ9"/>
    <mergeCell ref="PSK9:PST9"/>
    <mergeCell ref="PSU9:PTD9"/>
    <mergeCell ref="POO9:POX9"/>
    <mergeCell ref="POY9:PPH9"/>
    <mergeCell ref="PPI9:PPR9"/>
    <mergeCell ref="PPS9:PQB9"/>
    <mergeCell ref="PQC9:PQL9"/>
    <mergeCell ref="PQM9:PQV9"/>
    <mergeCell ref="PMG9:PMP9"/>
    <mergeCell ref="PMQ9:PMZ9"/>
    <mergeCell ref="PNA9:PNJ9"/>
    <mergeCell ref="PNK9:PNT9"/>
    <mergeCell ref="PNU9:POD9"/>
    <mergeCell ref="POE9:PON9"/>
    <mergeCell ref="PJY9:PKH9"/>
    <mergeCell ref="PKI9:PKR9"/>
    <mergeCell ref="PKS9:PLB9"/>
    <mergeCell ref="PLC9:PLL9"/>
    <mergeCell ref="PLM9:PLV9"/>
    <mergeCell ref="PLW9:PMF9"/>
    <mergeCell ref="PHQ9:PHZ9"/>
    <mergeCell ref="PIA9:PIJ9"/>
    <mergeCell ref="PIK9:PIT9"/>
    <mergeCell ref="PIU9:PJD9"/>
    <mergeCell ref="PJE9:PJN9"/>
    <mergeCell ref="PJO9:PJX9"/>
    <mergeCell ref="PFI9:PFR9"/>
    <mergeCell ref="PFS9:PGB9"/>
    <mergeCell ref="PGC9:PGL9"/>
    <mergeCell ref="PGM9:PGV9"/>
    <mergeCell ref="PGW9:PHF9"/>
    <mergeCell ref="PHG9:PHP9"/>
    <mergeCell ref="PDA9:PDJ9"/>
    <mergeCell ref="PDK9:PDT9"/>
    <mergeCell ref="PDU9:PED9"/>
    <mergeCell ref="PEE9:PEN9"/>
    <mergeCell ref="PEO9:PEX9"/>
    <mergeCell ref="PEY9:PFH9"/>
    <mergeCell ref="PAS9:PBB9"/>
    <mergeCell ref="PBC9:PBL9"/>
    <mergeCell ref="PBM9:PBV9"/>
    <mergeCell ref="PBW9:PCF9"/>
    <mergeCell ref="PCG9:PCP9"/>
    <mergeCell ref="PCQ9:PCZ9"/>
    <mergeCell ref="OYK9:OYT9"/>
    <mergeCell ref="OYU9:OZD9"/>
    <mergeCell ref="OZE9:OZN9"/>
    <mergeCell ref="OZO9:OZX9"/>
    <mergeCell ref="OZY9:PAH9"/>
    <mergeCell ref="PAI9:PAR9"/>
    <mergeCell ref="OWC9:OWL9"/>
    <mergeCell ref="OWM9:OWV9"/>
    <mergeCell ref="OWW9:OXF9"/>
    <mergeCell ref="OXG9:OXP9"/>
    <mergeCell ref="OXQ9:OXZ9"/>
    <mergeCell ref="OYA9:OYJ9"/>
    <mergeCell ref="OTU9:OUD9"/>
    <mergeCell ref="OUE9:OUN9"/>
    <mergeCell ref="OUO9:OUX9"/>
    <mergeCell ref="OUY9:OVH9"/>
    <mergeCell ref="OVI9:OVR9"/>
    <mergeCell ref="OVS9:OWB9"/>
    <mergeCell ref="ORM9:ORV9"/>
    <mergeCell ref="ORW9:OSF9"/>
    <mergeCell ref="OSG9:OSP9"/>
    <mergeCell ref="OSQ9:OSZ9"/>
    <mergeCell ref="OTA9:OTJ9"/>
    <mergeCell ref="OTK9:OTT9"/>
    <mergeCell ref="OPE9:OPN9"/>
    <mergeCell ref="OPO9:OPX9"/>
    <mergeCell ref="OPY9:OQH9"/>
    <mergeCell ref="OQI9:OQR9"/>
    <mergeCell ref="OQS9:ORB9"/>
    <mergeCell ref="ORC9:ORL9"/>
    <mergeCell ref="OMW9:ONF9"/>
    <mergeCell ref="ONG9:ONP9"/>
    <mergeCell ref="ONQ9:ONZ9"/>
    <mergeCell ref="OOA9:OOJ9"/>
    <mergeCell ref="OOK9:OOT9"/>
    <mergeCell ref="OOU9:OPD9"/>
    <mergeCell ref="OKO9:OKX9"/>
    <mergeCell ref="OKY9:OLH9"/>
    <mergeCell ref="OLI9:OLR9"/>
    <mergeCell ref="OLS9:OMB9"/>
    <mergeCell ref="OMC9:OML9"/>
    <mergeCell ref="OMM9:OMV9"/>
    <mergeCell ref="OIG9:OIP9"/>
    <mergeCell ref="OIQ9:OIZ9"/>
    <mergeCell ref="OJA9:OJJ9"/>
    <mergeCell ref="OJK9:OJT9"/>
    <mergeCell ref="OJU9:OKD9"/>
    <mergeCell ref="OKE9:OKN9"/>
    <mergeCell ref="OFY9:OGH9"/>
    <mergeCell ref="OGI9:OGR9"/>
    <mergeCell ref="OGS9:OHB9"/>
    <mergeCell ref="OHC9:OHL9"/>
    <mergeCell ref="OHM9:OHV9"/>
    <mergeCell ref="OHW9:OIF9"/>
    <mergeCell ref="ODQ9:ODZ9"/>
    <mergeCell ref="OEA9:OEJ9"/>
    <mergeCell ref="OEK9:OET9"/>
    <mergeCell ref="OEU9:OFD9"/>
    <mergeCell ref="OFE9:OFN9"/>
    <mergeCell ref="OFO9:OFX9"/>
    <mergeCell ref="OBI9:OBR9"/>
    <mergeCell ref="OBS9:OCB9"/>
    <mergeCell ref="OCC9:OCL9"/>
    <mergeCell ref="OCM9:OCV9"/>
    <mergeCell ref="OCW9:ODF9"/>
    <mergeCell ref="ODG9:ODP9"/>
    <mergeCell ref="NZA9:NZJ9"/>
    <mergeCell ref="NZK9:NZT9"/>
    <mergeCell ref="NZU9:OAD9"/>
    <mergeCell ref="OAE9:OAN9"/>
    <mergeCell ref="OAO9:OAX9"/>
    <mergeCell ref="OAY9:OBH9"/>
    <mergeCell ref="NWS9:NXB9"/>
    <mergeCell ref="NXC9:NXL9"/>
    <mergeCell ref="NXM9:NXV9"/>
    <mergeCell ref="NXW9:NYF9"/>
    <mergeCell ref="NYG9:NYP9"/>
    <mergeCell ref="NYQ9:NYZ9"/>
    <mergeCell ref="NUK9:NUT9"/>
    <mergeCell ref="NUU9:NVD9"/>
    <mergeCell ref="NVE9:NVN9"/>
    <mergeCell ref="NVO9:NVX9"/>
    <mergeCell ref="NVY9:NWH9"/>
    <mergeCell ref="NWI9:NWR9"/>
    <mergeCell ref="NSC9:NSL9"/>
    <mergeCell ref="NSM9:NSV9"/>
    <mergeCell ref="NSW9:NTF9"/>
    <mergeCell ref="NTG9:NTP9"/>
    <mergeCell ref="NTQ9:NTZ9"/>
    <mergeCell ref="NUA9:NUJ9"/>
    <mergeCell ref="NPU9:NQD9"/>
    <mergeCell ref="NQE9:NQN9"/>
    <mergeCell ref="NQO9:NQX9"/>
    <mergeCell ref="NQY9:NRH9"/>
    <mergeCell ref="NRI9:NRR9"/>
    <mergeCell ref="NRS9:NSB9"/>
    <mergeCell ref="NNM9:NNV9"/>
    <mergeCell ref="NNW9:NOF9"/>
    <mergeCell ref="NOG9:NOP9"/>
    <mergeCell ref="NOQ9:NOZ9"/>
    <mergeCell ref="NPA9:NPJ9"/>
    <mergeCell ref="NPK9:NPT9"/>
    <mergeCell ref="NLE9:NLN9"/>
    <mergeCell ref="NLO9:NLX9"/>
    <mergeCell ref="NLY9:NMH9"/>
    <mergeCell ref="NMI9:NMR9"/>
    <mergeCell ref="NMS9:NNB9"/>
    <mergeCell ref="NNC9:NNL9"/>
    <mergeCell ref="NIW9:NJF9"/>
    <mergeCell ref="NJG9:NJP9"/>
    <mergeCell ref="NJQ9:NJZ9"/>
    <mergeCell ref="NKA9:NKJ9"/>
    <mergeCell ref="NKK9:NKT9"/>
    <mergeCell ref="NKU9:NLD9"/>
    <mergeCell ref="NGO9:NGX9"/>
    <mergeCell ref="NGY9:NHH9"/>
    <mergeCell ref="NHI9:NHR9"/>
    <mergeCell ref="NHS9:NIB9"/>
    <mergeCell ref="NIC9:NIL9"/>
    <mergeCell ref="NIM9:NIV9"/>
    <mergeCell ref="NEG9:NEP9"/>
    <mergeCell ref="NEQ9:NEZ9"/>
    <mergeCell ref="NFA9:NFJ9"/>
    <mergeCell ref="NFK9:NFT9"/>
    <mergeCell ref="NFU9:NGD9"/>
    <mergeCell ref="NGE9:NGN9"/>
    <mergeCell ref="NBY9:NCH9"/>
    <mergeCell ref="NCI9:NCR9"/>
    <mergeCell ref="NCS9:NDB9"/>
    <mergeCell ref="NDC9:NDL9"/>
    <mergeCell ref="NDM9:NDV9"/>
    <mergeCell ref="NDW9:NEF9"/>
    <mergeCell ref="MZQ9:MZZ9"/>
    <mergeCell ref="NAA9:NAJ9"/>
    <mergeCell ref="NAK9:NAT9"/>
    <mergeCell ref="NAU9:NBD9"/>
    <mergeCell ref="NBE9:NBN9"/>
    <mergeCell ref="NBO9:NBX9"/>
    <mergeCell ref="MXI9:MXR9"/>
    <mergeCell ref="MXS9:MYB9"/>
    <mergeCell ref="MYC9:MYL9"/>
    <mergeCell ref="MYM9:MYV9"/>
    <mergeCell ref="MYW9:MZF9"/>
    <mergeCell ref="MZG9:MZP9"/>
    <mergeCell ref="MVA9:MVJ9"/>
    <mergeCell ref="MVK9:MVT9"/>
    <mergeCell ref="MVU9:MWD9"/>
    <mergeCell ref="MWE9:MWN9"/>
    <mergeCell ref="MWO9:MWX9"/>
    <mergeCell ref="MWY9:MXH9"/>
    <mergeCell ref="MSS9:MTB9"/>
    <mergeCell ref="MTC9:MTL9"/>
    <mergeCell ref="MTM9:MTV9"/>
    <mergeCell ref="MTW9:MUF9"/>
    <mergeCell ref="MUG9:MUP9"/>
    <mergeCell ref="MUQ9:MUZ9"/>
    <mergeCell ref="MQK9:MQT9"/>
    <mergeCell ref="MQU9:MRD9"/>
    <mergeCell ref="MRE9:MRN9"/>
    <mergeCell ref="MRO9:MRX9"/>
    <mergeCell ref="MRY9:MSH9"/>
    <mergeCell ref="MSI9:MSR9"/>
    <mergeCell ref="MOC9:MOL9"/>
    <mergeCell ref="MOM9:MOV9"/>
    <mergeCell ref="MOW9:MPF9"/>
    <mergeCell ref="MPG9:MPP9"/>
    <mergeCell ref="MPQ9:MPZ9"/>
    <mergeCell ref="MQA9:MQJ9"/>
    <mergeCell ref="MLU9:MMD9"/>
    <mergeCell ref="MME9:MMN9"/>
    <mergeCell ref="MMO9:MMX9"/>
    <mergeCell ref="MMY9:MNH9"/>
    <mergeCell ref="MNI9:MNR9"/>
    <mergeCell ref="MNS9:MOB9"/>
    <mergeCell ref="MJM9:MJV9"/>
    <mergeCell ref="MJW9:MKF9"/>
    <mergeCell ref="MKG9:MKP9"/>
    <mergeCell ref="MKQ9:MKZ9"/>
    <mergeCell ref="MLA9:MLJ9"/>
    <mergeCell ref="MLK9:MLT9"/>
    <mergeCell ref="MHE9:MHN9"/>
    <mergeCell ref="MHO9:MHX9"/>
    <mergeCell ref="MHY9:MIH9"/>
    <mergeCell ref="MII9:MIR9"/>
    <mergeCell ref="MIS9:MJB9"/>
    <mergeCell ref="MJC9:MJL9"/>
    <mergeCell ref="MEW9:MFF9"/>
    <mergeCell ref="MFG9:MFP9"/>
    <mergeCell ref="MFQ9:MFZ9"/>
    <mergeCell ref="MGA9:MGJ9"/>
    <mergeCell ref="MGK9:MGT9"/>
    <mergeCell ref="MGU9:MHD9"/>
    <mergeCell ref="MCO9:MCX9"/>
    <mergeCell ref="MCY9:MDH9"/>
    <mergeCell ref="MDI9:MDR9"/>
    <mergeCell ref="MDS9:MEB9"/>
    <mergeCell ref="MEC9:MEL9"/>
    <mergeCell ref="MEM9:MEV9"/>
    <mergeCell ref="MAG9:MAP9"/>
    <mergeCell ref="MAQ9:MAZ9"/>
    <mergeCell ref="MBA9:MBJ9"/>
    <mergeCell ref="MBK9:MBT9"/>
    <mergeCell ref="MBU9:MCD9"/>
    <mergeCell ref="MCE9:MCN9"/>
    <mergeCell ref="LXY9:LYH9"/>
    <mergeCell ref="LYI9:LYR9"/>
    <mergeCell ref="LYS9:LZB9"/>
    <mergeCell ref="LZC9:LZL9"/>
    <mergeCell ref="LZM9:LZV9"/>
    <mergeCell ref="LZW9:MAF9"/>
    <mergeCell ref="LVQ9:LVZ9"/>
    <mergeCell ref="LWA9:LWJ9"/>
    <mergeCell ref="LWK9:LWT9"/>
    <mergeCell ref="LWU9:LXD9"/>
    <mergeCell ref="LXE9:LXN9"/>
    <mergeCell ref="LXO9:LXX9"/>
    <mergeCell ref="LTI9:LTR9"/>
    <mergeCell ref="LTS9:LUB9"/>
    <mergeCell ref="LUC9:LUL9"/>
    <mergeCell ref="LUM9:LUV9"/>
    <mergeCell ref="LUW9:LVF9"/>
    <mergeCell ref="LVG9:LVP9"/>
    <mergeCell ref="LRA9:LRJ9"/>
    <mergeCell ref="LRK9:LRT9"/>
    <mergeCell ref="LRU9:LSD9"/>
    <mergeCell ref="LSE9:LSN9"/>
    <mergeCell ref="LSO9:LSX9"/>
    <mergeCell ref="LSY9:LTH9"/>
    <mergeCell ref="LOS9:LPB9"/>
    <mergeCell ref="LPC9:LPL9"/>
    <mergeCell ref="LPM9:LPV9"/>
    <mergeCell ref="LPW9:LQF9"/>
    <mergeCell ref="LQG9:LQP9"/>
    <mergeCell ref="LQQ9:LQZ9"/>
    <mergeCell ref="LMK9:LMT9"/>
    <mergeCell ref="LMU9:LND9"/>
    <mergeCell ref="LNE9:LNN9"/>
    <mergeCell ref="LNO9:LNX9"/>
    <mergeCell ref="LNY9:LOH9"/>
    <mergeCell ref="LOI9:LOR9"/>
    <mergeCell ref="LKC9:LKL9"/>
    <mergeCell ref="LKM9:LKV9"/>
    <mergeCell ref="LKW9:LLF9"/>
    <mergeCell ref="LLG9:LLP9"/>
    <mergeCell ref="LLQ9:LLZ9"/>
    <mergeCell ref="LMA9:LMJ9"/>
    <mergeCell ref="LHU9:LID9"/>
    <mergeCell ref="LIE9:LIN9"/>
    <mergeCell ref="LIO9:LIX9"/>
    <mergeCell ref="LIY9:LJH9"/>
    <mergeCell ref="LJI9:LJR9"/>
    <mergeCell ref="LJS9:LKB9"/>
    <mergeCell ref="LFM9:LFV9"/>
    <mergeCell ref="LFW9:LGF9"/>
    <mergeCell ref="LGG9:LGP9"/>
    <mergeCell ref="LGQ9:LGZ9"/>
    <mergeCell ref="LHA9:LHJ9"/>
    <mergeCell ref="LHK9:LHT9"/>
    <mergeCell ref="LDE9:LDN9"/>
    <mergeCell ref="LDO9:LDX9"/>
    <mergeCell ref="LDY9:LEH9"/>
    <mergeCell ref="LEI9:LER9"/>
    <mergeCell ref="LES9:LFB9"/>
    <mergeCell ref="LFC9:LFL9"/>
    <mergeCell ref="LAW9:LBF9"/>
    <mergeCell ref="LBG9:LBP9"/>
    <mergeCell ref="LBQ9:LBZ9"/>
    <mergeCell ref="LCA9:LCJ9"/>
    <mergeCell ref="LCK9:LCT9"/>
    <mergeCell ref="LCU9:LDD9"/>
    <mergeCell ref="KYO9:KYX9"/>
    <mergeCell ref="KYY9:KZH9"/>
    <mergeCell ref="KZI9:KZR9"/>
    <mergeCell ref="KZS9:LAB9"/>
    <mergeCell ref="LAC9:LAL9"/>
    <mergeCell ref="LAM9:LAV9"/>
    <mergeCell ref="KWG9:KWP9"/>
    <mergeCell ref="KWQ9:KWZ9"/>
    <mergeCell ref="KXA9:KXJ9"/>
    <mergeCell ref="KXK9:KXT9"/>
    <mergeCell ref="KXU9:KYD9"/>
    <mergeCell ref="KYE9:KYN9"/>
    <mergeCell ref="KTY9:KUH9"/>
    <mergeCell ref="KUI9:KUR9"/>
    <mergeCell ref="KUS9:KVB9"/>
    <mergeCell ref="KVC9:KVL9"/>
    <mergeCell ref="KVM9:KVV9"/>
    <mergeCell ref="KVW9:KWF9"/>
    <mergeCell ref="KRQ9:KRZ9"/>
    <mergeCell ref="KSA9:KSJ9"/>
    <mergeCell ref="KSK9:KST9"/>
    <mergeCell ref="KSU9:KTD9"/>
    <mergeCell ref="KTE9:KTN9"/>
    <mergeCell ref="KTO9:KTX9"/>
    <mergeCell ref="KPI9:KPR9"/>
    <mergeCell ref="KPS9:KQB9"/>
    <mergeCell ref="KQC9:KQL9"/>
    <mergeCell ref="KQM9:KQV9"/>
    <mergeCell ref="KQW9:KRF9"/>
    <mergeCell ref="KRG9:KRP9"/>
    <mergeCell ref="KNA9:KNJ9"/>
    <mergeCell ref="KNK9:KNT9"/>
    <mergeCell ref="KNU9:KOD9"/>
    <mergeCell ref="KOE9:KON9"/>
    <mergeCell ref="KOO9:KOX9"/>
    <mergeCell ref="KOY9:KPH9"/>
    <mergeCell ref="KKS9:KLB9"/>
    <mergeCell ref="KLC9:KLL9"/>
    <mergeCell ref="KLM9:KLV9"/>
    <mergeCell ref="KLW9:KMF9"/>
    <mergeCell ref="KMG9:KMP9"/>
    <mergeCell ref="KMQ9:KMZ9"/>
    <mergeCell ref="KIK9:KIT9"/>
    <mergeCell ref="KIU9:KJD9"/>
    <mergeCell ref="KJE9:KJN9"/>
    <mergeCell ref="KJO9:KJX9"/>
    <mergeCell ref="KJY9:KKH9"/>
    <mergeCell ref="KKI9:KKR9"/>
    <mergeCell ref="KGC9:KGL9"/>
    <mergeCell ref="KGM9:KGV9"/>
    <mergeCell ref="KGW9:KHF9"/>
    <mergeCell ref="KHG9:KHP9"/>
    <mergeCell ref="KHQ9:KHZ9"/>
    <mergeCell ref="KIA9:KIJ9"/>
    <mergeCell ref="KDU9:KED9"/>
    <mergeCell ref="KEE9:KEN9"/>
    <mergeCell ref="KEO9:KEX9"/>
    <mergeCell ref="KEY9:KFH9"/>
    <mergeCell ref="KFI9:KFR9"/>
    <mergeCell ref="KFS9:KGB9"/>
    <mergeCell ref="KBM9:KBV9"/>
    <mergeCell ref="KBW9:KCF9"/>
    <mergeCell ref="KCG9:KCP9"/>
    <mergeCell ref="KCQ9:KCZ9"/>
    <mergeCell ref="KDA9:KDJ9"/>
    <mergeCell ref="KDK9:KDT9"/>
    <mergeCell ref="JZE9:JZN9"/>
    <mergeCell ref="JZO9:JZX9"/>
    <mergeCell ref="JZY9:KAH9"/>
    <mergeCell ref="KAI9:KAR9"/>
    <mergeCell ref="KAS9:KBB9"/>
    <mergeCell ref="KBC9:KBL9"/>
    <mergeCell ref="JWW9:JXF9"/>
    <mergeCell ref="JXG9:JXP9"/>
    <mergeCell ref="JXQ9:JXZ9"/>
    <mergeCell ref="JYA9:JYJ9"/>
    <mergeCell ref="JYK9:JYT9"/>
    <mergeCell ref="JYU9:JZD9"/>
    <mergeCell ref="JUO9:JUX9"/>
    <mergeCell ref="JUY9:JVH9"/>
    <mergeCell ref="JVI9:JVR9"/>
    <mergeCell ref="JVS9:JWB9"/>
    <mergeCell ref="JWC9:JWL9"/>
    <mergeCell ref="JWM9:JWV9"/>
    <mergeCell ref="JSG9:JSP9"/>
    <mergeCell ref="JSQ9:JSZ9"/>
    <mergeCell ref="JTA9:JTJ9"/>
    <mergeCell ref="JTK9:JTT9"/>
    <mergeCell ref="JTU9:JUD9"/>
    <mergeCell ref="JUE9:JUN9"/>
    <mergeCell ref="JPY9:JQH9"/>
    <mergeCell ref="JQI9:JQR9"/>
    <mergeCell ref="JQS9:JRB9"/>
    <mergeCell ref="JRC9:JRL9"/>
    <mergeCell ref="JRM9:JRV9"/>
    <mergeCell ref="JRW9:JSF9"/>
    <mergeCell ref="JNQ9:JNZ9"/>
    <mergeCell ref="JOA9:JOJ9"/>
    <mergeCell ref="JOK9:JOT9"/>
    <mergeCell ref="JOU9:JPD9"/>
    <mergeCell ref="JPE9:JPN9"/>
    <mergeCell ref="JPO9:JPX9"/>
    <mergeCell ref="JLI9:JLR9"/>
    <mergeCell ref="JLS9:JMB9"/>
    <mergeCell ref="JMC9:JML9"/>
    <mergeCell ref="JMM9:JMV9"/>
    <mergeCell ref="JMW9:JNF9"/>
    <mergeCell ref="JNG9:JNP9"/>
    <mergeCell ref="JJA9:JJJ9"/>
    <mergeCell ref="JJK9:JJT9"/>
    <mergeCell ref="JJU9:JKD9"/>
    <mergeCell ref="JKE9:JKN9"/>
    <mergeCell ref="JKO9:JKX9"/>
    <mergeCell ref="JKY9:JLH9"/>
    <mergeCell ref="JGS9:JHB9"/>
    <mergeCell ref="JHC9:JHL9"/>
    <mergeCell ref="JHM9:JHV9"/>
    <mergeCell ref="JHW9:JIF9"/>
    <mergeCell ref="JIG9:JIP9"/>
    <mergeCell ref="JIQ9:JIZ9"/>
    <mergeCell ref="JEK9:JET9"/>
    <mergeCell ref="JEU9:JFD9"/>
    <mergeCell ref="JFE9:JFN9"/>
    <mergeCell ref="JFO9:JFX9"/>
    <mergeCell ref="JFY9:JGH9"/>
    <mergeCell ref="JGI9:JGR9"/>
    <mergeCell ref="JCC9:JCL9"/>
    <mergeCell ref="JCM9:JCV9"/>
    <mergeCell ref="JCW9:JDF9"/>
    <mergeCell ref="JDG9:JDP9"/>
    <mergeCell ref="JDQ9:JDZ9"/>
    <mergeCell ref="JEA9:JEJ9"/>
    <mergeCell ref="IZU9:JAD9"/>
    <mergeCell ref="JAE9:JAN9"/>
    <mergeCell ref="JAO9:JAX9"/>
    <mergeCell ref="JAY9:JBH9"/>
    <mergeCell ref="JBI9:JBR9"/>
    <mergeCell ref="JBS9:JCB9"/>
    <mergeCell ref="IXM9:IXV9"/>
    <mergeCell ref="IXW9:IYF9"/>
    <mergeCell ref="IYG9:IYP9"/>
    <mergeCell ref="IYQ9:IYZ9"/>
    <mergeCell ref="IZA9:IZJ9"/>
    <mergeCell ref="IZK9:IZT9"/>
    <mergeCell ref="IVE9:IVN9"/>
    <mergeCell ref="IVO9:IVX9"/>
    <mergeCell ref="IVY9:IWH9"/>
    <mergeCell ref="IWI9:IWR9"/>
    <mergeCell ref="IWS9:IXB9"/>
    <mergeCell ref="IXC9:IXL9"/>
    <mergeCell ref="ISW9:ITF9"/>
    <mergeCell ref="ITG9:ITP9"/>
    <mergeCell ref="ITQ9:ITZ9"/>
    <mergeCell ref="IUA9:IUJ9"/>
    <mergeCell ref="IUK9:IUT9"/>
    <mergeCell ref="IUU9:IVD9"/>
    <mergeCell ref="IQO9:IQX9"/>
    <mergeCell ref="IQY9:IRH9"/>
    <mergeCell ref="IRI9:IRR9"/>
    <mergeCell ref="IRS9:ISB9"/>
    <mergeCell ref="ISC9:ISL9"/>
    <mergeCell ref="ISM9:ISV9"/>
    <mergeCell ref="IOG9:IOP9"/>
    <mergeCell ref="IOQ9:IOZ9"/>
    <mergeCell ref="IPA9:IPJ9"/>
    <mergeCell ref="IPK9:IPT9"/>
    <mergeCell ref="IPU9:IQD9"/>
    <mergeCell ref="IQE9:IQN9"/>
    <mergeCell ref="ILY9:IMH9"/>
    <mergeCell ref="IMI9:IMR9"/>
    <mergeCell ref="IMS9:INB9"/>
    <mergeCell ref="INC9:INL9"/>
    <mergeCell ref="INM9:INV9"/>
    <mergeCell ref="INW9:IOF9"/>
    <mergeCell ref="IJQ9:IJZ9"/>
    <mergeCell ref="IKA9:IKJ9"/>
    <mergeCell ref="IKK9:IKT9"/>
    <mergeCell ref="IKU9:ILD9"/>
    <mergeCell ref="ILE9:ILN9"/>
    <mergeCell ref="ILO9:ILX9"/>
    <mergeCell ref="IHI9:IHR9"/>
    <mergeCell ref="IHS9:IIB9"/>
    <mergeCell ref="IIC9:IIL9"/>
    <mergeCell ref="IIM9:IIV9"/>
    <mergeCell ref="IIW9:IJF9"/>
    <mergeCell ref="IJG9:IJP9"/>
    <mergeCell ref="IFA9:IFJ9"/>
    <mergeCell ref="IFK9:IFT9"/>
    <mergeCell ref="IFU9:IGD9"/>
    <mergeCell ref="IGE9:IGN9"/>
    <mergeCell ref="IGO9:IGX9"/>
    <mergeCell ref="IGY9:IHH9"/>
    <mergeCell ref="ICS9:IDB9"/>
    <mergeCell ref="IDC9:IDL9"/>
    <mergeCell ref="IDM9:IDV9"/>
    <mergeCell ref="IDW9:IEF9"/>
    <mergeCell ref="IEG9:IEP9"/>
    <mergeCell ref="IEQ9:IEZ9"/>
    <mergeCell ref="IAK9:IAT9"/>
    <mergeCell ref="IAU9:IBD9"/>
    <mergeCell ref="IBE9:IBN9"/>
    <mergeCell ref="IBO9:IBX9"/>
    <mergeCell ref="IBY9:ICH9"/>
    <mergeCell ref="ICI9:ICR9"/>
    <mergeCell ref="HYC9:HYL9"/>
    <mergeCell ref="HYM9:HYV9"/>
    <mergeCell ref="HYW9:HZF9"/>
    <mergeCell ref="HZG9:HZP9"/>
    <mergeCell ref="HZQ9:HZZ9"/>
    <mergeCell ref="IAA9:IAJ9"/>
    <mergeCell ref="HVU9:HWD9"/>
    <mergeCell ref="HWE9:HWN9"/>
    <mergeCell ref="HWO9:HWX9"/>
    <mergeCell ref="HWY9:HXH9"/>
    <mergeCell ref="HXI9:HXR9"/>
    <mergeCell ref="HXS9:HYB9"/>
    <mergeCell ref="HTM9:HTV9"/>
    <mergeCell ref="HTW9:HUF9"/>
    <mergeCell ref="HUG9:HUP9"/>
    <mergeCell ref="HUQ9:HUZ9"/>
    <mergeCell ref="HVA9:HVJ9"/>
    <mergeCell ref="HVK9:HVT9"/>
    <mergeCell ref="HRE9:HRN9"/>
    <mergeCell ref="HRO9:HRX9"/>
    <mergeCell ref="HRY9:HSH9"/>
    <mergeCell ref="HSI9:HSR9"/>
    <mergeCell ref="HSS9:HTB9"/>
    <mergeCell ref="HTC9:HTL9"/>
    <mergeCell ref="HOW9:HPF9"/>
    <mergeCell ref="HPG9:HPP9"/>
    <mergeCell ref="HPQ9:HPZ9"/>
    <mergeCell ref="HQA9:HQJ9"/>
    <mergeCell ref="HQK9:HQT9"/>
    <mergeCell ref="HQU9:HRD9"/>
    <mergeCell ref="HMO9:HMX9"/>
    <mergeCell ref="HMY9:HNH9"/>
    <mergeCell ref="HNI9:HNR9"/>
    <mergeCell ref="HNS9:HOB9"/>
    <mergeCell ref="HOC9:HOL9"/>
    <mergeCell ref="HOM9:HOV9"/>
    <mergeCell ref="HKG9:HKP9"/>
    <mergeCell ref="HKQ9:HKZ9"/>
    <mergeCell ref="HLA9:HLJ9"/>
    <mergeCell ref="HLK9:HLT9"/>
    <mergeCell ref="HLU9:HMD9"/>
    <mergeCell ref="HME9:HMN9"/>
    <mergeCell ref="HHY9:HIH9"/>
    <mergeCell ref="HII9:HIR9"/>
    <mergeCell ref="HIS9:HJB9"/>
    <mergeCell ref="HJC9:HJL9"/>
    <mergeCell ref="HJM9:HJV9"/>
    <mergeCell ref="HJW9:HKF9"/>
    <mergeCell ref="HFQ9:HFZ9"/>
    <mergeCell ref="HGA9:HGJ9"/>
    <mergeCell ref="HGK9:HGT9"/>
    <mergeCell ref="HGU9:HHD9"/>
    <mergeCell ref="HHE9:HHN9"/>
    <mergeCell ref="HHO9:HHX9"/>
    <mergeCell ref="HDI9:HDR9"/>
    <mergeCell ref="HDS9:HEB9"/>
    <mergeCell ref="HEC9:HEL9"/>
    <mergeCell ref="HEM9:HEV9"/>
    <mergeCell ref="HEW9:HFF9"/>
    <mergeCell ref="HFG9:HFP9"/>
    <mergeCell ref="HBA9:HBJ9"/>
    <mergeCell ref="HBK9:HBT9"/>
    <mergeCell ref="HBU9:HCD9"/>
    <mergeCell ref="HCE9:HCN9"/>
    <mergeCell ref="HCO9:HCX9"/>
    <mergeCell ref="HCY9:HDH9"/>
    <mergeCell ref="GYS9:GZB9"/>
    <mergeCell ref="GZC9:GZL9"/>
    <mergeCell ref="GZM9:GZV9"/>
    <mergeCell ref="GZW9:HAF9"/>
    <mergeCell ref="HAG9:HAP9"/>
    <mergeCell ref="HAQ9:HAZ9"/>
    <mergeCell ref="GWK9:GWT9"/>
    <mergeCell ref="GWU9:GXD9"/>
    <mergeCell ref="GXE9:GXN9"/>
    <mergeCell ref="GXO9:GXX9"/>
    <mergeCell ref="GXY9:GYH9"/>
    <mergeCell ref="GYI9:GYR9"/>
    <mergeCell ref="GUC9:GUL9"/>
    <mergeCell ref="GUM9:GUV9"/>
    <mergeCell ref="GUW9:GVF9"/>
    <mergeCell ref="GVG9:GVP9"/>
    <mergeCell ref="GVQ9:GVZ9"/>
    <mergeCell ref="GWA9:GWJ9"/>
    <mergeCell ref="GRU9:GSD9"/>
    <mergeCell ref="GSE9:GSN9"/>
    <mergeCell ref="GSO9:GSX9"/>
    <mergeCell ref="GSY9:GTH9"/>
    <mergeCell ref="GTI9:GTR9"/>
    <mergeCell ref="GTS9:GUB9"/>
    <mergeCell ref="GPM9:GPV9"/>
    <mergeCell ref="GPW9:GQF9"/>
    <mergeCell ref="GQG9:GQP9"/>
    <mergeCell ref="GQQ9:GQZ9"/>
    <mergeCell ref="GRA9:GRJ9"/>
    <mergeCell ref="GRK9:GRT9"/>
    <mergeCell ref="GNE9:GNN9"/>
    <mergeCell ref="GNO9:GNX9"/>
    <mergeCell ref="GNY9:GOH9"/>
    <mergeCell ref="GOI9:GOR9"/>
    <mergeCell ref="GOS9:GPB9"/>
    <mergeCell ref="GPC9:GPL9"/>
    <mergeCell ref="GKW9:GLF9"/>
    <mergeCell ref="GLG9:GLP9"/>
    <mergeCell ref="GLQ9:GLZ9"/>
    <mergeCell ref="GMA9:GMJ9"/>
    <mergeCell ref="GMK9:GMT9"/>
    <mergeCell ref="GMU9:GND9"/>
    <mergeCell ref="GIO9:GIX9"/>
    <mergeCell ref="GIY9:GJH9"/>
    <mergeCell ref="GJI9:GJR9"/>
    <mergeCell ref="GJS9:GKB9"/>
    <mergeCell ref="GKC9:GKL9"/>
    <mergeCell ref="GKM9:GKV9"/>
    <mergeCell ref="GGG9:GGP9"/>
    <mergeCell ref="GGQ9:GGZ9"/>
    <mergeCell ref="GHA9:GHJ9"/>
    <mergeCell ref="GHK9:GHT9"/>
    <mergeCell ref="GHU9:GID9"/>
    <mergeCell ref="GIE9:GIN9"/>
    <mergeCell ref="GDY9:GEH9"/>
    <mergeCell ref="GEI9:GER9"/>
    <mergeCell ref="GES9:GFB9"/>
    <mergeCell ref="GFC9:GFL9"/>
    <mergeCell ref="GFM9:GFV9"/>
    <mergeCell ref="GFW9:GGF9"/>
    <mergeCell ref="GBQ9:GBZ9"/>
    <mergeCell ref="GCA9:GCJ9"/>
    <mergeCell ref="GCK9:GCT9"/>
    <mergeCell ref="GCU9:GDD9"/>
    <mergeCell ref="GDE9:GDN9"/>
    <mergeCell ref="GDO9:GDX9"/>
    <mergeCell ref="FZI9:FZR9"/>
    <mergeCell ref="FZS9:GAB9"/>
    <mergeCell ref="GAC9:GAL9"/>
    <mergeCell ref="GAM9:GAV9"/>
    <mergeCell ref="GAW9:GBF9"/>
    <mergeCell ref="GBG9:GBP9"/>
    <mergeCell ref="FXA9:FXJ9"/>
    <mergeCell ref="FXK9:FXT9"/>
    <mergeCell ref="FXU9:FYD9"/>
    <mergeCell ref="FYE9:FYN9"/>
    <mergeCell ref="FYO9:FYX9"/>
    <mergeCell ref="FYY9:FZH9"/>
    <mergeCell ref="FUS9:FVB9"/>
    <mergeCell ref="FVC9:FVL9"/>
    <mergeCell ref="FVM9:FVV9"/>
    <mergeCell ref="FVW9:FWF9"/>
    <mergeCell ref="FWG9:FWP9"/>
    <mergeCell ref="FWQ9:FWZ9"/>
    <mergeCell ref="FSK9:FST9"/>
    <mergeCell ref="FSU9:FTD9"/>
    <mergeCell ref="FTE9:FTN9"/>
    <mergeCell ref="FTO9:FTX9"/>
    <mergeCell ref="FTY9:FUH9"/>
    <mergeCell ref="FUI9:FUR9"/>
    <mergeCell ref="FQC9:FQL9"/>
    <mergeCell ref="FQM9:FQV9"/>
    <mergeCell ref="FQW9:FRF9"/>
    <mergeCell ref="FRG9:FRP9"/>
    <mergeCell ref="FRQ9:FRZ9"/>
    <mergeCell ref="FSA9:FSJ9"/>
    <mergeCell ref="FNU9:FOD9"/>
    <mergeCell ref="FOE9:FON9"/>
    <mergeCell ref="FOO9:FOX9"/>
    <mergeCell ref="FOY9:FPH9"/>
    <mergeCell ref="FPI9:FPR9"/>
    <mergeCell ref="FPS9:FQB9"/>
    <mergeCell ref="FLM9:FLV9"/>
    <mergeCell ref="FLW9:FMF9"/>
    <mergeCell ref="FMG9:FMP9"/>
    <mergeCell ref="FMQ9:FMZ9"/>
    <mergeCell ref="FNA9:FNJ9"/>
    <mergeCell ref="FNK9:FNT9"/>
    <mergeCell ref="FJE9:FJN9"/>
    <mergeCell ref="FJO9:FJX9"/>
    <mergeCell ref="FJY9:FKH9"/>
    <mergeCell ref="FKI9:FKR9"/>
    <mergeCell ref="FKS9:FLB9"/>
    <mergeCell ref="FLC9:FLL9"/>
    <mergeCell ref="FGW9:FHF9"/>
    <mergeCell ref="FHG9:FHP9"/>
    <mergeCell ref="FHQ9:FHZ9"/>
    <mergeCell ref="FIA9:FIJ9"/>
    <mergeCell ref="FIK9:FIT9"/>
    <mergeCell ref="FIU9:FJD9"/>
    <mergeCell ref="FEO9:FEX9"/>
    <mergeCell ref="FEY9:FFH9"/>
    <mergeCell ref="FFI9:FFR9"/>
    <mergeCell ref="FFS9:FGB9"/>
    <mergeCell ref="FGC9:FGL9"/>
    <mergeCell ref="FGM9:FGV9"/>
    <mergeCell ref="FCG9:FCP9"/>
    <mergeCell ref="FCQ9:FCZ9"/>
    <mergeCell ref="FDA9:FDJ9"/>
    <mergeCell ref="FDK9:FDT9"/>
    <mergeCell ref="FDU9:FED9"/>
    <mergeCell ref="FEE9:FEN9"/>
    <mergeCell ref="EZY9:FAH9"/>
    <mergeCell ref="FAI9:FAR9"/>
    <mergeCell ref="FAS9:FBB9"/>
    <mergeCell ref="FBC9:FBL9"/>
    <mergeCell ref="FBM9:FBV9"/>
    <mergeCell ref="FBW9:FCF9"/>
    <mergeCell ref="EXQ9:EXZ9"/>
    <mergeCell ref="EYA9:EYJ9"/>
    <mergeCell ref="EYK9:EYT9"/>
    <mergeCell ref="EYU9:EZD9"/>
    <mergeCell ref="EZE9:EZN9"/>
    <mergeCell ref="EZO9:EZX9"/>
    <mergeCell ref="EVI9:EVR9"/>
    <mergeCell ref="EVS9:EWB9"/>
    <mergeCell ref="EWC9:EWL9"/>
    <mergeCell ref="EWM9:EWV9"/>
    <mergeCell ref="EWW9:EXF9"/>
    <mergeCell ref="EXG9:EXP9"/>
    <mergeCell ref="ETA9:ETJ9"/>
    <mergeCell ref="ETK9:ETT9"/>
    <mergeCell ref="ETU9:EUD9"/>
    <mergeCell ref="EUE9:EUN9"/>
    <mergeCell ref="EUO9:EUX9"/>
    <mergeCell ref="EUY9:EVH9"/>
    <mergeCell ref="EQS9:ERB9"/>
    <mergeCell ref="ERC9:ERL9"/>
    <mergeCell ref="ERM9:ERV9"/>
    <mergeCell ref="ERW9:ESF9"/>
    <mergeCell ref="ESG9:ESP9"/>
    <mergeCell ref="ESQ9:ESZ9"/>
    <mergeCell ref="EOK9:EOT9"/>
    <mergeCell ref="EOU9:EPD9"/>
    <mergeCell ref="EPE9:EPN9"/>
    <mergeCell ref="EPO9:EPX9"/>
    <mergeCell ref="EPY9:EQH9"/>
    <mergeCell ref="EQI9:EQR9"/>
    <mergeCell ref="EMC9:EML9"/>
    <mergeCell ref="EMM9:EMV9"/>
    <mergeCell ref="EMW9:ENF9"/>
    <mergeCell ref="ENG9:ENP9"/>
    <mergeCell ref="ENQ9:ENZ9"/>
    <mergeCell ref="EOA9:EOJ9"/>
    <mergeCell ref="EJU9:EKD9"/>
    <mergeCell ref="EKE9:EKN9"/>
    <mergeCell ref="EKO9:EKX9"/>
    <mergeCell ref="EKY9:ELH9"/>
    <mergeCell ref="ELI9:ELR9"/>
    <mergeCell ref="ELS9:EMB9"/>
    <mergeCell ref="EHM9:EHV9"/>
    <mergeCell ref="EHW9:EIF9"/>
    <mergeCell ref="EIG9:EIP9"/>
    <mergeCell ref="EIQ9:EIZ9"/>
    <mergeCell ref="EJA9:EJJ9"/>
    <mergeCell ref="EJK9:EJT9"/>
    <mergeCell ref="EFE9:EFN9"/>
    <mergeCell ref="EFO9:EFX9"/>
    <mergeCell ref="EFY9:EGH9"/>
    <mergeCell ref="EGI9:EGR9"/>
    <mergeCell ref="EGS9:EHB9"/>
    <mergeCell ref="EHC9:EHL9"/>
    <mergeCell ref="ECW9:EDF9"/>
    <mergeCell ref="EDG9:EDP9"/>
    <mergeCell ref="EDQ9:EDZ9"/>
    <mergeCell ref="EEA9:EEJ9"/>
    <mergeCell ref="EEK9:EET9"/>
    <mergeCell ref="EEU9:EFD9"/>
    <mergeCell ref="EAO9:EAX9"/>
    <mergeCell ref="EAY9:EBH9"/>
    <mergeCell ref="EBI9:EBR9"/>
    <mergeCell ref="EBS9:ECB9"/>
    <mergeCell ref="ECC9:ECL9"/>
    <mergeCell ref="ECM9:ECV9"/>
    <mergeCell ref="DYG9:DYP9"/>
    <mergeCell ref="DYQ9:DYZ9"/>
    <mergeCell ref="DZA9:DZJ9"/>
    <mergeCell ref="DZK9:DZT9"/>
    <mergeCell ref="DZU9:EAD9"/>
    <mergeCell ref="EAE9:EAN9"/>
    <mergeCell ref="DVY9:DWH9"/>
    <mergeCell ref="DWI9:DWR9"/>
    <mergeCell ref="DWS9:DXB9"/>
    <mergeCell ref="DXC9:DXL9"/>
    <mergeCell ref="DXM9:DXV9"/>
    <mergeCell ref="DXW9:DYF9"/>
    <mergeCell ref="DTQ9:DTZ9"/>
    <mergeCell ref="DUA9:DUJ9"/>
    <mergeCell ref="DUK9:DUT9"/>
    <mergeCell ref="DUU9:DVD9"/>
    <mergeCell ref="DVE9:DVN9"/>
    <mergeCell ref="DVO9:DVX9"/>
    <mergeCell ref="DRI9:DRR9"/>
    <mergeCell ref="DRS9:DSB9"/>
    <mergeCell ref="DSC9:DSL9"/>
    <mergeCell ref="DSM9:DSV9"/>
    <mergeCell ref="DSW9:DTF9"/>
    <mergeCell ref="DTG9:DTP9"/>
    <mergeCell ref="DPA9:DPJ9"/>
    <mergeCell ref="DPK9:DPT9"/>
    <mergeCell ref="DPU9:DQD9"/>
    <mergeCell ref="DQE9:DQN9"/>
    <mergeCell ref="DQO9:DQX9"/>
    <mergeCell ref="DQY9:DRH9"/>
    <mergeCell ref="DMS9:DNB9"/>
    <mergeCell ref="DNC9:DNL9"/>
    <mergeCell ref="DNM9:DNV9"/>
    <mergeCell ref="DNW9:DOF9"/>
    <mergeCell ref="DOG9:DOP9"/>
    <mergeCell ref="DOQ9:DOZ9"/>
    <mergeCell ref="DKK9:DKT9"/>
    <mergeCell ref="DKU9:DLD9"/>
    <mergeCell ref="DLE9:DLN9"/>
    <mergeCell ref="DLO9:DLX9"/>
    <mergeCell ref="DLY9:DMH9"/>
    <mergeCell ref="DMI9:DMR9"/>
    <mergeCell ref="DIC9:DIL9"/>
    <mergeCell ref="DIM9:DIV9"/>
    <mergeCell ref="DIW9:DJF9"/>
    <mergeCell ref="DJG9:DJP9"/>
    <mergeCell ref="DJQ9:DJZ9"/>
    <mergeCell ref="DKA9:DKJ9"/>
    <mergeCell ref="DFU9:DGD9"/>
    <mergeCell ref="DGE9:DGN9"/>
    <mergeCell ref="DGO9:DGX9"/>
    <mergeCell ref="DGY9:DHH9"/>
    <mergeCell ref="DHI9:DHR9"/>
    <mergeCell ref="DHS9:DIB9"/>
    <mergeCell ref="DDM9:DDV9"/>
    <mergeCell ref="DDW9:DEF9"/>
    <mergeCell ref="DEG9:DEP9"/>
    <mergeCell ref="DEQ9:DEZ9"/>
    <mergeCell ref="DFA9:DFJ9"/>
    <mergeCell ref="DFK9:DFT9"/>
    <mergeCell ref="DBE9:DBN9"/>
    <mergeCell ref="DBO9:DBX9"/>
    <mergeCell ref="DBY9:DCH9"/>
    <mergeCell ref="DCI9:DCR9"/>
    <mergeCell ref="DCS9:DDB9"/>
    <mergeCell ref="DDC9:DDL9"/>
    <mergeCell ref="CYW9:CZF9"/>
    <mergeCell ref="CZG9:CZP9"/>
    <mergeCell ref="CZQ9:CZZ9"/>
    <mergeCell ref="DAA9:DAJ9"/>
    <mergeCell ref="DAK9:DAT9"/>
    <mergeCell ref="DAU9:DBD9"/>
    <mergeCell ref="CWO9:CWX9"/>
    <mergeCell ref="CWY9:CXH9"/>
    <mergeCell ref="CXI9:CXR9"/>
    <mergeCell ref="CXS9:CYB9"/>
    <mergeCell ref="CYC9:CYL9"/>
    <mergeCell ref="CYM9:CYV9"/>
    <mergeCell ref="CUG9:CUP9"/>
    <mergeCell ref="CUQ9:CUZ9"/>
    <mergeCell ref="CVA9:CVJ9"/>
    <mergeCell ref="CVK9:CVT9"/>
    <mergeCell ref="CVU9:CWD9"/>
    <mergeCell ref="CWE9:CWN9"/>
    <mergeCell ref="CRY9:CSH9"/>
    <mergeCell ref="CSI9:CSR9"/>
    <mergeCell ref="CSS9:CTB9"/>
    <mergeCell ref="CTC9:CTL9"/>
    <mergeCell ref="CTM9:CTV9"/>
    <mergeCell ref="CTW9:CUF9"/>
    <mergeCell ref="CPQ9:CPZ9"/>
    <mergeCell ref="CQA9:CQJ9"/>
    <mergeCell ref="CQK9:CQT9"/>
    <mergeCell ref="CQU9:CRD9"/>
    <mergeCell ref="CRE9:CRN9"/>
    <mergeCell ref="CRO9:CRX9"/>
    <mergeCell ref="CNI9:CNR9"/>
    <mergeCell ref="CNS9:COB9"/>
    <mergeCell ref="COC9:COL9"/>
    <mergeCell ref="COM9:COV9"/>
    <mergeCell ref="COW9:CPF9"/>
    <mergeCell ref="CPG9:CPP9"/>
    <mergeCell ref="CLA9:CLJ9"/>
    <mergeCell ref="CLK9:CLT9"/>
    <mergeCell ref="CLU9:CMD9"/>
    <mergeCell ref="CME9:CMN9"/>
    <mergeCell ref="CMO9:CMX9"/>
    <mergeCell ref="CMY9:CNH9"/>
    <mergeCell ref="CIS9:CJB9"/>
    <mergeCell ref="CJC9:CJL9"/>
    <mergeCell ref="CJM9:CJV9"/>
    <mergeCell ref="CJW9:CKF9"/>
    <mergeCell ref="CKG9:CKP9"/>
    <mergeCell ref="CKQ9:CKZ9"/>
    <mergeCell ref="CGK9:CGT9"/>
    <mergeCell ref="CGU9:CHD9"/>
    <mergeCell ref="CHE9:CHN9"/>
    <mergeCell ref="CHO9:CHX9"/>
    <mergeCell ref="CHY9:CIH9"/>
    <mergeCell ref="CII9:CIR9"/>
    <mergeCell ref="CEC9:CEL9"/>
    <mergeCell ref="CEM9:CEV9"/>
    <mergeCell ref="CEW9:CFF9"/>
    <mergeCell ref="CFG9:CFP9"/>
    <mergeCell ref="CFQ9:CFZ9"/>
    <mergeCell ref="CGA9:CGJ9"/>
    <mergeCell ref="CBU9:CCD9"/>
    <mergeCell ref="CCE9:CCN9"/>
    <mergeCell ref="CCO9:CCX9"/>
    <mergeCell ref="CCY9:CDH9"/>
    <mergeCell ref="CDI9:CDR9"/>
    <mergeCell ref="CDS9:CEB9"/>
    <mergeCell ref="BZM9:BZV9"/>
    <mergeCell ref="BZW9:CAF9"/>
    <mergeCell ref="CAG9:CAP9"/>
    <mergeCell ref="CAQ9:CAZ9"/>
    <mergeCell ref="CBA9:CBJ9"/>
    <mergeCell ref="CBK9:CBT9"/>
    <mergeCell ref="BXE9:BXN9"/>
    <mergeCell ref="BXO9:BXX9"/>
    <mergeCell ref="BXY9:BYH9"/>
    <mergeCell ref="BYI9:BYR9"/>
    <mergeCell ref="BYS9:BZB9"/>
    <mergeCell ref="BZC9:BZL9"/>
    <mergeCell ref="BUW9:BVF9"/>
    <mergeCell ref="BVG9:BVP9"/>
    <mergeCell ref="BVQ9:BVZ9"/>
    <mergeCell ref="BWA9:BWJ9"/>
    <mergeCell ref="BWK9:BWT9"/>
    <mergeCell ref="BWU9:BXD9"/>
    <mergeCell ref="BSO9:BSX9"/>
    <mergeCell ref="BSY9:BTH9"/>
    <mergeCell ref="BTI9:BTR9"/>
    <mergeCell ref="BTS9:BUB9"/>
    <mergeCell ref="BUC9:BUL9"/>
    <mergeCell ref="BUM9:BUV9"/>
    <mergeCell ref="BQG9:BQP9"/>
    <mergeCell ref="BQQ9:BQZ9"/>
    <mergeCell ref="BRA9:BRJ9"/>
    <mergeCell ref="BRK9:BRT9"/>
    <mergeCell ref="BRU9:BSD9"/>
    <mergeCell ref="BSE9:BSN9"/>
    <mergeCell ref="BNY9:BOH9"/>
    <mergeCell ref="BOI9:BOR9"/>
    <mergeCell ref="BOS9:BPB9"/>
    <mergeCell ref="BPC9:BPL9"/>
    <mergeCell ref="BPM9:BPV9"/>
    <mergeCell ref="BPW9:BQF9"/>
    <mergeCell ref="BLQ9:BLZ9"/>
    <mergeCell ref="BMA9:BMJ9"/>
    <mergeCell ref="BMK9:BMT9"/>
    <mergeCell ref="BMU9:BND9"/>
    <mergeCell ref="BNE9:BNN9"/>
    <mergeCell ref="BNO9:BNX9"/>
    <mergeCell ref="BJI9:BJR9"/>
    <mergeCell ref="BJS9:BKB9"/>
    <mergeCell ref="BKC9:BKL9"/>
    <mergeCell ref="BKM9:BKV9"/>
    <mergeCell ref="BKW9:BLF9"/>
    <mergeCell ref="BLG9:BLP9"/>
    <mergeCell ref="BHA9:BHJ9"/>
    <mergeCell ref="BHK9:BHT9"/>
    <mergeCell ref="BHU9:BID9"/>
    <mergeCell ref="BIE9:BIN9"/>
    <mergeCell ref="BIO9:BIX9"/>
    <mergeCell ref="BIY9:BJH9"/>
    <mergeCell ref="BES9:BFB9"/>
    <mergeCell ref="BFC9:BFL9"/>
    <mergeCell ref="BFM9:BFV9"/>
    <mergeCell ref="BFW9:BGF9"/>
    <mergeCell ref="BGG9:BGP9"/>
    <mergeCell ref="BGQ9:BGZ9"/>
    <mergeCell ref="BCK9:BCT9"/>
    <mergeCell ref="BCU9:BDD9"/>
    <mergeCell ref="BDE9:BDN9"/>
    <mergeCell ref="BDO9:BDX9"/>
    <mergeCell ref="BDY9:BEH9"/>
    <mergeCell ref="BEI9:BER9"/>
    <mergeCell ref="BAC9:BAL9"/>
    <mergeCell ref="BAM9:BAV9"/>
    <mergeCell ref="BAW9:BBF9"/>
    <mergeCell ref="BBG9:BBP9"/>
    <mergeCell ref="BBQ9:BBZ9"/>
    <mergeCell ref="BCA9:BCJ9"/>
    <mergeCell ref="AXU9:AYD9"/>
    <mergeCell ref="AYE9:AYN9"/>
    <mergeCell ref="AYO9:AYX9"/>
    <mergeCell ref="AYY9:AZH9"/>
    <mergeCell ref="AZI9:AZR9"/>
    <mergeCell ref="AZS9:BAB9"/>
    <mergeCell ref="AVM9:AVV9"/>
    <mergeCell ref="AVW9:AWF9"/>
    <mergeCell ref="AWG9:AWP9"/>
    <mergeCell ref="AWQ9:AWZ9"/>
    <mergeCell ref="AXA9:AXJ9"/>
    <mergeCell ref="AXK9:AXT9"/>
    <mergeCell ref="ATE9:ATN9"/>
    <mergeCell ref="ATO9:ATX9"/>
    <mergeCell ref="ATY9:AUH9"/>
    <mergeCell ref="AUI9:AUR9"/>
    <mergeCell ref="AUS9:AVB9"/>
    <mergeCell ref="AVC9:AVL9"/>
    <mergeCell ref="AQW9:ARF9"/>
    <mergeCell ref="ARG9:ARP9"/>
    <mergeCell ref="ARQ9:ARZ9"/>
    <mergeCell ref="ASA9:ASJ9"/>
    <mergeCell ref="ASK9:AST9"/>
    <mergeCell ref="ASU9:ATD9"/>
    <mergeCell ref="AOO9:AOX9"/>
    <mergeCell ref="AOY9:APH9"/>
    <mergeCell ref="API9:APR9"/>
    <mergeCell ref="APS9:AQB9"/>
    <mergeCell ref="AQC9:AQL9"/>
    <mergeCell ref="AQM9:AQV9"/>
    <mergeCell ref="AMG9:AMP9"/>
    <mergeCell ref="AMQ9:AMZ9"/>
    <mergeCell ref="ANA9:ANJ9"/>
    <mergeCell ref="ANK9:ANT9"/>
    <mergeCell ref="ANU9:AOD9"/>
    <mergeCell ref="AOE9:AON9"/>
    <mergeCell ref="AKI9:AKR9"/>
    <mergeCell ref="AKS9:ALB9"/>
    <mergeCell ref="ALC9:ALL9"/>
    <mergeCell ref="ALM9:ALV9"/>
    <mergeCell ref="ALW9:AMF9"/>
    <mergeCell ref="AHQ9:AHZ9"/>
    <mergeCell ref="AIA9:AIJ9"/>
    <mergeCell ref="AIK9:AIT9"/>
    <mergeCell ref="AIU9:AJD9"/>
    <mergeCell ref="AJE9:AJN9"/>
    <mergeCell ref="AJO9:AJX9"/>
    <mergeCell ref="AFI9:AFR9"/>
    <mergeCell ref="AFS9:AGB9"/>
    <mergeCell ref="AGC9:AGL9"/>
    <mergeCell ref="AGM9:AGV9"/>
    <mergeCell ref="AGW9:AHF9"/>
    <mergeCell ref="AHG9:AHP9"/>
    <mergeCell ref="ADA9:ADJ9"/>
    <mergeCell ref="ADK9:ADT9"/>
    <mergeCell ref="ADU9:AED9"/>
    <mergeCell ref="AEE9:AEN9"/>
    <mergeCell ref="AEO9:AEX9"/>
    <mergeCell ref="AEY9:AFH9"/>
    <mergeCell ref="AAS9:ABB9"/>
    <mergeCell ref="ABC9:ABL9"/>
    <mergeCell ref="ABM9:ABV9"/>
    <mergeCell ref="ABW9:ACF9"/>
    <mergeCell ref="ACG9:ACP9"/>
    <mergeCell ref="ACQ9:ACZ9"/>
    <mergeCell ref="YK9:YT9"/>
    <mergeCell ref="YU9:ZD9"/>
    <mergeCell ref="ZE9:ZN9"/>
    <mergeCell ref="ZO9:ZX9"/>
    <mergeCell ref="ZY9:AAH9"/>
    <mergeCell ref="AAI9:AAR9"/>
    <mergeCell ref="XQ9:XZ9"/>
    <mergeCell ref="YA9:YJ9"/>
    <mergeCell ref="TU9:UD9"/>
    <mergeCell ref="UE9:UN9"/>
    <mergeCell ref="UO9:UX9"/>
    <mergeCell ref="UY9:VH9"/>
    <mergeCell ref="VI9:VR9"/>
    <mergeCell ref="VS9:WB9"/>
    <mergeCell ref="RM9:RV9"/>
    <mergeCell ref="RW9:SF9"/>
    <mergeCell ref="SG9:SP9"/>
    <mergeCell ref="SQ9:SZ9"/>
    <mergeCell ref="TA9:TJ9"/>
    <mergeCell ref="TK9:TT9"/>
    <mergeCell ref="PE9:PN9"/>
    <mergeCell ref="PO9:PX9"/>
    <mergeCell ref="PY9:QH9"/>
    <mergeCell ref="QI9:QR9"/>
    <mergeCell ref="QS9:RB9"/>
    <mergeCell ref="RC9:RL9"/>
    <mergeCell ref="MW9:NF9"/>
    <mergeCell ref="NG9:NP9"/>
    <mergeCell ref="NQ9:NZ9"/>
    <mergeCell ref="OA9:OJ9"/>
    <mergeCell ref="OK9:OT9"/>
    <mergeCell ref="OU9:PD9"/>
    <mergeCell ref="KO9:KX9"/>
    <mergeCell ref="KY9:LH9"/>
    <mergeCell ref="LI9:LR9"/>
    <mergeCell ref="LS9:MB9"/>
    <mergeCell ref="MC9:ML9"/>
    <mergeCell ref="MM9:MV9"/>
    <mergeCell ref="AJY9:AKH9"/>
    <mergeCell ref="JU9:KD9"/>
    <mergeCell ref="KE9:KN9"/>
    <mergeCell ref="FY9:GH9"/>
    <mergeCell ref="GI9:GR9"/>
    <mergeCell ref="GS9:HB9"/>
    <mergeCell ref="HC9:HL9"/>
    <mergeCell ref="HM9:HV9"/>
    <mergeCell ref="HW9:IF9"/>
    <mergeCell ref="DQ9:DZ9"/>
    <mergeCell ref="EA9:EJ9"/>
    <mergeCell ref="EK9:ET9"/>
    <mergeCell ref="EU9:FD9"/>
    <mergeCell ref="FE9:FN9"/>
    <mergeCell ref="FO9:FX9"/>
    <mergeCell ref="BI9:BR9"/>
    <mergeCell ref="BS9:CB9"/>
    <mergeCell ref="CC9:CL9"/>
    <mergeCell ref="CM9:CV9"/>
    <mergeCell ref="CW9:DF9"/>
    <mergeCell ref="DG9:DP9"/>
    <mergeCell ref="XDW7:XEF7"/>
    <mergeCell ref="XEG7:XEP7"/>
    <mergeCell ref="XEQ7:XEZ7"/>
    <mergeCell ref="XFA7:XFD7"/>
    <mergeCell ref="A9:J9"/>
    <mergeCell ref="K9:T9"/>
    <mergeCell ref="U9:AD9"/>
    <mergeCell ref="AE9:AN9"/>
    <mergeCell ref="AO9:AX9"/>
    <mergeCell ref="AY9:BH9"/>
    <mergeCell ref="XBO7:XBX7"/>
    <mergeCell ref="XBY7:XCH7"/>
    <mergeCell ref="XCI7:XCR7"/>
    <mergeCell ref="XCS7:XDB7"/>
    <mergeCell ref="XDC7:XDL7"/>
    <mergeCell ref="XDM7:XDV7"/>
    <mergeCell ref="WZG7:WZP7"/>
    <mergeCell ref="WZQ7:WZZ7"/>
    <mergeCell ref="XAA7:XAJ7"/>
    <mergeCell ref="XAK7:XAT7"/>
    <mergeCell ref="XAU7:XBD7"/>
    <mergeCell ref="XBE7:XBN7"/>
    <mergeCell ref="WWY7:WXH7"/>
    <mergeCell ref="WXI7:WXR7"/>
    <mergeCell ref="WXS7:WYB7"/>
    <mergeCell ref="WYC7:WYL7"/>
    <mergeCell ref="WYM7:WYV7"/>
    <mergeCell ref="WYW7:WZF7"/>
    <mergeCell ref="WUQ7:WUZ7"/>
    <mergeCell ref="WVA7:WVJ7"/>
    <mergeCell ref="WVK7:WVT7"/>
    <mergeCell ref="WVU7:WWD7"/>
    <mergeCell ref="WWE7:WWN7"/>
    <mergeCell ref="WWO7:WWX7"/>
    <mergeCell ref="WSI7:WSR7"/>
    <mergeCell ref="WSS7:WTB7"/>
    <mergeCell ref="WTC7:WTL7"/>
    <mergeCell ref="WTM7:WTV7"/>
    <mergeCell ref="WTW7:WUF7"/>
    <mergeCell ref="WUG7:WUP7"/>
    <mergeCell ref="WC9:WL9"/>
    <mergeCell ref="WM9:WV9"/>
    <mergeCell ref="WW9:XF9"/>
    <mergeCell ref="XG9:XP9"/>
    <mergeCell ref="WQA7:WQJ7"/>
    <mergeCell ref="WQK7:WQT7"/>
    <mergeCell ref="WQU7:WRD7"/>
    <mergeCell ref="WRE7:WRN7"/>
    <mergeCell ref="WRO7:WRX7"/>
    <mergeCell ref="WRY7:WSH7"/>
    <mergeCell ref="WNS7:WOB7"/>
    <mergeCell ref="WOC7:WOL7"/>
    <mergeCell ref="WOM7:WOV7"/>
    <mergeCell ref="WOW7:WPF7"/>
    <mergeCell ref="WPG7:WPP7"/>
    <mergeCell ref="WPQ7:WPZ7"/>
    <mergeCell ref="WLK7:WLT7"/>
    <mergeCell ref="WLU7:WMD7"/>
    <mergeCell ref="WME7:WMN7"/>
    <mergeCell ref="WMO7:WMX7"/>
    <mergeCell ref="WMY7:WNH7"/>
    <mergeCell ref="WNI7:WNR7"/>
    <mergeCell ref="WJC7:WJL7"/>
    <mergeCell ref="WJM7:WJV7"/>
    <mergeCell ref="WJW7:WKF7"/>
    <mergeCell ref="WKG7:WKP7"/>
    <mergeCell ref="WKQ7:WKZ7"/>
    <mergeCell ref="WLA7:WLJ7"/>
    <mergeCell ref="WGU7:WHD7"/>
    <mergeCell ref="WHE7:WHN7"/>
    <mergeCell ref="WHO7:WHX7"/>
    <mergeCell ref="WHY7:WIH7"/>
    <mergeCell ref="WII7:WIR7"/>
    <mergeCell ref="WIS7:WJB7"/>
    <mergeCell ref="WEM7:WEV7"/>
    <mergeCell ref="WEW7:WFF7"/>
    <mergeCell ref="WFG7:WFP7"/>
    <mergeCell ref="WFQ7:WFZ7"/>
    <mergeCell ref="WGA7:WGJ7"/>
    <mergeCell ref="WGK7:WGT7"/>
    <mergeCell ref="WCE7:WCN7"/>
    <mergeCell ref="WCO7:WCX7"/>
    <mergeCell ref="WCY7:WDH7"/>
    <mergeCell ref="WDI7:WDR7"/>
    <mergeCell ref="WDS7:WEB7"/>
    <mergeCell ref="WEC7:WEL7"/>
    <mergeCell ref="VZW7:WAF7"/>
    <mergeCell ref="WAG7:WAP7"/>
    <mergeCell ref="WAQ7:WAZ7"/>
    <mergeCell ref="WBA7:WBJ7"/>
    <mergeCell ref="WBK7:WBT7"/>
    <mergeCell ref="WBU7:WCD7"/>
    <mergeCell ref="VXO7:VXX7"/>
    <mergeCell ref="VXY7:VYH7"/>
    <mergeCell ref="VYI7:VYR7"/>
    <mergeCell ref="VYS7:VZB7"/>
    <mergeCell ref="VZC7:VZL7"/>
    <mergeCell ref="VZM7:VZV7"/>
    <mergeCell ref="VVG7:VVP7"/>
    <mergeCell ref="VVQ7:VVZ7"/>
    <mergeCell ref="VWA7:VWJ7"/>
    <mergeCell ref="VWK7:VWT7"/>
    <mergeCell ref="VWU7:VXD7"/>
    <mergeCell ref="VXE7:VXN7"/>
    <mergeCell ref="VSY7:VTH7"/>
    <mergeCell ref="VTI7:VTR7"/>
    <mergeCell ref="VTS7:VUB7"/>
    <mergeCell ref="VUC7:VUL7"/>
    <mergeCell ref="VUM7:VUV7"/>
    <mergeCell ref="VUW7:VVF7"/>
    <mergeCell ref="VQQ7:VQZ7"/>
    <mergeCell ref="VRA7:VRJ7"/>
    <mergeCell ref="VRK7:VRT7"/>
    <mergeCell ref="VRU7:VSD7"/>
    <mergeCell ref="VSE7:VSN7"/>
    <mergeCell ref="VSO7:VSX7"/>
    <mergeCell ref="VOI7:VOR7"/>
    <mergeCell ref="VOS7:VPB7"/>
    <mergeCell ref="VPC7:VPL7"/>
    <mergeCell ref="VPM7:VPV7"/>
    <mergeCell ref="VPW7:VQF7"/>
    <mergeCell ref="VQG7:VQP7"/>
    <mergeCell ref="VMA7:VMJ7"/>
    <mergeCell ref="VMK7:VMT7"/>
    <mergeCell ref="VMU7:VND7"/>
    <mergeCell ref="VNE7:VNN7"/>
    <mergeCell ref="VNO7:VNX7"/>
    <mergeCell ref="VNY7:VOH7"/>
    <mergeCell ref="VJS7:VKB7"/>
    <mergeCell ref="VKC7:VKL7"/>
    <mergeCell ref="VKM7:VKV7"/>
    <mergeCell ref="VKW7:VLF7"/>
    <mergeCell ref="VLG7:VLP7"/>
    <mergeCell ref="VLQ7:VLZ7"/>
    <mergeCell ref="VHK7:VHT7"/>
    <mergeCell ref="VHU7:VID7"/>
    <mergeCell ref="VIE7:VIN7"/>
    <mergeCell ref="VIO7:VIX7"/>
    <mergeCell ref="VIY7:VJH7"/>
    <mergeCell ref="VJI7:VJR7"/>
    <mergeCell ref="VFC7:VFL7"/>
    <mergeCell ref="VFM7:VFV7"/>
    <mergeCell ref="VFW7:VGF7"/>
    <mergeCell ref="VGG7:VGP7"/>
    <mergeCell ref="VGQ7:VGZ7"/>
    <mergeCell ref="VHA7:VHJ7"/>
    <mergeCell ref="VCU7:VDD7"/>
    <mergeCell ref="VDE7:VDN7"/>
    <mergeCell ref="VDO7:VDX7"/>
    <mergeCell ref="VDY7:VEH7"/>
    <mergeCell ref="VEI7:VER7"/>
    <mergeCell ref="VES7:VFB7"/>
    <mergeCell ref="VAM7:VAV7"/>
    <mergeCell ref="VAW7:VBF7"/>
    <mergeCell ref="VBG7:VBP7"/>
    <mergeCell ref="VBQ7:VBZ7"/>
    <mergeCell ref="VCA7:VCJ7"/>
    <mergeCell ref="VCK7:VCT7"/>
    <mergeCell ref="UYE7:UYN7"/>
    <mergeCell ref="UYO7:UYX7"/>
    <mergeCell ref="UYY7:UZH7"/>
    <mergeCell ref="UZI7:UZR7"/>
    <mergeCell ref="UZS7:VAB7"/>
    <mergeCell ref="VAC7:VAL7"/>
    <mergeCell ref="UVW7:UWF7"/>
    <mergeCell ref="UWG7:UWP7"/>
    <mergeCell ref="UWQ7:UWZ7"/>
    <mergeCell ref="UXA7:UXJ7"/>
    <mergeCell ref="UXK7:UXT7"/>
    <mergeCell ref="UXU7:UYD7"/>
    <mergeCell ref="UTO7:UTX7"/>
    <mergeCell ref="UTY7:UUH7"/>
    <mergeCell ref="UUI7:UUR7"/>
    <mergeCell ref="UUS7:UVB7"/>
    <mergeCell ref="UVC7:UVL7"/>
    <mergeCell ref="UVM7:UVV7"/>
    <mergeCell ref="URG7:URP7"/>
    <mergeCell ref="URQ7:URZ7"/>
    <mergeCell ref="USA7:USJ7"/>
    <mergeCell ref="USK7:UST7"/>
    <mergeCell ref="USU7:UTD7"/>
    <mergeCell ref="UTE7:UTN7"/>
    <mergeCell ref="UOY7:UPH7"/>
    <mergeCell ref="UPI7:UPR7"/>
    <mergeCell ref="UPS7:UQB7"/>
    <mergeCell ref="UQC7:UQL7"/>
    <mergeCell ref="UQM7:UQV7"/>
    <mergeCell ref="UQW7:URF7"/>
    <mergeCell ref="UMQ7:UMZ7"/>
    <mergeCell ref="UNA7:UNJ7"/>
    <mergeCell ref="UNK7:UNT7"/>
    <mergeCell ref="UNU7:UOD7"/>
    <mergeCell ref="UOE7:UON7"/>
    <mergeCell ref="UOO7:UOX7"/>
    <mergeCell ref="UKI7:UKR7"/>
    <mergeCell ref="UKS7:ULB7"/>
    <mergeCell ref="ULC7:ULL7"/>
    <mergeCell ref="ULM7:ULV7"/>
    <mergeCell ref="ULW7:UMF7"/>
    <mergeCell ref="UMG7:UMP7"/>
    <mergeCell ref="UIA7:UIJ7"/>
    <mergeCell ref="UIK7:UIT7"/>
    <mergeCell ref="UIU7:UJD7"/>
    <mergeCell ref="UJE7:UJN7"/>
    <mergeCell ref="UJO7:UJX7"/>
    <mergeCell ref="UJY7:UKH7"/>
    <mergeCell ref="UFS7:UGB7"/>
    <mergeCell ref="UGC7:UGL7"/>
    <mergeCell ref="UGM7:UGV7"/>
    <mergeCell ref="UGW7:UHF7"/>
    <mergeCell ref="UHG7:UHP7"/>
    <mergeCell ref="UHQ7:UHZ7"/>
    <mergeCell ref="UDK7:UDT7"/>
    <mergeCell ref="UDU7:UED7"/>
    <mergeCell ref="UEE7:UEN7"/>
    <mergeCell ref="UEO7:UEX7"/>
    <mergeCell ref="UEY7:UFH7"/>
    <mergeCell ref="UFI7:UFR7"/>
    <mergeCell ref="UBC7:UBL7"/>
    <mergeCell ref="UBM7:UBV7"/>
    <mergeCell ref="UBW7:UCF7"/>
    <mergeCell ref="UCG7:UCP7"/>
    <mergeCell ref="UCQ7:UCZ7"/>
    <mergeCell ref="UDA7:UDJ7"/>
    <mergeCell ref="TYU7:TZD7"/>
    <mergeCell ref="TZE7:TZN7"/>
    <mergeCell ref="TZO7:TZX7"/>
    <mergeCell ref="TZY7:UAH7"/>
    <mergeCell ref="UAI7:UAR7"/>
    <mergeCell ref="UAS7:UBB7"/>
    <mergeCell ref="TWM7:TWV7"/>
    <mergeCell ref="TWW7:TXF7"/>
    <mergeCell ref="TXG7:TXP7"/>
    <mergeCell ref="TXQ7:TXZ7"/>
    <mergeCell ref="TYA7:TYJ7"/>
    <mergeCell ref="TYK7:TYT7"/>
    <mergeCell ref="TUE7:TUN7"/>
    <mergeCell ref="TUO7:TUX7"/>
    <mergeCell ref="TUY7:TVH7"/>
    <mergeCell ref="TVI7:TVR7"/>
    <mergeCell ref="TVS7:TWB7"/>
    <mergeCell ref="TWC7:TWL7"/>
    <mergeCell ref="TRW7:TSF7"/>
    <mergeCell ref="TSG7:TSP7"/>
    <mergeCell ref="TSQ7:TSZ7"/>
    <mergeCell ref="TTA7:TTJ7"/>
    <mergeCell ref="TTK7:TTT7"/>
    <mergeCell ref="TTU7:TUD7"/>
    <mergeCell ref="TPO7:TPX7"/>
    <mergeCell ref="TPY7:TQH7"/>
    <mergeCell ref="TQI7:TQR7"/>
    <mergeCell ref="TQS7:TRB7"/>
    <mergeCell ref="TRC7:TRL7"/>
    <mergeCell ref="TRM7:TRV7"/>
    <mergeCell ref="TNG7:TNP7"/>
    <mergeCell ref="TNQ7:TNZ7"/>
    <mergeCell ref="TOA7:TOJ7"/>
    <mergeCell ref="TOK7:TOT7"/>
    <mergeCell ref="TOU7:TPD7"/>
    <mergeCell ref="TPE7:TPN7"/>
    <mergeCell ref="TKY7:TLH7"/>
    <mergeCell ref="TLI7:TLR7"/>
    <mergeCell ref="TLS7:TMB7"/>
    <mergeCell ref="TMC7:TML7"/>
    <mergeCell ref="TMM7:TMV7"/>
    <mergeCell ref="TMW7:TNF7"/>
    <mergeCell ref="TIQ7:TIZ7"/>
    <mergeCell ref="TJA7:TJJ7"/>
    <mergeCell ref="TJK7:TJT7"/>
    <mergeCell ref="TJU7:TKD7"/>
    <mergeCell ref="TKE7:TKN7"/>
    <mergeCell ref="TKO7:TKX7"/>
    <mergeCell ref="TGI7:TGR7"/>
    <mergeCell ref="TGS7:THB7"/>
    <mergeCell ref="THC7:THL7"/>
    <mergeCell ref="THM7:THV7"/>
    <mergeCell ref="THW7:TIF7"/>
    <mergeCell ref="TIG7:TIP7"/>
    <mergeCell ref="TEA7:TEJ7"/>
    <mergeCell ref="TEK7:TET7"/>
    <mergeCell ref="TEU7:TFD7"/>
    <mergeCell ref="TFE7:TFN7"/>
    <mergeCell ref="TFO7:TFX7"/>
    <mergeCell ref="TFY7:TGH7"/>
    <mergeCell ref="TBS7:TCB7"/>
    <mergeCell ref="TCC7:TCL7"/>
    <mergeCell ref="TCM7:TCV7"/>
    <mergeCell ref="TCW7:TDF7"/>
    <mergeCell ref="TDG7:TDP7"/>
    <mergeCell ref="TDQ7:TDZ7"/>
    <mergeCell ref="SZK7:SZT7"/>
    <mergeCell ref="SZU7:TAD7"/>
    <mergeCell ref="TAE7:TAN7"/>
    <mergeCell ref="TAO7:TAX7"/>
    <mergeCell ref="TAY7:TBH7"/>
    <mergeCell ref="TBI7:TBR7"/>
    <mergeCell ref="SXC7:SXL7"/>
    <mergeCell ref="SXM7:SXV7"/>
    <mergeCell ref="SXW7:SYF7"/>
    <mergeCell ref="SYG7:SYP7"/>
    <mergeCell ref="SYQ7:SYZ7"/>
    <mergeCell ref="SZA7:SZJ7"/>
    <mergeCell ref="SUU7:SVD7"/>
    <mergeCell ref="SVE7:SVN7"/>
    <mergeCell ref="SVO7:SVX7"/>
    <mergeCell ref="SVY7:SWH7"/>
    <mergeCell ref="SWI7:SWR7"/>
    <mergeCell ref="SWS7:SXB7"/>
    <mergeCell ref="SSM7:SSV7"/>
    <mergeCell ref="SSW7:STF7"/>
    <mergeCell ref="STG7:STP7"/>
    <mergeCell ref="STQ7:STZ7"/>
    <mergeCell ref="SUA7:SUJ7"/>
    <mergeCell ref="SUK7:SUT7"/>
    <mergeCell ref="SQE7:SQN7"/>
    <mergeCell ref="SQO7:SQX7"/>
    <mergeCell ref="SQY7:SRH7"/>
    <mergeCell ref="SRI7:SRR7"/>
    <mergeCell ref="SRS7:SSB7"/>
    <mergeCell ref="SSC7:SSL7"/>
    <mergeCell ref="SNW7:SOF7"/>
    <mergeCell ref="SOG7:SOP7"/>
    <mergeCell ref="SOQ7:SOZ7"/>
    <mergeCell ref="SPA7:SPJ7"/>
    <mergeCell ref="SPK7:SPT7"/>
    <mergeCell ref="SPU7:SQD7"/>
    <mergeCell ref="SLO7:SLX7"/>
    <mergeCell ref="SLY7:SMH7"/>
    <mergeCell ref="SMI7:SMR7"/>
    <mergeCell ref="SMS7:SNB7"/>
    <mergeCell ref="SNC7:SNL7"/>
    <mergeCell ref="SNM7:SNV7"/>
    <mergeCell ref="SJG7:SJP7"/>
    <mergeCell ref="SJQ7:SJZ7"/>
    <mergeCell ref="SKA7:SKJ7"/>
    <mergeCell ref="SKK7:SKT7"/>
    <mergeCell ref="SKU7:SLD7"/>
    <mergeCell ref="SLE7:SLN7"/>
    <mergeCell ref="SGY7:SHH7"/>
    <mergeCell ref="SHI7:SHR7"/>
    <mergeCell ref="SHS7:SIB7"/>
    <mergeCell ref="SIC7:SIL7"/>
    <mergeCell ref="SIM7:SIV7"/>
    <mergeCell ref="SIW7:SJF7"/>
    <mergeCell ref="SEQ7:SEZ7"/>
    <mergeCell ref="SFA7:SFJ7"/>
    <mergeCell ref="SFK7:SFT7"/>
    <mergeCell ref="SFU7:SGD7"/>
    <mergeCell ref="SGE7:SGN7"/>
    <mergeCell ref="SGO7:SGX7"/>
    <mergeCell ref="SCI7:SCR7"/>
    <mergeCell ref="SCS7:SDB7"/>
    <mergeCell ref="SDC7:SDL7"/>
    <mergeCell ref="SDM7:SDV7"/>
    <mergeCell ref="SDW7:SEF7"/>
    <mergeCell ref="SEG7:SEP7"/>
    <mergeCell ref="SAA7:SAJ7"/>
    <mergeCell ref="SAK7:SAT7"/>
    <mergeCell ref="SAU7:SBD7"/>
    <mergeCell ref="SBE7:SBN7"/>
    <mergeCell ref="SBO7:SBX7"/>
    <mergeCell ref="SBY7:SCH7"/>
    <mergeCell ref="RXS7:RYB7"/>
    <mergeCell ref="RYC7:RYL7"/>
    <mergeCell ref="RYM7:RYV7"/>
    <mergeCell ref="RYW7:RZF7"/>
    <mergeCell ref="RZG7:RZP7"/>
    <mergeCell ref="RZQ7:RZZ7"/>
    <mergeCell ref="RVK7:RVT7"/>
    <mergeCell ref="RVU7:RWD7"/>
    <mergeCell ref="RWE7:RWN7"/>
    <mergeCell ref="RWO7:RWX7"/>
    <mergeCell ref="RWY7:RXH7"/>
    <mergeCell ref="RXI7:RXR7"/>
    <mergeCell ref="RTC7:RTL7"/>
    <mergeCell ref="RTM7:RTV7"/>
    <mergeCell ref="RTW7:RUF7"/>
    <mergeCell ref="RUG7:RUP7"/>
    <mergeCell ref="RUQ7:RUZ7"/>
    <mergeCell ref="RVA7:RVJ7"/>
    <mergeCell ref="RQU7:RRD7"/>
    <mergeCell ref="RRE7:RRN7"/>
    <mergeCell ref="RRO7:RRX7"/>
    <mergeCell ref="RRY7:RSH7"/>
    <mergeCell ref="RSI7:RSR7"/>
    <mergeCell ref="RSS7:RTB7"/>
    <mergeCell ref="ROM7:ROV7"/>
    <mergeCell ref="ROW7:RPF7"/>
    <mergeCell ref="RPG7:RPP7"/>
    <mergeCell ref="RPQ7:RPZ7"/>
    <mergeCell ref="RQA7:RQJ7"/>
    <mergeCell ref="RQK7:RQT7"/>
    <mergeCell ref="RME7:RMN7"/>
    <mergeCell ref="RMO7:RMX7"/>
    <mergeCell ref="RMY7:RNH7"/>
    <mergeCell ref="RNI7:RNR7"/>
    <mergeCell ref="RNS7:ROB7"/>
    <mergeCell ref="ROC7:ROL7"/>
    <mergeCell ref="RJW7:RKF7"/>
    <mergeCell ref="RKG7:RKP7"/>
    <mergeCell ref="RKQ7:RKZ7"/>
    <mergeCell ref="RLA7:RLJ7"/>
    <mergeCell ref="RLK7:RLT7"/>
    <mergeCell ref="RLU7:RMD7"/>
    <mergeCell ref="RHO7:RHX7"/>
    <mergeCell ref="RHY7:RIH7"/>
    <mergeCell ref="RII7:RIR7"/>
    <mergeCell ref="RIS7:RJB7"/>
    <mergeCell ref="RJC7:RJL7"/>
    <mergeCell ref="RJM7:RJV7"/>
    <mergeCell ref="RFG7:RFP7"/>
    <mergeCell ref="RFQ7:RFZ7"/>
    <mergeCell ref="RGA7:RGJ7"/>
    <mergeCell ref="RGK7:RGT7"/>
    <mergeCell ref="RGU7:RHD7"/>
    <mergeCell ref="RHE7:RHN7"/>
    <mergeCell ref="RCY7:RDH7"/>
    <mergeCell ref="RDI7:RDR7"/>
    <mergeCell ref="RDS7:REB7"/>
    <mergeCell ref="REC7:REL7"/>
    <mergeCell ref="REM7:REV7"/>
    <mergeCell ref="REW7:RFF7"/>
    <mergeCell ref="RAQ7:RAZ7"/>
    <mergeCell ref="RBA7:RBJ7"/>
    <mergeCell ref="RBK7:RBT7"/>
    <mergeCell ref="RBU7:RCD7"/>
    <mergeCell ref="RCE7:RCN7"/>
    <mergeCell ref="RCO7:RCX7"/>
    <mergeCell ref="QYI7:QYR7"/>
    <mergeCell ref="QYS7:QZB7"/>
    <mergeCell ref="QZC7:QZL7"/>
    <mergeCell ref="QZM7:QZV7"/>
    <mergeCell ref="QZW7:RAF7"/>
    <mergeCell ref="RAG7:RAP7"/>
    <mergeCell ref="QWA7:QWJ7"/>
    <mergeCell ref="QWK7:QWT7"/>
    <mergeCell ref="QWU7:QXD7"/>
    <mergeCell ref="QXE7:QXN7"/>
    <mergeCell ref="QXO7:QXX7"/>
    <mergeCell ref="QXY7:QYH7"/>
    <mergeCell ref="QTS7:QUB7"/>
    <mergeCell ref="QUC7:QUL7"/>
    <mergeCell ref="QUM7:QUV7"/>
    <mergeCell ref="QUW7:QVF7"/>
    <mergeCell ref="QVG7:QVP7"/>
    <mergeCell ref="QVQ7:QVZ7"/>
    <mergeCell ref="QRK7:QRT7"/>
    <mergeCell ref="QRU7:QSD7"/>
    <mergeCell ref="QSE7:QSN7"/>
    <mergeCell ref="QSO7:QSX7"/>
    <mergeCell ref="QSY7:QTH7"/>
    <mergeCell ref="QTI7:QTR7"/>
    <mergeCell ref="QPC7:QPL7"/>
    <mergeCell ref="QPM7:QPV7"/>
    <mergeCell ref="QPW7:QQF7"/>
    <mergeCell ref="QQG7:QQP7"/>
    <mergeCell ref="QQQ7:QQZ7"/>
    <mergeCell ref="QRA7:QRJ7"/>
    <mergeCell ref="QMU7:QND7"/>
    <mergeCell ref="QNE7:QNN7"/>
    <mergeCell ref="QNO7:QNX7"/>
    <mergeCell ref="QNY7:QOH7"/>
    <mergeCell ref="QOI7:QOR7"/>
    <mergeCell ref="QOS7:QPB7"/>
    <mergeCell ref="QKM7:QKV7"/>
    <mergeCell ref="QKW7:QLF7"/>
    <mergeCell ref="QLG7:QLP7"/>
    <mergeCell ref="QLQ7:QLZ7"/>
    <mergeCell ref="QMA7:QMJ7"/>
    <mergeCell ref="QMK7:QMT7"/>
    <mergeCell ref="QIE7:QIN7"/>
    <mergeCell ref="QIO7:QIX7"/>
    <mergeCell ref="QIY7:QJH7"/>
    <mergeCell ref="QJI7:QJR7"/>
    <mergeCell ref="QJS7:QKB7"/>
    <mergeCell ref="QKC7:QKL7"/>
    <mergeCell ref="QFW7:QGF7"/>
    <mergeCell ref="QGG7:QGP7"/>
    <mergeCell ref="QGQ7:QGZ7"/>
    <mergeCell ref="QHA7:QHJ7"/>
    <mergeCell ref="QHK7:QHT7"/>
    <mergeCell ref="QHU7:QID7"/>
    <mergeCell ref="QDO7:QDX7"/>
    <mergeCell ref="QDY7:QEH7"/>
    <mergeCell ref="QEI7:QER7"/>
    <mergeCell ref="QES7:QFB7"/>
    <mergeCell ref="QFC7:QFL7"/>
    <mergeCell ref="QFM7:QFV7"/>
    <mergeCell ref="QBG7:QBP7"/>
    <mergeCell ref="QBQ7:QBZ7"/>
    <mergeCell ref="QCA7:QCJ7"/>
    <mergeCell ref="QCK7:QCT7"/>
    <mergeCell ref="QCU7:QDD7"/>
    <mergeCell ref="QDE7:QDN7"/>
    <mergeCell ref="PYY7:PZH7"/>
    <mergeCell ref="PZI7:PZR7"/>
    <mergeCell ref="PZS7:QAB7"/>
    <mergeCell ref="QAC7:QAL7"/>
    <mergeCell ref="QAM7:QAV7"/>
    <mergeCell ref="QAW7:QBF7"/>
    <mergeCell ref="PWQ7:PWZ7"/>
    <mergeCell ref="PXA7:PXJ7"/>
    <mergeCell ref="PXK7:PXT7"/>
    <mergeCell ref="PXU7:PYD7"/>
    <mergeCell ref="PYE7:PYN7"/>
    <mergeCell ref="PYO7:PYX7"/>
    <mergeCell ref="PUI7:PUR7"/>
    <mergeCell ref="PUS7:PVB7"/>
    <mergeCell ref="PVC7:PVL7"/>
    <mergeCell ref="PVM7:PVV7"/>
    <mergeCell ref="PVW7:PWF7"/>
    <mergeCell ref="PWG7:PWP7"/>
    <mergeCell ref="PSA7:PSJ7"/>
    <mergeCell ref="PSK7:PST7"/>
    <mergeCell ref="PSU7:PTD7"/>
    <mergeCell ref="PTE7:PTN7"/>
    <mergeCell ref="PTO7:PTX7"/>
    <mergeCell ref="PTY7:PUH7"/>
    <mergeCell ref="PPS7:PQB7"/>
    <mergeCell ref="PQC7:PQL7"/>
    <mergeCell ref="PQM7:PQV7"/>
    <mergeCell ref="PQW7:PRF7"/>
    <mergeCell ref="PRG7:PRP7"/>
    <mergeCell ref="PRQ7:PRZ7"/>
    <mergeCell ref="PNK7:PNT7"/>
    <mergeCell ref="PNU7:POD7"/>
    <mergeCell ref="POE7:PON7"/>
    <mergeCell ref="POO7:POX7"/>
    <mergeCell ref="POY7:PPH7"/>
    <mergeCell ref="PPI7:PPR7"/>
    <mergeCell ref="PLC7:PLL7"/>
    <mergeCell ref="PLM7:PLV7"/>
    <mergeCell ref="PLW7:PMF7"/>
    <mergeCell ref="PMG7:PMP7"/>
    <mergeCell ref="PMQ7:PMZ7"/>
    <mergeCell ref="PNA7:PNJ7"/>
    <mergeCell ref="PIU7:PJD7"/>
    <mergeCell ref="PJE7:PJN7"/>
    <mergeCell ref="PJO7:PJX7"/>
    <mergeCell ref="PJY7:PKH7"/>
    <mergeCell ref="PKI7:PKR7"/>
    <mergeCell ref="PKS7:PLB7"/>
    <mergeCell ref="PGM7:PGV7"/>
    <mergeCell ref="PGW7:PHF7"/>
    <mergeCell ref="PHG7:PHP7"/>
    <mergeCell ref="PHQ7:PHZ7"/>
    <mergeCell ref="PIA7:PIJ7"/>
    <mergeCell ref="PIK7:PIT7"/>
    <mergeCell ref="PEE7:PEN7"/>
    <mergeCell ref="PEO7:PEX7"/>
    <mergeCell ref="PEY7:PFH7"/>
    <mergeCell ref="PFI7:PFR7"/>
    <mergeCell ref="PFS7:PGB7"/>
    <mergeCell ref="PGC7:PGL7"/>
    <mergeCell ref="PBW7:PCF7"/>
    <mergeCell ref="PCG7:PCP7"/>
    <mergeCell ref="PCQ7:PCZ7"/>
    <mergeCell ref="PDA7:PDJ7"/>
    <mergeCell ref="PDK7:PDT7"/>
    <mergeCell ref="PDU7:PED7"/>
    <mergeCell ref="OZO7:OZX7"/>
    <mergeCell ref="OZY7:PAH7"/>
    <mergeCell ref="PAI7:PAR7"/>
    <mergeCell ref="PAS7:PBB7"/>
    <mergeCell ref="PBC7:PBL7"/>
    <mergeCell ref="PBM7:PBV7"/>
    <mergeCell ref="OXG7:OXP7"/>
    <mergeCell ref="OXQ7:OXZ7"/>
    <mergeCell ref="OYA7:OYJ7"/>
    <mergeCell ref="OYK7:OYT7"/>
    <mergeCell ref="OYU7:OZD7"/>
    <mergeCell ref="OZE7:OZN7"/>
    <mergeCell ref="OUY7:OVH7"/>
    <mergeCell ref="OVI7:OVR7"/>
    <mergeCell ref="OVS7:OWB7"/>
    <mergeCell ref="OWC7:OWL7"/>
    <mergeCell ref="OWM7:OWV7"/>
    <mergeCell ref="OWW7:OXF7"/>
    <mergeCell ref="OSQ7:OSZ7"/>
    <mergeCell ref="OTA7:OTJ7"/>
    <mergeCell ref="OTK7:OTT7"/>
    <mergeCell ref="OTU7:OUD7"/>
    <mergeCell ref="OUE7:OUN7"/>
    <mergeCell ref="OUO7:OUX7"/>
    <mergeCell ref="OQI7:OQR7"/>
    <mergeCell ref="OQS7:ORB7"/>
    <mergeCell ref="ORC7:ORL7"/>
    <mergeCell ref="ORM7:ORV7"/>
    <mergeCell ref="ORW7:OSF7"/>
    <mergeCell ref="OSG7:OSP7"/>
    <mergeCell ref="OOA7:OOJ7"/>
    <mergeCell ref="OOK7:OOT7"/>
    <mergeCell ref="OOU7:OPD7"/>
    <mergeCell ref="OPE7:OPN7"/>
    <mergeCell ref="OPO7:OPX7"/>
    <mergeCell ref="OPY7:OQH7"/>
    <mergeCell ref="OLS7:OMB7"/>
    <mergeCell ref="OMC7:OML7"/>
    <mergeCell ref="OMM7:OMV7"/>
    <mergeCell ref="OMW7:ONF7"/>
    <mergeCell ref="ONG7:ONP7"/>
    <mergeCell ref="ONQ7:ONZ7"/>
    <mergeCell ref="OJK7:OJT7"/>
    <mergeCell ref="OJU7:OKD7"/>
    <mergeCell ref="OKE7:OKN7"/>
    <mergeCell ref="OKO7:OKX7"/>
    <mergeCell ref="OKY7:OLH7"/>
    <mergeCell ref="OLI7:OLR7"/>
    <mergeCell ref="OHC7:OHL7"/>
    <mergeCell ref="OHM7:OHV7"/>
    <mergeCell ref="OHW7:OIF7"/>
    <mergeCell ref="OIG7:OIP7"/>
    <mergeCell ref="OIQ7:OIZ7"/>
    <mergeCell ref="OJA7:OJJ7"/>
    <mergeCell ref="OEU7:OFD7"/>
    <mergeCell ref="OFE7:OFN7"/>
    <mergeCell ref="OFO7:OFX7"/>
    <mergeCell ref="OFY7:OGH7"/>
    <mergeCell ref="OGI7:OGR7"/>
    <mergeCell ref="OGS7:OHB7"/>
    <mergeCell ref="OCM7:OCV7"/>
    <mergeCell ref="OCW7:ODF7"/>
    <mergeCell ref="ODG7:ODP7"/>
    <mergeCell ref="ODQ7:ODZ7"/>
    <mergeCell ref="OEA7:OEJ7"/>
    <mergeCell ref="OEK7:OET7"/>
    <mergeCell ref="OAE7:OAN7"/>
    <mergeCell ref="OAO7:OAX7"/>
    <mergeCell ref="OAY7:OBH7"/>
    <mergeCell ref="OBI7:OBR7"/>
    <mergeCell ref="OBS7:OCB7"/>
    <mergeCell ref="OCC7:OCL7"/>
    <mergeCell ref="NXW7:NYF7"/>
    <mergeCell ref="NYG7:NYP7"/>
    <mergeCell ref="NYQ7:NYZ7"/>
    <mergeCell ref="NZA7:NZJ7"/>
    <mergeCell ref="NZK7:NZT7"/>
    <mergeCell ref="NZU7:OAD7"/>
    <mergeCell ref="NVO7:NVX7"/>
    <mergeCell ref="NVY7:NWH7"/>
    <mergeCell ref="NWI7:NWR7"/>
    <mergeCell ref="NWS7:NXB7"/>
    <mergeCell ref="NXC7:NXL7"/>
    <mergeCell ref="NXM7:NXV7"/>
    <mergeCell ref="NTG7:NTP7"/>
    <mergeCell ref="NTQ7:NTZ7"/>
    <mergeCell ref="NUA7:NUJ7"/>
    <mergeCell ref="NUK7:NUT7"/>
    <mergeCell ref="NUU7:NVD7"/>
    <mergeCell ref="NVE7:NVN7"/>
    <mergeCell ref="NQY7:NRH7"/>
    <mergeCell ref="NRI7:NRR7"/>
    <mergeCell ref="NRS7:NSB7"/>
    <mergeCell ref="NSC7:NSL7"/>
    <mergeCell ref="NSM7:NSV7"/>
    <mergeCell ref="NSW7:NTF7"/>
    <mergeCell ref="NOQ7:NOZ7"/>
    <mergeCell ref="NPA7:NPJ7"/>
    <mergeCell ref="NPK7:NPT7"/>
    <mergeCell ref="NPU7:NQD7"/>
    <mergeCell ref="NQE7:NQN7"/>
    <mergeCell ref="NQO7:NQX7"/>
    <mergeCell ref="NMI7:NMR7"/>
    <mergeCell ref="NMS7:NNB7"/>
    <mergeCell ref="NNC7:NNL7"/>
    <mergeCell ref="NNM7:NNV7"/>
    <mergeCell ref="NNW7:NOF7"/>
    <mergeCell ref="NOG7:NOP7"/>
    <mergeCell ref="NKA7:NKJ7"/>
    <mergeCell ref="NKK7:NKT7"/>
    <mergeCell ref="NKU7:NLD7"/>
    <mergeCell ref="NLE7:NLN7"/>
    <mergeCell ref="NLO7:NLX7"/>
    <mergeCell ref="NLY7:NMH7"/>
    <mergeCell ref="NHS7:NIB7"/>
    <mergeCell ref="NIC7:NIL7"/>
    <mergeCell ref="NIM7:NIV7"/>
    <mergeCell ref="NIW7:NJF7"/>
    <mergeCell ref="NJG7:NJP7"/>
    <mergeCell ref="NJQ7:NJZ7"/>
    <mergeCell ref="NFK7:NFT7"/>
    <mergeCell ref="NFU7:NGD7"/>
    <mergeCell ref="NGE7:NGN7"/>
    <mergeCell ref="NGO7:NGX7"/>
    <mergeCell ref="NGY7:NHH7"/>
    <mergeCell ref="NHI7:NHR7"/>
    <mergeCell ref="NDC7:NDL7"/>
    <mergeCell ref="NDM7:NDV7"/>
    <mergeCell ref="NDW7:NEF7"/>
    <mergeCell ref="NEG7:NEP7"/>
    <mergeCell ref="NEQ7:NEZ7"/>
    <mergeCell ref="NFA7:NFJ7"/>
    <mergeCell ref="NAU7:NBD7"/>
    <mergeCell ref="NBE7:NBN7"/>
    <mergeCell ref="NBO7:NBX7"/>
    <mergeCell ref="NBY7:NCH7"/>
    <mergeCell ref="NCI7:NCR7"/>
    <mergeCell ref="NCS7:NDB7"/>
    <mergeCell ref="MYM7:MYV7"/>
    <mergeCell ref="MYW7:MZF7"/>
    <mergeCell ref="MZG7:MZP7"/>
    <mergeCell ref="MZQ7:MZZ7"/>
    <mergeCell ref="NAA7:NAJ7"/>
    <mergeCell ref="NAK7:NAT7"/>
    <mergeCell ref="MWE7:MWN7"/>
    <mergeCell ref="MWO7:MWX7"/>
    <mergeCell ref="MWY7:MXH7"/>
    <mergeCell ref="MXI7:MXR7"/>
    <mergeCell ref="MXS7:MYB7"/>
    <mergeCell ref="MYC7:MYL7"/>
    <mergeCell ref="MTW7:MUF7"/>
    <mergeCell ref="MUG7:MUP7"/>
    <mergeCell ref="MUQ7:MUZ7"/>
    <mergeCell ref="MVA7:MVJ7"/>
    <mergeCell ref="MVK7:MVT7"/>
    <mergeCell ref="MVU7:MWD7"/>
    <mergeCell ref="MRO7:MRX7"/>
    <mergeCell ref="MRY7:MSH7"/>
    <mergeCell ref="MSI7:MSR7"/>
    <mergeCell ref="MSS7:MTB7"/>
    <mergeCell ref="MTC7:MTL7"/>
    <mergeCell ref="MTM7:MTV7"/>
    <mergeCell ref="MPG7:MPP7"/>
    <mergeCell ref="MPQ7:MPZ7"/>
    <mergeCell ref="MQA7:MQJ7"/>
    <mergeCell ref="MQK7:MQT7"/>
    <mergeCell ref="MQU7:MRD7"/>
    <mergeCell ref="MRE7:MRN7"/>
    <mergeCell ref="MMY7:MNH7"/>
    <mergeCell ref="MNI7:MNR7"/>
    <mergeCell ref="MNS7:MOB7"/>
    <mergeCell ref="MOC7:MOL7"/>
    <mergeCell ref="MOM7:MOV7"/>
    <mergeCell ref="MOW7:MPF7"/>
    <mergeCell ref="MKQ7:MKZ7"/>
    <mergeCell ref="MLA7:MLJ7"/>
    <mergeCell ref="MLK7:MLT7"/>
    <mergeCell ref="MLU7:MMD7"/>
    <mergeCell ref="MME7:MMN7"/>
    <mergeCell ref="MMO7:MMX7"/>
    <mergeCell ref="MII7:MIR7"/>
    <mergeCell ref="MIS7:MJB7"/>
    <mergeCell ref="MJC7:MJL7"/>
    <mergeCell ref="MJM7:MJV7"/>
    <mergeCell ref="MJW7:MKF7"/>
    <mergeCell ref="MKG7:MKP7"/>
    <mergeCell ref="MGA7:MGJ7"/>
    <mergeCell ref="MGK7:MGT7"/>
    <mergeCell ref="MGU7:MHD7"/>
    <mergeCell ref="MHE7:MHN7"/>
    <mergeCell ref="MHO7:MHX7"/>
    <mergeCell ref="MHY7:MIH7"/>
    <mergeCell ref="MDS7:MEB7"/>
    <mergeCell ref="MEC7:MEL7"/>
    <mergeCell ref="MEM7:MEV7"/>
    <mergeCell ref="MEW7:MFF7"/>
    <mergeCell ref="MFG7:MFP7"/>
    <mergeCell ref="MFQ7:MFZ7"/>
    <mergeCell ref="MBK7:MBT7"/>
    <mergeCell ref="MBU7:MCD7"/>
    <mergeCell ref="MCE7:MCN7"/>
    <mergeCell ref="MCO7:MCX7"/>
    <mergeCell ref="MCY7:MDH7"/>
    <mergeCell ref="MDI7:MDR7"/>
    <mergeCell ref="LZC7:LZL7"/>
    <mergeCell ref="LZM7:LZV7"/>
    <mergeCell ref="LZW7:MAF7"/>
    <mergeCell ref="MAG7:MAP7"/>
    <mergeCell ref="MAQ7:MAZ7"/>
    <mergeCell ref="MBA7:MBJ7"/>
    <mergeCell ref="LWU7:LXD7"/>
    <mergeCell ref="LXE7:LXN7"/>
    <mergeCell ref="LXO7:LXX7"/>
    <mergeCell ref="LXY7:LYH7"/>
    <mergeCell ref="LYI7:LYR7"/>
    <mergeCell ref="LYS7:LZB7"/>
    <mergeCell ref="LUM7:LUV7"/>
    <mergeCell ref="LUW7:LVF7"/>
    <mergeCell ref="LVG7:LVP7"/>
    <mergeCell ref="LVQ7:LVZ7"/>
    <mergeCell ref="LWA7:LWJ7"/>
    <mergeCell ref="LWK7:LWT7"/>
    <mergeCell ref="LSE7:LSN7"/>
    <mergeCell ref="LSO7:LSX7"/>
    <mergeCell ref="LSY7:LTH7"/>
    <mergeCell ref="LTI7:LTR7"/>
    <mergeCell ref="LTS7:LUB7"/>
    <mergeCell ref="LUC7:LUL7"/>
    <mergeCell ref="LPW7:LQF7"/>
    <mergeCell ref="LQG7:LQP7"/>
    <mergeCell ref="LQQ7:LQZ7"/>
    <mergeCell ref="LRA7:LRJ7"/>
    <mergeCell ref="LRK7:LRT7"/>
    <mergeCell ref="LRU7:LSD7"/>
    <mergeCell ref="LNO7:LNX7"/>
    <mergeCell ref="LNY7:LOH7"/>
    <mergeCell ref="LOI7:LOR7"/>
    <mergeCell ref="LOS7:LPB7"/>
    <mergeCell ref="LPC7:LPL7"/>
    <mergeCell ref="LPM7:LPV7"/>
    <mergeCell ref="LLG7:LLP7"/>
    <mergeCell ref="LLQ7:LLZ7"/>
    <mergeCell ref="LMA7:LMJ7"/>
    <mergeCell ref="LMK7:LMT7"/>
    <mergeCell ref="LMU7:LND7"/>
    <mergeCell ref="LNE7:LNN7"/>
    <mergeCell ref="LIY7:LJH7"/>
    <mergeCell ref="LJI7:LJR7"/>
    <mergeCell ref="LJS7:LKB7"/>
    <mergeCell ref="LKC7:LKL7"/>
    <mergeCell ref="LKM7:LKV7"/>
    <mergeCell ref="LKW7:LLF7"/>
    <mergeCell ref="LGQ7:LGZ7"/>
    <mergeCell ref="LHA7:LHJ7"/>
    <mergeCell ref="LHK7:LHT7"/>
    <mergeCell ref="LHU7:LID7"/>
    <mergeCell ref="LIE7:LIN7"/>
    <mergeCell ref="LIO7:LIX7"/>
    <mergeCell ref="LEI7:LER7"/>
    <mergeCell ref="LES7:LFB7"/>
    <mergeCell ref="LFC7:LFL7"/>
    <mergeCell ref="LFM7:LFV7"/>
    <mergeCell ref="LFW7:LGF7"/>
    <mergeCell ref="LGG7:LGP7"/>
    <mergeCell ref="LCA7:LCJ7"/>
    <mergeCell ref="LCK7:LCT7"/>
    <mergeCell ref="LCU7:LDD7"/>
    <mergeCell ref="LDE7:LDN7"/>
    <mergeCell ref="LDO7:LDX7"/>
    <mergeCell ref="LDY7:LEH7"/>
    <mergeCell ref="KZS7:LAB7"/>
    <mergeCell ref="LAC7:LAL7"/>
    <mergeCell ref="LAM7:LAV7"/>
    <mergeCell ref="LAW7:LBF7"/>
    <mergeCell ref="LBG7:LBP7"/>
    <mergeCell ref="LBQ7:LBZ7"/>
    <mergeCell ref="KXK7:KXT7"/>
    <mergeCell ref="KXU7:KYD7"/>
    <mergeCell ref="KYE7:KYN7"/>
    <mergeCell ref="KYO7:KYX7"/>
    <mergeCell ref="KYY7:KZH7"/>
    <mergeCell ref="KZI7:KZR7"/>
    <mergeCell ref="KVC7:KVL7"/>
    <mergeCell ref="KVM7:KVV7"/>
    <mergeCell ref="KVW7:KWF7"/>
    <mergeCell ref="KWG7:KWP7"/>
    <mergeCell ref="KWQ7:KWZ7"/>
    <mergeCell ref="KXA7:KXJ7"/>
    <mergeCell ref="KSU7:KTD7"/>
    <mergeCell ref="KTE7:KTN7"/>
    <mergeCell ref="KTO7:KTX7"/>
    <mergeCell ref="KTY7:KUH7"/>
    <mergeCell ref="KUI7:KUR7"/>
    <mergeCell ref="KUS7:KVB7"/>
    <mergeCell ref="KQM7:KQV7"/>
    <mergeCell ref="KQW7:KRF7"/>
    <mergeCell ref="KRG7:KRP7"/>
    <mergeCell ref="KRQ7:KRZ7"/>
    <mergeCell ref="KSA7:KSJ7"/>
    <mergeCell ref="KSK7:KST7"/>
    <mergeCell ref="KOE7:KON7"/>
    <mergeCell ref="KOO7:KOX7"/>
    <mergeCell ref="KOY7:KPH7"/>
    <mergeCell ref="KPI7:KPR7"/>
    <mergeCell ref="KPS7:KQB7"/>
    <mergeCell ref="KQC7:KQL7"/>
    <mergeCell ref="KLW7:KMF7"/>
    <mergeCell ref="KMG7:KMP7"/>
    <mergeCell ref="KMQ7:KMZ7"/>
    <mergeCell ref="KNA7:KNJ7"/>
    <mergeCell ref="KNK7:KNT7"/>
    <mergeCell ref="KNU7:KOD7"/>
    <mergeCell ref="KJO7:KJX7"/>
    <mergeCell ref="KJY7:KKH7"/>
    <mergeCell ref="KKI7:KKR7"/>
    <mergeCell ref="KKS7:KLB7"/>
    <mergeCell ref="KLC7:KLL7"/>
    <mergeCell ref="KLM7:KLV7"/>
    <mergeCell ref="KHG7:KHP7"/>
    <mergeCell ref="KHQ7:KHZ7"/>
    <mergeCell ref="KIA7:KIJ7"/>
    <mergeCell ref="KIK7:KIT7"/>
    <mergeCell ref="KIU7:KJD7"/>
    <mergeCell ref="KJE7:KJN7"/>
    <mergeCell ref="KEY7:KFH7"/>
    <mergeCell ref="KFI7:KFR7"/>
    <mergeCell ref="KFS7:KGB7"/>
    <mergeCell ref="KGC7:KGL7"/>
    <mergeCell ref="KGM7:KGV7"/>
    <mergeCell ref="KGW7:KHF7"/>
    <mergeCell ref="KCQ7:KCZ7"/>
    <mergeCell ref="KDA7:KDJ7"/>
    <mergeCell ref="KDK7:KDT7"/>
    <mergeCell ref="KDU7:KED7"/>
    <mergeCell ref="KEE7:KEN7"/>
    <mergeCell ref="KEO7:KEX7"/>
    <mergeCell ref="KAI7:KAR7"/>
    <mergeCell ref="KAS7:KBB7"/>
    <mergeCell ref="KBC7:KBL7"/>
    <mergeCell ref="KBM7:KBV7"/>
    <mergeCell ref="KBW7:KCF7"/>
    <mergeCell ref="KCG7:KCP7"/>
    <mergeCell ref="JYA7:JYJ7"/>
    <mergeCell ref="JYK7:JYT7"/>
    <mergeCell ref="JYU7:JZD7"/>
    <mergeCell ref="JZE7:JZN7"/>
    <mergeCell ref="JZO7:JZX7"/>
    <mergeCell ref="JZY7:KAH7"/>
    <mergeCell ref="JVS7:JWB7"/>
    <mergeCell ref="JWC7:JWL7"/>
    <mergeCell ref="JWM7:JWV7"/>
    <mergeCell ref="JWW7:JXF7"/>
    <mergeCell ref="JXG7:JXP7"/>
    <mergeCell ref="JXQ7:JXZ7"/>
    <mergeCell ref="JTK7:JTT7"/>
    <mergeCell ref="JTU7:JUD7"/>
    <mergeCell ref="JUE7:JUN7"/>
    <mergeCell ref="JUO7:JUX7"/>
    <mergeCell ref="JUY7:JVH7"/>
    <mergeCell ref="JVI7:JVR7"/>
    <mergeCell ref="JRC7:JRL7"/>
    <mergeCell ref="JRM7:JRV7"/>
    <mergeCell ref="JRW7:JSF7"/>
    <mergeCell ref="JSG7:JSP7"/>
    <mergeCell ref="JSQ7:JSZ7"/>
    <mergeCell ref="JTA7:JTJ7"/>
    <mergeCell ref="JOU7:JPD7"/>
    <mergeCell ref="JPE7:JPN7"/>
    <mergeCell ref="JPO7:JPX7"/>
    <mergeCell ref="JPY7:JQH7"/>
    <mergeCell ref="JQI7:JQR7"/>
    <mergeCell ref="JQS7:JRB7"/>
    <mergeCell ref="JMM7:JMV7"/>
    <mergeCell ref="JMW7:JNF7"/>
    <mergeCell ref="JNG7:JNP7"/>
    <mergeCell ref="JNQ7:JNZ7"/>
    <mergeCell ref="JOA7:JOJ7"/>
    <mergeCell ref="JOK7:JOT7"/>
    <mergeCell ref="JKE7:JKN7"/>
    <mergeCell ref="JKO7:JKX7"/>
    <mergeCell ref="JKY7:JLH7"/>
    <mergeCell ref="JLI7:JLR7"/>
    <mergeCell ref="JLS7:JMB7"/>
    <mergeCell ref="JMC7:JML7"/>
    <mergeCell ref="JHW7:JIF7"/>
    <mergeCell ref="JIG7:JIP7"/>
    <mergeCell ref="JIQ7:JIZ7"/>
    <mergeCell ref="JJA7:JJJ7"/>
    <mergeCell ref="JJK7:JJT7"/>
    <mergeCell ref="JJU7:JKD7"/>
    <mergeCell ref="JFO7:JFX7"/>
    <mergeCell ref="JFY7:JGH7"/>
    <mergeCell ref="JGI7:JGR7"/>
    <mergeCell ref="JGS7:JHB7"/>
    <mergeCell ref="JHC7:JHL7"/>
    <mergeCell ref="JHM7:JHV7"/>
    <mergeCell ref="JDG7:JDP7"/>
    <mergeCell ref="JDQ7:JDZ7"/>
    <mergeCell ref="JEA7:JEJ7"/>
    <mergeCell ref="JEK7:JET7"/>
    <mergeCell ref="JEU7:JFD7"/>
    <mergeCell ref="JFE7:JFN7"/>
    <mergeCell ref="JAY7:JBH7"/>
    <mergeCell ref="JBI7:JBR7"/>
    <mergeCell ref="JBS7:JCB7"/>
    <mergeCell ref="JCC7:JCL7"/>
    <mergeCell ref="JCM7:JCV7"/>
    <mergeCell ref="JCW7:JDF7"/>
    <mergeCell ref="IYQ7:IYZ7"/>
    <mergeCell ref="IZA7:IZJ7"/>
    <mergeCell ref="IZK7:IZT7"/>
    <mergeCell ref="IZU7:JAD7"/>
    <mergeCell ref="JAE7:JAN7"/>
    <mergeCell ref="JAO7:JAX7"/>
    <mergeCell ref="IWI7:IWR7"/>
    <mergeCell ref="IWS7:IXB7"/>
    <mergeCell ref="IXC7:IXL7"/>
    <mergeCell ref="IXM7:IXV7"/>
    <mergeCell ref="IXW7:IYF7"/>
    <mergeCell ref="IYG7:IYP7"/>
    <mergeCell ref="IUA7:IUJ7"/>
    <mergeCell ref="IUK7:IUT7"/>
    <mergeCell ref="IUU7:IVD7"/>
    <mergeCell ref="IVE7:IVN7"/>
    <mergeCell ref="IVO7:IVX7"/>
    <mergeCell ref="IVY7:IWH7"/>
    <mergeCell ref="IRS7:ISB7"/>
    <mergeCell ref="ISC7:ISL7"/>
    <mergeCell ref="ISM7:ISV7"/>
    <mergeCell ref="ISW7:ITF7"/>
    <mergeCell ref="ITG7:ITP7"/>
    <mergeCell ref="ITQ7:ITZ7"/>
    <mergeCell ref="IPK7:IPT7"/>
    <mergeCell ref="IPU7:IQD7"/>
    <mergeCell ref="IQE7:IQN7"/>
    <mergeCell ref="IQO7:IQX7"/>
    <mergeCell ref="IQY7:IRH7"/>
    <mergeCell ref="IRI7:IRR7"/>
    <mergeCell ref="INC7:INL7"/>
    <mergeCell ref="INM7:INV7"/>
    <mergeCell ref="INW7:IOF7"/>
    <mergeCell ref="IOG7:IOP7"/>
    <mergeCell ref="IOQ7:IOZ7"/>
    <mergeCell ref="IPA7:IPJ7"/>
    <mergeCell ref="IKU7:ILD7"/>
    <mergeCell ref="ILE7:ILN7"/>
    <mergeCell ref="ILO7:ILX7"/>
    <mergeCell ref="ILY7:IMH7"/>
    <mergeCell ref="IMI7:IMR7"/>
    <mergeCell ref="IMS7:INB7"/>
    <mergeCell ref="IIM7:IIV7"/>
    <mergeCell ref="IIW7:IJF7"/>
    <mergeCell ref="IJG7:IJP7"/>
    <mergeCell ref="IJQ7:IJZ7"/>
    <mergeCell ref="IKA7:IKJ7"/>
    <mergeCell ref="IKK7:IKT7"/>
    <mergeCell ref="IGE7:IGN7"/>
    <mergeCell ref="IGO7:IGX7"/>
    <mergeCell ref="IGY7:IHH7"/>
    <mergeCell ref="IHI7:IHR7"/>
    <mergeCell ref="IHS7:IIB7"/>
    <mergeCell ref="IIC7:IIL7"/>
    <mergeCell ref="IDW7:IEF7"/>
    <mergeCell ref="IEG7:IEP7"/>
    <mergeCell ref="IEQ7:IEZ7"/>
    <mergeCell ref="IFA7:IFJ7"/>
    <mergeCell ref="IFK7:IFT7"/>
    <mergeCell ref="IFU7:IGD7"/>
    <mergeCell ref="IBO7:IBX7"/>
    <mergeCell ref="IBY7:ICH7"/>
    <mergeCell ref="ICI7:ICR7"/>
    <mergeCell ref="ICS7:IDB7"/>
    <mergeCell ref="IDC7:IDL7"/>
    <mergeCell ref="IDM7:IDV7"/>
    <mergeCell ref="HZG7:HZP7"/>
    <mergeCell ref="HZQ7:HZZ7"/>
    <mergeCell ref="IAA7:IAJ7"/>
    <mergeCell ref="IAK7:IAT7"/>
    <mergeCell ref="IAU7:IBD7"/>
    <mergeCell ref="IBE7:IBN7"/>
    <mergeCell ref="HWY7:HXH7"/>
    <mergeCell ref="HXI7:HXR7"/>
    <mergeCell ref="HXS7:HYB7"/>
    <mergeCell ref="HYC7:HYL7"/>
    <mergeCell ref="HYM7:HYV7"/>
    <mergeCell ref="HYW7:HZF7"/>
    <mergeCell ref="HUQ7:HUZ7"/>
    <mergeCell ref="HVA7:HVJ7"/>
    <mergeCell ref="HVK7:HVT7"/>
    <mergeCell ref="HVU7:HWD7"/>
    <mergeCell ref="HWE7:HWN7"/>
    <mergeCell ref="HWO7:HWX7"/>
    <mergeCell ref="HSI7:HSR7"/>
    <mergeCell ref="HSS7:HTB7"/>
    <mergeCell ref="HTC7:HTL7"/>
    <mergeCell ref="HTM7:HTV7"/>
    <mergeCell ref="HTW7:HUF7"/>
    <mergeCell ref="HUG7:HUP7"/>
    <mergeCell ref="HQA7:HQJ7"/>
    <mergeCell ref="HQK7:HQT7"/>
    <mergeCell ref="HQU7:HRD7"/>
    <mergeCell ref="HRE7:HRN7"/>
    <mergeCell ref="HRO7:HRX7"/>
    <mergeCell ref="HRY7:HSH7"/>
    <mergeCell ref="HNS7:HOB7"/>
    <mergeCell ref="HOC7:HOL7"/>
    <mergeCell ref="HOM7:HOV7"/>
    <mergeCell ref="HOW7:HPF7"/>
    <mergeCell ref="HPG7:HPP7"/>
    <mergeCell ref="HPQ7:HPZ7"/>
    <mergeCell ref="HLK7:HLT7"/>
    <mergeCell ref="HLU7:HMD7"/>
    <mergeCell ref="HME7:HMN7"/>
    <mergeCell ref="HMO7:HMX7"/>
    <mergeCell ref="HMY7:HNH7"/>
    <mergeCell ref="HNI7:HNR7"/>
    <mergeCell ref="HJC7:HJL7"/>
    <mergeCell ref="HJM7:HJV7"/>
    <mergeCell ref="HJW7:HKF7"/>
    <mergeCell ref="HKG7:HKP7"/>
    <mergeCell ref="HKQ7:HKZ7"/>
    <mergeCell ref="HLA7:HLJ7"/>
    <mergeCell ref="HGU7:HHD7"/>
    <mergeCell ref="HHE7:HHN7"/>
    <mergeCell ref="HHO7:HHX7"/>
    <mergeCell ref="HHY7:HIH7"/>
    <mergeCell ref="HII7:HIR7"/>
    <mergeCell ref="HIS7:HJB7"/>
    <mergeCell ref="HEM7:HEV7"/>
    <mergeCell ref="HEW7:HFF7"/>
    <mergeCell ref="HFG7:HFP7"/>
    <mergeCell ref="HFQ7:HFZ7"/>
    <mergeCell ref="HGA7:HGJ7"/>
    <mergeCell ref="HGK7:HGT7"/>
    <mergeCell ref="HCE7:HCN7"/>
    <mergeCell ref="HCO7:HCX7"/>
    <mergeCell ref="HCY7:HDH7"/>
    <mergeCell ref="HDI7:HDR7"/>
    <mergeCell ref="HDS7:HEB7"/>
    <mergeCell ref="HEC7:HEL7"/>
    <mergeCell ref="GZW7:HAF7"/>
    <mergeCell ref="HAG7:HAP7"/>
    <mergeCell ref="HAQ7:HAZ7"/>
    <mergeCell ref="HBA7:HBJ7"/>
    <mergeCell ref="HBK7:HBT7"/>
    <mergeCell ref="HBU7:HCD7"/>
    <mergeCell ref="GXO7:GXX7"/>
    <mergeCell ref="GXY7:GYH7"/>
    <mergeCell ref="GYI7:GYR7"/>
    <mergeCell ref="GYS7:GZB7"/>
    <mergeCell ref="GZC7:GZL7"/>
    <mergeCell ref="GZM7:GZV7"/>
    <mergeCell ref="GVG7:GVP7"/>
    <mergeCell ref="GVQ7:GVZ7"/>
    <mergeCell ref="GWA7:GWJ7"/>
    <mergeCell ref="GWK7:GWT7"/>
    <mergeCell ref="GWU7:GXD7"/>
    <mergeCell ref="GXE7:GXN7"/>
    <mergeCell ref="GSY7:GTH7"/>
    <mergeCell ref="GTI7:GTR7"/>
    <mergeCell ref="GTS7:GUB7"/>
    <mergeCell ref="GUC7:GUL7"/>
    <mergeCell ref="GUM7:GUV7"/>
    <mergeCell ref="GUW7:GVF7"/>
    <mergeCell ref="GQQ7:GQZ7"/>
    <mergeCell ref="GRA7:GRJ7"/>
    <mergeCell ref="GRK7:GRT7"/>
    <mergeCell ref="GRU7:GSD7"/>
    <mergeCell ref="GSE7:GSN7"/>
    <mergeCell ref="GSO7:GSX7"/>
    <mergeCell ref="GOI7:GOR7"/>
    <mergeCell ref="GOS7:GPB7"/>
    <mergeCell ref="GPC7:GPL7"/>
    <mergeCell ref="GPM7:GPV7"/>
    <mergeCell ref="GPW7:GQF7"/>
    <mergeCell ref="GQG7:GQP7"/>
    <mergeCell ref="GMA7:GMJ7"/>
    <mergeCell ref="GMK7:GMT7"/>
    <mergeCell ref="GMU7:GND7"/>
    <mergeCell ref="GNE7:GNN7"/>
    <mergeCell ref="GNO7:GNX7"/>
    <mergeCell ref="GNY7:GOH7"/>
    <mergeCell ref="GJS7:GKB7"/>
    <mergeCell ref="GKC7:GKL7"/>
    <mergeCell ref="GKM7:GKV7"/>
    <mergeCell ref="GKW7:GLF7"/>
    <mergeCell ref="GLG7:GLP7"/>
    <mergeCell ref="GLQ7:GLZ7"/>
    <mergeCell ref="GHK7:GHT7"/>
    <mergeCell ref="GHU7:GID7"/>
    <mergeCell ref="GIE7:GIN7"/>
    <mergeCell ref="GIO7:GIX7"/>
    <mergeCell ref="GIY7:GJH7"/>
    <mergeCell ref="GJI7:GJR7"/>
    <mergeCell ref="GFC7:GFL7"/>
    <mergeCell ref="GFM7:GFV7"/>
    <mergeCell ref="GFW7:GGF7"/>
    <mergeCell ref="GGG7:GGP7"/>
    <mergeCell ref="GGQ7:GGZ7"/>
    <mergeCell ref="GHA7:GHJ7"/>
    <mergeCell ref="GCU7:GDD7"/>
    <mergeCell ref="GDE7:GDN7"/>
    <mergeCell ref="GDO7:GDX7"/>
    <mergeCell ref="GDY7:GEH7"/>
    <mergeCell ref="GEI7:GER7"/>
    <mergeCell ref="GES7:GFB7"/>
    <mergeCell ref="GAM7:GAV7"/>
    <mergeCell ref="GAW7:GBF7"/>
    <mergeCell ref="GBG7:GBP7"/>
    <mergeCell ref="GBQ7:GBZ7"/>
    <mergeCell ref="GCA7:GCJ7"/>
    <mergeCell ref="GCK7:GCT7"/>
    <mergeCell ref="FYE7:FYN7"/>
    <mergeCell ref="FYO7:FYX7"/>
    <mergeCell ref="FYY7:FZH7"/>
    <mergeCell ref="FZI7:FZR7"/>
    <mergeCell ref="FZS7:GAB7"/>
    <mergeCell ref="GAC7:GAL7"/>
    <mergeCell ref="FVW7:FWF7"/>
    <mergeCell ref="FWG7:FWP7"/>
    <mergeCell ref="FWQ7:FWZ7"/>
    <mergeCell ref="FXA7:FXJ7"/>
    <mergeCell ref="FXK7:FXT7"/>
    <mergeCell ref="FXU7:FYD7"/>
    <mergeCell ref="FTO7:FTX7"/>
    <mergeCell ref="FTY7:FUH7"/>
    <mergeCell ref="FUI7:FUR7"/>
    <mergeCell ref="FUS7:FVB7"/>
    <mergeCell ref="FVC7:FVL7"/>
    <mergeCell ref="FVM7:FVV7"/>
    <mergeCell ref="FRG7:FRP7"/>
    <mergeCell ref="FRQ7:FRZ7"/>
    <mergeCell ref="FSA7:FSJ7"/>
    <mergeCell ref="FSK7:FST7"/>
    <mergeCell ref="FSU7:FTD7"/>
    <mergeCell ref="FTE7:FTN7"/>
    <mergeCell ref="FOY7:FPH7"/>
    <mergeCell ref="FPI7:FPR7"/>
    <mergeCell ref="FPS7:FQB7"/>
    <mergeCell ref="FQC7:FQL7"/>
    <mergeCell ref="FQM7:FQV7"/>
    <mergeCell ref="FQW7:FRF7"/>
    <mergeCell ref="FMQ7:FMZ7"/>
    <mergeCell ref="FNA7:FNJ7"/>
    <mergeCell ref="FNK7:FNT7"/>
    <mergeCell ref="FNU7:FOD7"/>
    <mergeCell ref="FOE7:FON7"/>
    <mergeCell ref="FOO7:FOX7"/>
    <mergeCell ref="FKI7:FKR7"/>
    <mergeCell ref="FKS7:FLB7"/>
    <mergeCell ref="FLC7:FLL7"/>
    <mergeCell ref="FLM7:FLV7"/>
    <mergeCell ref="FLW7:FMF7"/>
    <mergeCell ref="FMG7:FMP7"/>
    <mergeCell ref="FIA7:FIJ7"/>
    <mergeCell ref="FIK7:FIT7"/>
    <mergeCell ref="FIU7:FJD7"/>
    <mergeCell ref="FJE7:FJN7"/>
    <mergeCell ref="FJO7:FJX7"/>
    <mergeCell ref="FJY7:FKH7"/>
    <mergeCell ref="FFS7:FGB7"/>
    <mergeCell ref="FGC7:FGL7"/>
    <mergeCell ref="FGM7:FGV7"/>
    <mergeCell ref="FGW7:FHF7"/>
    <mergeCell ref="FHG7:FHP7"/>
    <mergeCell ref="FHQ7:FHZ7"/>
    <mergeCell ref="FDK7:FDT7"/>
    <mergeCell ref="FDU7:FED7"/>
    <mergeCell ref="FEE7:FEN7"/>
    <mergeCell ref="FEO7:FEX7"/>
    <mergeCell ref="FEY7:FFH7"/>
    <mergeCell ref="FFI7:FFR7"/>
    <mergeCell ref="FBC7:FBL7"/>
    <mergeCell ref="FBM7:FBV7"/>
    <mergeCell ref="FBW7:FCF7"/>
    <mergeCell ref="FCG7:FCP7"/>
    <mergeCell ref="FCQ7:FCZ7"/>
    <mergeCell ref="FDA7:FDJ7"/>
    <mergeCell ref="EYU7:EZD7"/>
    <mergeCell ref="EZE7:EZN7"/>
    <mergeCell ref="EZO7:EZX7"/>
    <mergeCell ref="EZY7:FAH7"/>
    <mergeCell ref="FAI7:FAR7"/>
    <mergeCell ref="FAS7:FBB7"/>
    <mergeCell ref="EWM7:EWV7"/>
    <mergeCell ref="EWW7:EXF7"/>
    <mergeCell ref="EXG7:EXP7"/>
    <mergeCell ref="EXQ7:EXZ7"/>
    <mergeCell ref="EYA7:EYJ7"/>
    <mergeCell ref="EYK7:EYT7"/>
    <mergeCell ref="EUE7:EUN7"/>
    <mergeCell ref="EUO7:EUX7"/>
    <mergeCell ref="EUY7:EVH7"/>
    <mergeCell ref="EVI7:EVR7"/>
    <mergeCell ref="EVS7:EWB7"/>
    <mergeCell ref="EWC7:EWL7"/>
    <mergeCell ref="ERW7:ESF7"/>
    <mergeCell ref="ESG7:ESP7"/>
    <mergeCell ref="ESQ7:ESZ7"/>
    <mergeCell ref="ETA7:ETJ7"/>
    <mergeCell ref="ETK7:ETT7"/>
    <mergeCell ref="ETU7:EUD7"/>
    <mergeCell ref="EPO7:EPX7"/>
    <mergeCell ref="EPY7:EQH7"/>
    <mergeCell ref="EQI7:EQR7"/>
    <mergeCell ref="EQS7:ERB7"/>
    <mergeCell ref="ERC7:ERL7"/>
    <mergeCell ref="ERM7:ERV7"/>
    <mergeCell ref="ENG7:ENP7"/>
    <mergeCell ref="ENQ7:ENZ7"/>
    <mergeCell ref="EOA7:EOJ7"/>
    <mergeCell ref="EOK7:EOT7"/>
    <mergeCell ref="EOU7:EPD7"/>
    <mergeCell ref="EPE7:EPN7"/>
    <mergeCell ref="EKY7:ELH7"/>
    <mergeCell ref="ELI7:ELR7"/>
    <mergeCell ref="ELS7:EMB7"/>
    <mergeCell ref="EMC7:EML7"/>
    <mergeCell ref="EMM7:EMV7"/>
    <mergeCell ref="EMW7:ENF7"/>
    <mergeCell ref="EIQ7:EIZ7"/>
    <mergeCell ref="EJA7:EJJ7"/>
    <mergeCell ref="EJK7:EJT7"/>
    <mergeCell ref="EJU7:EKD7"/>
    <mergeCell ref="EKE7:EKN7"/>
    <mergeCell ref="EKO7:EKX7"/>
    <mergeCell ref="EGI7:EGR7"/>
    <mergeCell ref="EGS7:EHB7"/>
    <mergeCell ref="EHC7:EHL7"/>
    <mergeCell ref="EHM7:EHV7"/>
    <mergeCell ref="EHW7:EIF7"/>
    <mergeCell ref="EIG7:EIP7"/>
    <mergeCell ref="EEA7:EEJ7"/>
    <mergeCell ref="EEK7:EET7"/>
    <mergeCell ref="EEU7:EFD7"/>
    <mergeCell ref="EFE7:EFN7"/>
    <mergeCell ref="EFO7:EFX7"/>
    <mergeCell ref="EFY7:EGH7"/>
    <mergeCell ref="EBS7:ECB7"/>
    <mergeCell ref="ECC7:ECL7"/>
    <mergeCell ref="ECM7:ECV7"/>
    <mergeCell ref="ECW7:EDF7"/>
    <mergeCell ref="EDG7:EDP7"/>
    <mergeCell ref="EDQ7:EDZ7"/>
    <mergeCell ref="DZK7:DZT7"/>
    <mergeCell ref="DZU7:EAD7"/>
    <mergeCell ref="EAE7:EAN7"/>
    <mergeCell ref="EAO7:EAX7"/>
    <mergeCell ref="EAY7:EBH7"/>
    <mergeCell ref="EBI7:EBR7"/>
    <mergeCell ref="DXC7:DXL7"/>
    <mergeCell ref="DXM7:DXV7"/>
    <mergeCell ref="DXW7:DYF7"/>
    <mergeCell ref="DYG7:DYP7"/>
    <mergeCell ref="DYQ7:DYZ7"/>
    <mergeCell ref="DZA7:DZJ7"/>
    <mergeCell ref="DUU7:DVD7"/>
    <mergeCell ref="DVE7:DVN7"/>
    <mergeCell ref="DVO7:DVX7"/>
    <mergeCell ref="DVY7:DWH7"/>
    <mergeCell ref="DWI7:DWR7"/>
    <mergeCell ref="DWS7:DXB7"/>
    <mergeCell ref="DSM7:DSV7"/>
    <mergeCell ref="DSW7:DTF7"/>
    <mergeCell ref="DTG7:DTP7"/>
    <mergeCell ref="DTQ7:DTZ7"/>
    <mergeCell ref="DUA7:DUJ7"/>
    <mergeCell ref="DUK7:DUT7"/>
    <mergeCell ref="DQE7:DQN7"/>
    <mergeCell ref="DQO7:DQX7"/>
    <mergeCell ref="DQY7:DRH7"/>
    <mergeCell ref="DRI7:DRR7"/>
    <mergeCell ref="DRS7:DSB7"/>
    <mergeCell ref="DSC7:DSL7"/>
    <mergeCell ref="DNW7:DOF7"/>
    <mergeCell ref="DOG7:DOP7"/>
    <mergeCell ref="DOQ7:DOZ7"/>
    <mergeCell ref="DPA7:DPJ7"/>
    <mergeCell ref="DPK7:DPT7"/>
    <mergeCell ref="DPU7:DQD7"/>
    <mergeCell ref="DLO7:DLX7"/>
    <mergeCell ref="DLY7:DMH7"/>
    <mergeCell ref="DMI7:DMR7"/>
    <mergeCell ref="DMS7:DNB7"/>
    <mergeCell ref="DNC7:DNL7"/>
    <mergeCell ref="DNM7:DNV7"/>
    <mergeCell ref="DJG7:DJP7"/>
    <mergeCell ref="DJQ7:DJZ7"/>
    <mergeCell ref="DKA7:DKJ7"/>
    <mergeCell ref="DKK7:DKT7"/>
    <mergeCell ref="DKU7:DLD7"/>
    <mergeCell ref="DLE7:DLN7"/>
    <mergeCell ref="DGY7:DHH7"/>
    <mergeCell ref="DHI7:DHR7"/>
    <mergeCell ref="DHS7:DIB7"/>
    <mergeCell ref="DIC7:DIL7"/>
    <mergeCell ref="DIM7:DIV7"/>
    <mergeCell ref="DIW7:DJF7"/>
    <mergeCell ref="DEQ7:DEZ7"/>
    <mergeCell ref="DFA7:DFJ7"/>
    <mergeCell ref="DFK7:DFT7"/>
    <mergeCell ref="DFU7:DGD7"/>
    <mergeCell ref="DGE7:DGN7"/>
    <mergeCell ref="DGO7:DGX7"/>
    <mergeCell ref="DCI7:DCR7"/>
    <mergeCell ref="DCS7:DDB7"/>
    <mergeCell ref="DDC7:DDL7"/>
    <mergeCell ref="DDM7:DDV7"/>
    <mergeCell ref="DDW7:DEF7"/>
    <mergeCell ref="DEG7:DEP7"/>
    <mergeCell ref="DAA7:DAJ7"/>
    <mergeCell ref="DAK7:DAT7"/>
    <mergeCell ref="DAU7:DBD7"/>
    <mergeCell ref="DBE7:DBN7"/>
    <mergeCell ref="DBO7:DBX7"/>
    <mergeCell ref="DBY7:DCH7"/>
    <mergeCell ref="CXS7:CYB7"/>
    <mergeCell ref="CYC7:CYL7"/>
    <mergeCell ref="CYM7:CYV7"/>
    <mergeCell ref="CYW7:CZF7"/>
    <mergeCell ref="CZG7:CZP7"/>
    <mergeCell ref="CZQ7:CZZ7"/>
    <mergeCell ref="CVK7:CVT7"/>
    <mergeCell ref="CVU7:CWD7"/>
    <mergeCell ref="CWE7:CWN7"/>
    <mergeCell ref="CWO7:CWX7"/>
    <mergeCell ref="CWY7:CXH7"/>
    <mergeCell ref="CXI7:CXR7"/>
    <mergeCell ref="CTC7:CTL7"/>
    <mergeCell ref="CTM7:CTV7"/>
    <mergeCell ref="CTW7:CUF7"/>
    <mergeCell ref="CUG7:CUP7"/>
    <mergeCell ref="CUQ7:CUZ7"/>
    <mergeCell ref="CVA7:CVJ7"/>
    <mergeCell ref="CQU7:CRD7"/>
    <mergeCell ref="CRE7:CRN7"/>
    <mergeCell ref="CRO7:CRX7"/>
    <mergeCell ref="CRY7:CSH7"/>
    <mergeCell ref="CSI7:CSR7"/>
    <mergeCell ref="CSS7:CTB7"/>
    <mergeCell ref="COM7:COV7"/>
    <mergeCell ref="COW7:CPF7"/>
    <mergeCell ref="CPG7:CPP7"/>
    <mergeCell ref="CPQ7:CPZ7"/>
    <mergeCell ref="CQA7:CQJ7"/>
    <mergeCell ref="CQK7:CQT7"/>
    <mergeCell ref="CME7:CMN7"/>
    <mergeCell ref="CMO7:CMX7"/>
    <mergeCell ref="CMY7:CNH7"/>
    <mergeCell ref="CNI7:CNR7"/>
    <mergeCell ref="CNS7:COB7"/>
    <mergeCell ref="COC7:COL7"/>
    <mergeCell ref="CJW7:CKF7"/>
    <mergeCell ref="CKG7:CKP7"/>
    <mergeCell ref="CKQ7:CKZ7"/>
    <mergeCell ref="CLA7:CLJ7"/>
    <mergeCell ref="CLK7:CLT7"/>
    <mergeCell ref="CLU7:CMD7"/>
    <mergeCell ref="CHO7:CHX7"/>
    <mergeCell ref="CHY7:CIH7"/>
    <mergeCell ref="CII7:CIR7"/>
    <mergeCell ref="CIS7:CJB7"/>
    <mergeCell ref="CJC7:CJL7"/>
    <mergeCell ref="CJM7:CJV7"/>
    <mergeCell ref="CFG7:CFP7"/>
    <mergeCell ref="CFQ7:CFZ7"/>
    <mergeCell ref="CGA7:CGJ7"/>
    <mergeCell ref="CGK7:CGT7"/>
    <mergeCell ref="CGU7:CHD7"/>
    <mergeCell ref="CHE7:CHN7"/>
    <mergeCell ref="CCY7:CDH7"/>
    <mergeCell ref="CDI7:CDR7"/>
    <mergeCell ref="CDS7:CEB7"/>
    <mergeCell ref="CEC7:CEL7"/>
    <mergeCell ref="CEM7:CEV7"/>
    <mergeCell ref="CEW7:CFF7"/>
    <mergeCell ref="CAQ7:CAZ7"/>
    <mergeCell ref="CBA7:CBJ7"/>
    <mergeCell ref="CBK7:CBT7"/>
    <mergeCell ref="CBU7:CCD7"/>
    <mergeCell ref="CCE7:CCN7"/>
    <mergeCell ref="CCO7:CCX7"/>
    <mergeCell ref="BYI7:BYR7"/>
    <mergeCell ref="BYS7:BZB7"/>
    <mergeCell ref="BZC7:BZL7"/>
    <mergeCell ref="BZM7:BZV7"/>
    <mergeCell ref="BZW7:CAF7"/>
    <mergeCell ref="CAG7:CAP7"/>
    <mergeCell ref="BWA7:BWJ7"/>
    <mergeCell ref="BWK7:BWT7"/>
    <mergeCell ref="BWU7:BXD7"/>
    <mergeCell ref="BXE7:BXN7"/>
    <mergeCell ref="BXO7:BXX7"/>
    <mergeCell ref="BXY7:BYH7"/>
    <mergeCell ref="BTS7:BUB7"/>
    <mergeCell ref="BUC7:BUL7"/>
    <mergeCell ref="BUM7:BUV7"/>
    <mergeCell ref="BUW7:BVF7"/>
    <mergeCell ref="BVG7:BVP7"/>
    <mergeCell ref="BVQ7:BVZ7"/>
    <mergeCell ref="BRK7:BRT7"/>
    <mergeCell ref="BRU7:BSD7"/>
    <mergeCell ref="BSE7:BSN7"/>
    <mergeCell ref="BSO7:BSX7"/>
    <mergeCell ref="BSY7:BTH7"/>
    <mergeCell ref="BTI7:BTR7"/>
    <mergeCell ref="BPC7:BPL7"/>
    <mergeCell ref="BPM7:BPV7"/>
    <mergeCell ref="BPW7:BQF7"/>
    <mergeCell ref="BQG7:BQP7"/>
    <mergeCell ref="BQQ7:BQZ7"/>
    <mergeCell ref="BRA7:BRJ7"/>
    <mergeCell ref="BMU7:BND7"/>
    <mergeCell ref="BNE7:BNN7"/>
    <mergeCell ref="BNO7:BNX7"/>
    <mergeCell ref="BNY7:BOH7"/>
    <mergeCell ref="BOI7:BOR7"/>
    <mergeCell ref="BOS7:BPB7"/>
    <mergeCell ref="BKM7:BKV7"/>
    <mergeCell ref="BKW7:BLF7"/>
    <mergeCell ref="BLG7:BLP7"/>
    <mergeCell ref="BLQ7:BLZ7"/>
    <mergeCell ref="BMA7:BMJ7"/>
    <mergeCell ref="BMK7:BMT7"/>
    <mergeCell ref="BIE7:BIN7"/>
    <mergeCell ref="BIO7:BIX7"/>
    <mergeCell ref="BIY7:BJH7"/>
    <mergeCell ref="BJI7:BJR7"/>
    <mergeCell ref="BJS7:BKB7"/>
    <mergeCell ref="BKC7:BKL7"/>
    <mergeCell ref="BFW7:BGF7"/>
    <mergeCell ref="BGG7:BGP7"/>
    <mergeCell ref="BGQ7:BGZ7"/>
    <mergeCell ref="BHA7:BHJ7"/>
    <mergeCell ref="BHK7:BHT7"/>
    <mergeCell ref="BHU7:BID7"/>
    <mergeCell ref="BDO7:BDX7"/>
    <mergeCell ref="BDY7:BEH7"/>
    <mergeCell ref="BEI7:BER7"/>
    <mergeCell ref="BES7:BFB7"/>
    <mergeCell ref="BFC7:BFL7"/>
    <mergeCell ref="BFM7:BFV7"/>
    <mergeCell ref="BBG7:BBP7"/>
    <mergeCell ref="BBQ7:BBZ7"/>
    <mergeCell ref="BCA7:BCJ7"/>
    <mergeCell ref="BCK7:BCT7"/>
    <mergeCell ref="BCU7:BDD7"/>
    <mergeCell ref="BDE7:BDN7"/>
    <mergeCell ref="AYY7:AZH7"/>
    <mergeCell ref="AZI7:AZR7"/>
    <mergeCell ref="AZS7:BAB7"/>
    <mergeCell ref="BAC7:BAL7"/>
    <mergeCell ref="BAM7:BAV7"/>
    <mergeCell ref="BAW7:BBF7"/>
    <mergeCell ref="AWQ7:AWZ7"/>
    <mergeCell ref="AXA7:AXJ7"/>
    <mergeCell ref="AXK7:AXT7"/>
    <mergeCell ref="AXU7:AYD7"/>
    <mergeCell ref="AYE7:AYN7"/>
    <mergeCell ref="AYO7:AYX7"/>
    <mergeCell ref="AUI7:AUR7"/>
    <mergeCell ref="AUS7:AVB7"/>
    <mergeCell ref="AVC7:AVL7"/>
    <mergeCell ref="AVM7:AVV7"/>
    <mergeCell ref="AVW7:AWF7"/>
    <mergeCell ref="AWG7:AWP7"/>
    <mergeCell ref="ASA7:ASJ7"/>
    <mergeCell ref="ASK7:AST7"/>
    <mergeCell ref="ASU7:ATD7"/>
    <mergeCell ref="ATE7:ATN7"/>
    <mergeCell ref="ATO7:ATX7"/>
    <mergeCell ref="ATY7:AUH7"/>
    <mergeCell ref="APS7:AQB7"/>
    <mergeCell ref="AQC7:AQL7"/>
    <mergeCell ref="AQM7:AQV7"/>
    <mergeCell ref="AQW7:ARF7"/>
    <mergeCell ref="ARG7:ARP7"/>
    <mergeCell ref="ARQ7:ARZ7"/>
    <mergeCell ref="ANK7:ANT7"/>
    <mergeCell ref="ANU7:AOD7"/>
    <mergeCell ref="AOE7:AON7"/>
    <mergeCell ref="AOO7:AOX7"/>
    <mergeCell ref="AOY7:APH7"/>
    <mergeCell ref="API7:APR7"/>
    <mergeCell ref="ALC7:ALL7"/>
    <mergeCell ref="ALM7:ALV7"/>
    <mergeCell ref="ALW7:AMF7"/>
    <mergeCell ref="AMG7:AMP7"/>
    <mergeCell ref="AMQ7:AMZ7"/>
    <mergeCell ref="ANA7:ANJ7"/>
    <mergeCell ref="AIU7:AJD7"/>
    <mergeCell ref="AJE7:AJN7"/>
    <mergeCell ref="AJO7:AJX7"/>
    <mergeCell ref="AJY7:AKH7"/>
    <mergeCell ref="AKI7:AKR7"/>
    <mergeCell ref="AKS7:ALB7"/>
    <mergeCell ref="OA7:OJ7"/>
    <mergeCell ref="OK7:OT7"/>
    <mergeCell ref="OU7:PD7"/>
    <mergeCell ref="PE7:PN7"/>
    <mergeCell ref="PO7:PX7"/>
    <mergeCell ref="PY7:QH7"/>
    <mergeCell ref="LS7:MB7"/>
    <mergeCell ref="MC7:ML7"/>
    <mergeCell ref="MM7:MV7"/>
    <mergeCell ref="MW7:NF7"/>
    <mergeCell ref="NG7:NP7"/>
    <mergeCell ref="NQ7:NZ7"/>
    <mergeCell ref="JK7:JT7"/>
    <mergeCell ref="JU7:KD7"/>
    <mergeCell ref="KE7:KN7"/>
    <mergeCell ref="KO7:KX7"/>
    <mergeCell ref="KY7:LH7"/>
    <mergeCell ref="LI7:LR7"/>
    <mergeCell ref="HC7:HL7"/>
    <mergeCell ref="HM7:HV7"/>
    <mergeCell ref="HW7:IF7"/>
    <mergeCell ref="IG7:IP7"/>
    <mergeCell ref="IQ7:IZ7"/>
    <mergeCell ref="JA7:JJ7"/>
    <mergeCell ref="AGM7:AGV7"/>
    <mergeCell ref="AGW7:AHF7"/>
    <mergeCell ref="AHG7:AHP7"/>
    <mergeCell ref="AHQ7:AHZ7"/>
    <mergeCell ref="AIA7:AIJ7"/>
    <mergeCell ref="AIK7:AIT7"/>
    <mergeCell ref="AEE7:AEN7"/>
    <mergeCell ref="AEO7:AEX7"/>
    <mergeCell ref="AEY7:AFH7"/>
    <mergeCell ref="AFI7:AFR7"/>
    <mergeCell ref="AFS7:AGB7"/>
    <mergeCell ref="AGC7:AGL7"/>
    <mergeCell ref="ABW7:ACF7"/>
    <mergeCell ref="ACG7:ACP7"/>
    <mergeCell ref="ACQ7:ACZ7"/>
    <mergeCell ref="ADA7:ADJ7"/>
    <mergeCell ref="ADK7:ADT7"/>
    <mergeCell ref="ADU7:AED7"/>
    <mergeCell ref="ZO7:ZX7"/>
    <mergeCell ref="ZY7:AAH7"/>
    <mergeCell ref="AAI7:AAR7"/>
    <mergeCell ref="AAS7:ABB7"/>
    <mergeCell ref="ABC7:ABL7"/>
    <mergeCell ref="ABM7:ABV7"/>
    <mergeCell ref="XG7:XP7"/>
    <mergeCell ref="XQ7:XZ7"/>
    <mergeCell ref="YA7:YJ7"/>
    <mergeCell ref="YK7:YT7"/>
    <mergeCell ref="YU7:ZD7"/>
    <mergeCell ref="ZE7:ZN7"/>
    <mergeCell ref="UY7:VH7"/>
    <mergeCell ref="VI7:VR7"/>
    <mergeCell ref="VS7:WB7"/>
    <mergeCell ref="WC7:WL7"/>
    <mergeCell ref="WM7:WV7"/>
    <mergeCell ref="WW7:XF7"/>
    <mergeCell ref="XFA10:XFD10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XCS10:XDB10"/>
    <mergeCell ref="XDC10:XDL10"/>
    <mergeCell ref="XDM10:XDV10"/>
    <mergeCell ref="XDW10:XEF10"/>
    <mergeCell ref="XEG10:XEP10"/>
    <mergeCell ref="XEQ10:XEZ10"/>
    <mergeCell ref="XAK10:XAT10"/>
    <mergeCell ref="XAU10:XBD10"/>
    <mergeCell ref="XBE10:XBN10"/>
    <mergeCell ref="XBO10:XBX10"/>
    <mergeCell ref="XBY10:XCH10"/>
    <mergeCell ref="XCI10:XCR10"/>
    <mergeCell ref="WYC10:WYL10"/>
    <mergeCell ref="WYM10:WYV10"/>
    <mergeCell ref="WYW10:WZF10"/>
    <mergeCell ref="WZG10:WZP10"/>
    <mergeCell ref="WZQ10:WZZ10"/>
    <mergeCell ref="XAA10:XAJ10"/>
    <mergeCell ref="WVU10:WWD10"/>
    <mergeCell ref="WWE10:WWN10"/>
    <mergeCell ref="WWO10:WWX10"/>
    <mergeCell ref="WWY10:WXH10"/>
    <mergeCell ref="WXI10:WXR10"/>
    <mergeCell ref="WXS10:WYB10"/>
    <mergeCell ref="WTM10:WTV10"/>
    <mergeCell ref="WTW10:WUF10"/>
    <mergeCell ref="WUG10:WUP10"/>
    <mergeCell ref="WUQ10:WUZ10"/>
    <mergeCell ref="WVA10:WVJ10"/>
    <mergeCell ref="WVK10:WVT10"/>
    <mergeCell ref="WRE10:WRN10"/>
    <mergeCell ref="WRO10:WRX10"/>
    <mergeCell ref="WRY10:WSH10"/>
    <mergeCell ref="WSI10:WSR10"/>
    <mergeCell ref="WSS10:WTB10"/>
    <mergeCell ref="WTC10:WTL10"/>
    <mergeCell ref="WOW10:WPF10"/>
    <mergeCell ref="WPG10:WPP10"/>
    <mergeCell ref="WPQ10:WPZ10"/>
    <mergeCell ref="WQA10:WQJ10"/>
    <mergeCell ref="WQK10:WQT10"/>
    <mergeCell ref="WQU10:WRD10"/>
    <mergeCell ref="SQ7:SZ7"/>
    <mergeCell ref="TA7:TJ7"/>
    <mergeCell ref="TK7:TT7"/>
    <mergeCell ref="TU7:UD7"/>
    <mergeCell ref="UE7:UN7"/>
    <mergeCell ref="UO7:UX7"/>
    <mergeCell ref="QI7:QR7"/>
    <mergeCell ref="QS7:RB7"/>
    <mergeCell ref="RC7:RL7"/>
    <mergeCell ref="RM7:RV7"/>
    <mergeCell ref="RW7:SF7"/>
    <mergeCell ref="SG7:SP7"/>
    <mergeCell ref="WMO10:WMX10"/>
    <mergeCell ref="WMY10:WNH10"/>
    <mergeCell ref="WNI10:WNR10"/>
    <mergeCell ref="WNS10:WOB10"/>
    <mergeCell ref="WOC10:WOL10"/>
    <mergeCell ref="WOM10:WOV10"/>
    <mergeCell ref="WKG10:WKP10"/>
    <mergeCell ref="WKQ10:WKZ10"/>
    <mergeCell ref="WLA10:WLJ10"/>
    <mergeCell ref="WLK10:WLT10"/>
    <mergeCell ref="WLU10:WMD10"/>
    <mergeCell ref="WME10:WMN10"/>
    <mergeCell ref="WHY10:WIH10"/>
    <mergeCell ref="WII10:WIR10"/>
    <mergeCell ref="WIS10:WJB10"/>
    <mergeCell ref="WJC10:WJL10"/>
    <mergeCell ref="WJM10:WJV10"/>
    <mergeCell ref="WJW10:WKF10"/>
    <mergeCell ref="WFQ10:WFZ10"/>
    <mergeCell ref="WGA10:WGJ10"/>
    <mergeCell ref="WGK10:WGT10"/>
    <mergeCell ref="WGU10:WHD10"/>
    <mergeCell ref="WHE10:WHN10"/>
    <mergeCell ref="WHO10:WHX10"/>
    <mergeCell ref="WDI10:WDR10"/>
    <mergeCell ref="WDS10:WEB10"/>
    <mergeCell ref="WEC10:WEL10"/>
    <mergeCell ref="WEM10:WEV10"/>
    <mergeCell ref="WEW10:WFF10"/>
    <mergeCell ref="WFG10:WFP10"/>
    <mergeCell ref="WBA10:WBJ10"/>
    <mergeCell ref="WBK10:WBT10"/>
    <mergeCell ref="WBU10:WCD10"/>
    <mergeCell ref="WCE10:WCN10"/>
    <mergeCell ref="WCO10:WCX10"/>
    <mergeCell ref="WCY10:WDH10"/>
    <mergeCell ref="VYS10:VZB10"/>
    <mergeCell ref="VZC10:VZL10"/>
    <mergeCell ref="VZM10:VZV10"/>
    <mergeCell ref="VZW10:WAF10"/>
    <mergeCell ref="WAG10:WAP10"/>
    <mergeCell ref="WAQ10:WAZ10"/>
    <mergeCell ref="VWK10:VWT10"/>
    <mergeCell ref="VWU10:VXD10"/>
    <mergeCell ref="VXE10:VXN10"/>
    <mergeCell ref="VXO10:VXX10"/>
    <mergeCell ref="VXY10:VYH10"/>
    <mergeCell ref="VYI10:VYR10"/>
    <mergeCell ref="VUC10:VUL10"/>
    <mergeCell ref="VUM10:VUV10"/>
    <mergeCell ref="VUW10:VVF10"/>
    <mergeCell ref="VVG10:VVP10"/>
    <mergeCell ref="VVQ10:VVZ10"/>
    <mergeCell ref="VWA10:VWJ10"/>
    <mergeCell ref="VRU10:VSD10"/>
    <mergeCell ref="VSE10:VSN10"/>
    <mergeCell ref="VSO10:VSX10"/>
    <mergeCell ref="VSY10:VTH10"/>
    <mergeCell ref="VTI10:VTR10"/>
    <mergeCell ref="VTS10:VUB10"/>
    <mergeCell ref="VPM10:VPV10"/>
    <mergeCell ref="VPW10:VQF10"/>
    <mergeCell ref="VQG10:VQP10"/>
    <mergeCell ref="VQQ10:VQZ10"/>
    <mergeCell ref="VRA10:VRJ10"/>
    <mergeCell ref="VRK10:VRT10"/>
    <mergeCell ref="VNE10:VNN10"/>
    <mergeCell ref="VNO10:VNX10"/>
    <mergeCell ref="VNY10:VOH10"/>
    <mergeCell ref="VOI10:VOR10"/>
    <mergeCell ref="VOS10:VPB10"/>
    <mergeCell ref="VPC10:VPL10"/>
    <mergeCell ref="VKW10:VLF10"/>
    <mergeCell ref="VLG10:VLP10"/>
    <mergeCell ref="VLQ10:VLZ10"/>
    <mergeCell ref="VMA10:VMJ10"/>
    <mergeCell ref="VMK10:VMT10"/>
    <mergeCell ref="VMU10:VND10"/>
    <mergeCell ref="VIO10:VIX10"/>
    <mergeCell ref="VIY10:VJH10"/>
    <mergeCell ref="VJI10:VJR10"/>
    <mergeCell ref="VJS10:VKB10"/>
    <mergeCell ref="VKC10:VKL10"/>
    <mergeCell ref="VKM10:VKV10"/>
    <mergeCell ref="VGG10:VGP10"/>
    <mergeCell ref="VGQ10:VGZ10"/>
    <mergeCell ref="VHA10:VHJ10"/>
    <mergeCell ref="VHK10:VHT10"/>
    <mergeCell ref="VHU10:VID10"/>
    <mergeCell ref="VIE10:VIN10"/>
    <mergeCell ref="VDY10:VEH10"/>
    <mergeCell ref="VEI10:VER10"/>
    <mergeCell ref="VES10:VFB10"/>
    <mergeCell ref="VFC10:VFL10"/>
    <mergeCell ref="VFM10:VFV10"/>
    <mergeCell ref="VFW10:VGF10"/>
    <mergeCell ref="VBQ10:VBZ10"/>
    <mergeCell ref="VCA10:VCJ10"/>
    <mergeCell ref="VCK10:VCT10"/>
    <mergeCell ref="VCU10:VDD10"/>
    <mergeCell ref="VDE10:VDN10"/>
    <mergeCell ref="VDO10:VDX10"/>
    <mergeCell ref="UZI10:UZR10"/>
    <mergeCell ref="UZS10:VAB10"/>
    <mergeCell ref="VAC10:VAL10"/>
    <mergeCell ref="VAM10:VAV10"/>
    <mergeCell ref="VAW10:VBF10"/>
    <mergeCell ref="VBG10:VBP10"/>
    <mergeCell ref="UXA10:UXJ10"/>
    <mergeCell ref="UXK10:UXT10"/>
    <mergeCell ref="UXU10:UYD10"/>
    <mergeCell ref="UYE10:UYN10"/>
    <mergeCell ref="UYO10:UYX10"/>
    <mergeCell ref="UYY10:UZH10"/>
    <mergeCell ref="UUS10:UVB10"/>
    <mergeCell ref="UVC10:UVL10"/>
    <mergeCell ref="UVM10:UVV10"/>
    <mergeCell ref="UVW10:UWF10"/>
    <mergeCell ref="UWG10:UWP10"/>
    <mergeCell ref="UWQ10:UWZ10"/>
    <mergeCell ref="USK10:UST10"/>
    <mergeCell ref="USU10:UTD10"/>
    <mergeCell ref="UTE10:UTN10"/>
    <mergeCell ref="UTO10:UTX10"/>
    <mergeCell ref="UTY10:UUH10"/>
    <mergeCell ref="UUI10:UUR10"/>
    <mergeCell ref="UQC10:UQL10"/>
    <mergeCell ref="UQM10:UQV10"/>
    <mergeCell ref="UQW10:URF10"/>
    <mergeCell ref="URG10:URP10"/>
    <mergeCell ref="URQ10:URZ10"/>
    <mergeCell ref="USA10:USJ10"/>
    <mergeCell ref="UNU10:UOD10"/>
    <mergeCell ref="UOE10:UON10"/>
    <mergeCell ref="UOO10:UOX10"/>
    <mergeCell ref="UOY10:UPH10"/>
    <mergeCell ref="UPI10:UPR10"/>
    <mergeCell ref="UPS10:UQB10"/>
    <mergeCell ref="ULM10:ULV10"/>
    <mergeCell ref="ULW10:UMF10"/>
    <mergeCell ref="UMG10:UMP10"/>
    <mergeCell ref="UMQ10:UMZ10"/>
    <mergeCell ref="UNA10:UNJ10"/>
    <mergeCell ref="UNK10:UNT10"/>
    <mergeCell ref="UJE10:UJN10"/>
    <mergeCell ref="UJO10:UJX10"/>
    <mergeCell ref="UJY10:UKH10"/>
    <mergeCell ref="UKI10:UKR10"/>
    <mergeCell ref="UKS10:ULB10"/>
    <mergeCell ref="ULC10:ULL10"/>
    <mergeCell ref="UGW10:UHF10"/>
    <mergeCell ref="UHG10:UHP10"/>
    <mergeCell ref="UHQ10:UHZ10"/>
    <mergeCell ref="UIA10:UIJ10"/>
    <mergeCell ref="UIK10:UIT10"/>
    <mergeCell ref="UIU10:UJD10"/>
    <mergeCell ref="UEO10:UEX10"/>
    <mergeCell ref="UEY10:UFH10"/>
    <mergeCell ref="UFI10:UFR10"/>
    <mergeCell ref="UFS10:UGB10"/>
    <mergeCell ref="UGC10:UGL10"/>
    <mergeCell ref="UGM10:UGV10"/>
    <mergeCell ref="UCG10:UCP10"/>
    <mergeCell ref="UCQ10:UCZ10"/>
    <mergeCell ref="UDA10:UDJ10"/>
    <mergeCell ref="UDK10:UDT10"/>
    <mergeCell ref="UDU10:UED10"/>
    <mergeCell ref="UEE10:UEN10"/>
    <mergeCell ref="TZY10:UAH10"/>
    <mergeCell ref="UAI10:UAR10"/>
    <mergeCell ref="UAS10:UBB10"/>
    <mergeCell ref="UBC10:UBL10"/>
    <mergeCell ref="UBM10:UBV10"/>
    <mergeCell ref="UBW10:UCF10"/>
    <mergeCell ref="TXQ10:TXZ10"/>
    <mergeCell ref="TYA10:TYJ10"/>
    <mergeCell ref="TYK10:TYT10"/>
    <mergeCell ref="TYU10:TZD10"/>
    <mergeCell ref="TZE10:TZN10"/>
    <mergeCell ref="TZO10:TZX10"/>
    <mergeCell ref="TVI10:TVR10"/>
    <mergeCell ref="TVS10:TWB10"/>
    <mergeCell ref="TWC10:TWL10"/>
    <mergeCell ref="TWM10:TWV10"/>
    <mergeCell ref="TWW10:TXF10"/>
    <mergeCell ref="TXG10:TXP10"/>
    <mergeCell ref="TTA10:TTJ10"/>
    <mergeCell ref="TTK10:TTT10"/>
    <mergeCell ref="TTU10:TUD10"/>
    <mergeCell ref="TUE10:TUN10"/>
    <mergeCell ref="TUO10:TUX10"/>
    <mergeCell ref="TUY10:TVH10"/>
    <mergeCell ref="TQS10:TRB10"/>
    <mergeCell ref="TRC10:TRL10"/>
    <mergeCell ref="TRM10:TRV10"/>
    <mergeCell ref="TRW10:TSF10"/>
    <mergeCell ref="TSG10:TSP10"/>
    <mergeCell ref="TSQ10:TSZ10"/>
    <mergeCell ref="TOK10:TOT10"/>
    <mergeCell ref="TOU10:TPD10"/>
    <mergeCell ref="TPE10:TPN10"/>
    <mergeCell ref="TPO10:TPX10"/>
    <mergeCell ref="TPY10:TQH10"/>
    <mergeCell ref="TQI10:TQR10"/>
    <mergeCell ref="TMC10:TML10"/>
    <mergeCell ref="TMM10:TMV10"/>
    <mergeCell ref="TMW10:TNF10"/>
    <mergeCell ref="TNG10:TNP10"/>
    <mergeCell ref="TNQ10:TNZ10"/>
    <mergeCell ref="TOA10:TOJ10"/>
    <mergeCell ref="TJU10:TKD10"/>
    <mergeCell ref="TKE10:TKN10"/>
    <mergeCell ref="TKO10:TKX10"/>
    <mergeCell ref="TKY10:TLH10"/>
    <mergeCell ref="TLI10:TLR10"/>
    <mergeCell ref="TLS10:TMB10"/>
    <mergeCell ref="THM10:THV10"/>
    <mergeCell ref="THW10:TIF10"/>
    <mergeCell ref="TIG10:TIP10"/>
    <mergeCell ref="TIQ10:TIZ10"/>
    <mergeCell ref="TJA10:TJJ10"/>
    <mergeCell ref="TJK10:TJT10"/>
    <mergeCell ref="TFE10:TFN10"/>
    <mergeCell ref="TFO10:TFX10"/>
    <mergeCell ref="TFY10:TGH10"/>
    <mergeCell ref="TGI10:TGR10"/>
    <mergeCell ref="TGS10:THB10"/>
    <mergeCell ref="THC10:THL10"/>
    <mergeCell ref="TCW10:TDF10"/>
    <mergeCell ref="TDG10:TDP10"/>
    <mergeCell ref="TDQ10:TDZ10"/>
    <mergeCell ref="TEA10:TEJ10"/>
    <mergeCell ref="TEK10:TET10"/>
    <mergeCell ref="TEU10:TFD10"/>
    <mergeCell ref="TAO10:TAX10"/>
    <mergeCell ref="TAY10:TBH10"/>
    <mergeCell ref="TBI10:TBR10"/>
    <mergeCell ref="TBS10:TCB10"/>
    <mergeCell ref="TCC10:TCL10"/>
    <mergeCell ref="TCM10:TCV10"/>
    <mergeCell ref="SYG10:SYP10"/>
    <mergeCell ref="SYQ10:SYZ10"/>
    <mergeCell ref="SZA10:SZJ10"/>
    <mergeCell ref="SZK10:SZT10"/>
    <mergeCell ref="SZU10:TAD10"/>
    <mergeCell ref="TAE10:TAN10"/>
    <mergeCell ref="SVY10:SWH10"/>
    <mergeCell ref="SWI10:SWR10"/>
    <mergeCell ref="SWS10:SXB10"/>
    <mergeCell ref="SXC10:SXL10"/>
    <mergeCell ref="SXM10:SXV10"/>
    <mergeCell ref="SXW10:SYF10"/>
    <mergeCell ref="STQ10:STZ10"/>
    <mergeCell ref="SUA10:SUJ10"/>
    <mergeCell ref="SUK10:SUT10"/>
    <mergeCell ref="SUU10:SVD10"/>
    <mergeCell ref="SVE10:SVN10"/>
    <mergeCell ref="SVO10:SVX10"/>
    <mergeCell ref="SRI10:SRR10"/>
    <mergeCell ref="SRS10:SSB10"/>
    <mergeCell ref="SSC10:SSL10"/>
    <mergeCell ref="SSM10:SSV10"/>
    <mergeCell ref="SSW10:STF10"/>
    <mergeCell ref="STG10:STP10"/>
    <mergeCell ref="SPA10:SPJ10"/>
    <mergeCell ref="SPK10:SPT10"/>
    <mergeCell ref="SPU10:SQD10"/>
    <mergeCell ref="SQE10:SQN10"/>
    <mergeCell ref="SQO10:SQX10"/>
    <mergeCell ref="SQY10:SRH10"/>
    <mergeCell ref="SMS10:SNB10"/>
    <mergeCell ref="SNC10:SNL10"/>
    <mergeCell ref="SNM10:SNV10"/>
    <mergeCell ref="SNW10:SOF10"/>
    <mergeCell ref="SOG10:SOP10"/>
    <mergeCell ref="SOQ10:SOZ10"/>
    <mergeCell ref="SKK10:SKT10"/>
    <mergeCell ref="SKU10:SLD10"/>
    <mergeCell ref="SLE10:SLN10"/>
    <mergeCell ref="SLO10:SLX10"/>
    <mergeCell ref="SLY10:SMH10"/>
    <mergeCell ref="SMI10:SMR10"/>
    <mergeCell ref="SIC10:SIL10"/>
    <mergeCell ref="SIM10:SIV10"/>
    <mergeCell ref="SIW10:SJF10"/>
    <mergeCell ref="SJG10:SJP10"/>
    <mergeCell ref="SJQ10:SJZ10"/>
    <mergeCell ref="SKA10:SKJ10"/>
    <mergeCell ref="SFU10:SGD10"/>
    <mergeCell ref="SGE10:SGN10"/>
    <mergeCell ref="SGO10:SGX10"/>
    <mergeCell ref="SGY10:SHH10"/>
    <mergeCell ref="SHI10:SHR10"/>
    <mergeCell ref="SHS10:SIB10"/>
    <mergeCell ref="SDM10:SDV10"/>
    <mergeCell ref="SDW10:SEF10"/>
    <mergeCell ref="SEG10:SEP10"/>
    <mergeCell ref="SEQ10:SEZ10"/>
    <mergeCell ref="SFA10:SFJ10"/>
    <mergeCell ref="SFK10:SFT10"/>
    <mergeCell ref="SBE10:SBN10"/>
    <mergeCell ref="SBO10:SBX10"/>
    <mergeCell ref="SBY10:SCH10"/>
    <mergeCell ref="SCI10:SCR10"/>
    <mergeCell ref="SCS10:SDB10"/>
    <mergeCell ref="SDC10:SDL10"/>
    <mergeCell ref="RYW10:RZF10"/>
    <mergeCell ref="RZG10:RZP10"/>
    <mergeCell ref="RZQ10:RZZ10"/>
    <mergeCell ref="SAA10:SAJ10"/>
    <mergeCell ref="SAK10:SAT10"/>
    <mergeCell ref="SAU10:SBD10"/>
    <mergeCell ref="RWO10:RWX10"/>
    <mergeCell ref="RWY10:RXH10"/>
    <mergeCell ref="RXI10:RXR10"/>
    <mergeCell ref="RXS10:RYB10"/>
    <mergeCell ref="RYC10:RYL10"/>
    <mergeCell ref="RYM10:RYV10"/>
    <mergeCell ref="RUG10:RUP10"/>
    <mergeCell ref="RUQ10:RUZ10"/>
    <mergeCell ref="RVA10:RVJ10"/>
    <mergeCell ref="RVK10:RVT10"/>
    <mergeCell ref="RVU10:RWD10"/>
    <mergeCell ref="RWE10:RWN10"/>
    <mergeCell ref="RRY10:RSH10"/>
    <mergeCell ref="RSI10:RSR10"/>
    <mergeCell ref="RSS10:RTB10"/>
    <mergeCell ref="RTC10:RTL10"/>
    <mergeCell ref="RTM10:RTV10"/>
    <mergeCell ref="RTW10:RUF10"/>
    <mergeCell ref="RPQ10:RPZ10"/>
    <mergeCell ref="RQA10:RQJ10"/>
    <mergeCell ref="RQK10:RQT10"/>
    <mergeCell ref="RQU10:RRD10"/>
    <mergeCell ref="RRE10:RRN10"/>
    <mergeCell ref="RRO10:RRX10"/>
    <mergeCell ref="RNI10:RNR10"/>
    <mergeCell ref="RNS10:ROB10"/>
    <mergeCell ref="ROC10:ROL10"/>
    <mergeCell ref="ROM10:ROV10"/>
    <mergeCell ref="ROW10:RPF10"/>
    <mergeCell ref="RPG10:RPP10"/>
    <mergeCell ref="RLA10:RLJ10"/>
    <mergeCell ref="RLK10:RLT10"/>
    <mergeCell ref="RLU10:RMD10"/>
    <mergeCell ref="RME10:RMN10"/>
    <mergeCell ref="RMO10:RMX10"/>
    <mergeCell ref="RMY10:RNH10"/>
    <mergeCell ref="RIS10:RJB10"/>
    <mergeCell ref="RJC10:RJL10"/>
    <mergeCell ref="RJM10:RJV10"/>
    <mergeCell ref="RJW10:RKF10"/>
    <mergeCell ref="RKG10:RKP10"/>
    <mergeCell ref="RKQ10:RKZ10"/>
    <mergeCell ref="RGK10:RGT10"/>
    <mergeCell ref="RGU10:RHD10"/>
    <mergeCell ref="RHE10:RHN10"/>
    <mergeCell ref="RHO10:RHX10"/>
    <mergeCell ref="RHY10:RIH10"/>
    <mergeCell ref="RII10:RIR10"/>
    <mergeCell ref="REC10:REL10"/>
    <mergeCell ref="REM10:REV10"/>
    <mergeCell ref="REW10:RFF10"/>
    <mergeCell ref="RFG10:RFP10"/>
    <mergeCell ref="RFQ10:RFZ10"/>
    <mergeCell ref="RGA10:RGJ10"/>
    <mergeCell ref="RBU10:RCD10"/>
    <mergeCell ref="RCE10:RCN10"/>
    <mergeCell ref="RCO10:RCX10"/>
    <mergeCell ref="RCY10:RDH10"/>
    <mergeCell ref="RDI10:RDR10"/>
    <mergeCell ref="RDS10:REB10"/>
    <mergeCell ref="QZM10:QZV10"/>
    <mergeCell ref="QZW10:RAF10"/>
    <mergeCell ref="RAG10:RAP10"/>
    <mergeCell ref="RAQ10:RAZ10"/>
    <mergeCell ref="RBA10:RBJ10"/>
    <mergeCell ref="RBK10:RBT10"/>
    <mergeCell ref="QXE10:QXN10"/>
    <mergeCell ref="QXO10:QXX10"/>
    <mergeCell ref="QXY10:QYH10"/>
    <mergeCell ref="QYI10:QYR10"/>
    <mergeCell ref="QYS10:QZB10"/>
    <mergeCell ref="QZC10:QZL10"/>
    <mergeCell ref="QUW10:QVF10"/>
    <mergeCell ref="QVG10:QVP10"/>
    <mergeCell ref="QVQ10:QVZ10"/>
    <mergeCell ref="QWA10:QWJ10"/>
    <mergeCell ref="QWK10:QWT10"/>
    <mergeCell ref="QWU10:QXD10"/>
    <mergeCell ref="QSO10:QSX10"/>
    <mergeCell ref="QSY10:QTH10"/>
    <mergeCell ref="QTI10:QTR10"/>
    <mergeCell ref="QTS10:QUB10"/>
    <mergeCell ref="QUC10:QUL10"/>
    <mergeCell ref="QUM10:QUV10"/>
    <mergeCell ref="QQG10:QQP10"/>
    <mergeCell ref="QQQ10:QQZ10"/>
    <mergeCell ref="QRA10:QRJ10"/>
    <mergeCell ref="QRK10:QRT10"/>
    <mergeCell ref="QRU10:QSD10"/>
    <mergeCell ref="QSE10:QSN10"/>
    <mergeCell ref="QNY10:QOH10"/>
    <mergeCell ref="QOI10:QOR10"/>
    <mergeCell ref="QOS10:QPB10"/>
    <mergeCell ref="QPC10:QPL10"/>
    <mergeCell ref="QPM10:QPV10"/>
    <mergeCell ref="QPW10:QQF10"/>
    <mergeCell ref="QLQ10:QLZ10"/>
    <mergeCell ref="QMA10:QMJ10"/>
    <mergeCell ref="QMK10:QMT10"/>
    <mergeCell ref="QMU10:QND10"/>
    <mergeCell ref="QNE10:QNN10"/>
    <mergeCell ref="QNO10:QNX10"/>
    <mergeCell ref="QJI10:QJR10"/>
    <mergeCell ref="QJS10:QKB10"/>
    <mergeCell ref="QKC10:QKL10"/>
    <mergeCell ref="QKM10:QKV10"/>
    <mergeCell ref="QKW10:QLF10"/>
    <mergeCell ref="QLG10:QLP10"/>
    <mergeCell ref="QHA10:QHJ10"/>
    <mergeCell ref="QHK10:QHT10"/>
    <mergeCell ref="QHU10:QID10"/>
    <mergeCell ref="QIE10:QIN10"/>
    <mergeCell ref="QIO10:QIX10"/>
    <mergeCell ref="QIY10:QJH10"/>
    <mergeCell ref="QES10:QFB10"/>
    <mergeCell ref="QFC10:QFL10"/>
    <mergeCell ref="QFM10:QFV10"/>
    <mergeCell ref="QFW10:QGF10"/>
    <mergeCell ref="QGG10:QGP10"/>
    <mergeCell ref="QGQ10:QGZ10"/>
    <mergeCell ref="QCK10:QCT10"/>
    <mergeCell ref="QCU10:QDD10"/>
    <mergeCell ref="QDE10:QDN10"/>
    <mergeCell ref="QDO10:QDX10"/>
    <mergeCell ref="QDY10:QEH10"/>
    <mergeCell ref="QEI10:QER10"/>
    <mergeCell ref="QAC10:QAL10"/>
    <mergeCell ref="QAM10:QAV10"/>
    <mergeCell ref="QAW10:QBF10"/>
    <mergeCell ref="QBG10:QBP10"/>
    <mergeCell ref="QBQ10:QBZ10"/>
    <mergeCell ref="QCA10:QCJ10"/>
    <mergeCell ref="PXU10:PYD10"/>
    <mergeCell ref="PYE10:PYN10"/>
    <mergeCell ref="PYO10:PYX10"/>
    <mergeCell ref="PYY10:PZH10"/>
    <mergeCell ref="PZI10:PZR10"/>
    <mergeCell ref="PZS10:QAB10"/>
    <mergeCell ref="PVM10:PVV10"/>
    <mergeCell ref="PVW10:PWF10"/>
    <mergeCell ref="PWG10:PWP10"/>
    <mergeCell ref="PWQ10:PWZ10"/>
    <mergeCell ref="PXA10:PXJ10"/>
    <mergeCell ref="PXK10:PXT10"/>
    <mergeCell ref="PTE10:PTN10"/>
    <mergeCell ref="PTO10:PTX10"/>
    <mergeCell ref="PTY10:PUH10"/>
    <mergeCell ref="PUI10:PUR10"/>
    <mergeCell ref="PUS10:PVB10"/>
    <mergeCell ref="PVC10:PVL10"/>
    <mergeCell ref="PQW10:PRF10"/>
    <mergeCell ref="PRG10:PRP10"/>
    <mergeCell ref="PRQ10:PRZ10"/>
    <mergeCell ref="PSA10:PSJ10"/>
    <mergeCell ref="PSK10:PST10"/>
    <mergeCell ref="PSU10:PTD10"/>
    <mergeCell ref="POO10:POX10"/>
    <mergeCell ref="POY10:PPH10"/>
    <mergeCell ref="PPI10:PPR10"/>
    <mergeCell ref="PPS10:PQB10"/>
    <mergeCell ref="PQC10:PQL10"/>
    <mergeCell ref="PQM10:PQV10"/>
    <mergeCell ref="PMG10:PMP10"/>
    <mergeCell ref="PMQ10:PMZ10"/>
    <mergeCell ref="PNA10:PNJ10"/>
    <mergeCell ref="PNK10:PNT10"/>
    <mergeCell ref="PNU10:POD10"/>
    <mergeCell ref="POE10:PON10"/>
    <mergeCell ref="PJY10:PKH10"/>
    <mergeCell ref="PKI10:PKR10"/>
    <mergeCell ref="PKS10:PLB10"/>
    <mergeCell ref="PLC10:PLL10"/>
    <mergeCell ref="PLM10:PLV10"/>
    <mergeCell ref="PLW10:PMF10"/>
    <mergeCell ref="PHQ10:PHZ10"/>
    <mergeCell ref="PIA10:PIJ10"/>
    <mergeCell ref="PIK10:PIT10"/>
    <mergeCell ref="PIU10:PJD10"/>
    <mergeCell ref="PJE10:PJN10"/>
    <mergeCell ref="PJO10:PJX10"/>
    <mergeCell ref="PFI10:PFR10"/>
    <mergeCell ref="PFS10:PGB10"/>
    <mergeCell ref="PGC10:PGL10"/>
    <mergeCell ref="PGM10:PGV10"/>
    <mergeCell ref="PGW10:PHF10"/>
    <mergeCell ref="PHG10:PHP10"/>
    <mergeCell ref="PDA10:PDJ10"/>
    <mergeCell ref="PDK10:PDT10"/>
    <mergeCell ref="PDU10:PED10"/>
    <mergeCell ref="PEE10:PEN10"/>
    <mergeCell ref="PEO10:PEX10"/>
    <mergeCell ref="PEY10:PFH10"/>
    <mergeCell ref="PAS10:PBB10"/>
    <mergeCell ref="PBC10:PBL10"/>
    <mergeCell ref="PBM10:PBV10"/>
    <mergeCell ref="PBW10:PCF10"/>
    <mergeCell ref="PCG10:PCP10"/>
    <mergeCell ref="PCQ10:PCZ10"/>
    <mergeCell ref="OYK10:OYT10"/>
    <mergeCell ref="OYU10:OZD10"/>
    <mergeCell ref="OZE10:OZN10"/>
    <mergeCell ref="OZO10:OZX10"/>
    <mergeCell ref="OZY10:PAH10"/>
    <mergeCell ref="PAI10:PAR10"/>
    <mergeCell ref="OWC10:OWL10"/>
    <mergeCell ref="OWM10:OWV10"/>
    <mergeCell ref="OWW10:OXF10"/>
    <mergeCell ref="OXG10:OXP10"/>
    <mergeCell ref="OXQ10:OXZ10"/>
    <mergeCell ref="OYA10:OYJ10"/>
    <mergeCell ref="OTU10:OUD10"/>
    <mergeCell ref="OUE10:OUN10"/>
    <mergeCell ref="OUO10:OUX10"/>
    <mergeCell ref="OUY10:OVH10"/>
    <mergeCell ref="OVI10:OVR10"/>
    <mergeCell ref="OVS10:OWB10"/>
    <mergeCell ref="ORM10:ORV10"/>
    <mergeCell ref="ORW10:OSF10"/>
    <mergeCell ref="OSG10:OSP10"/>
    <mergeCell ref="OSQ10:OSZ10"/>
    <mergeCell ref="OTA10:OTJ10"/>
    <mergeCell ref="OTK10:OTT10"/>
    <mergeCell ref="OPE10:OPN10"/>
    <mergeCell ref="OPO10:OPX10"/>
    <mergeCell ref="OPY10:OQH10"/>
    <mergeCell ref="OQI10:OQR10"/>
    <mergeCell ref="OQS10:ORB10"/>
    <mergeCell ref="ORC10:ORL10"/>
    <mergeCell ref="OMW10:ONF10"/>
    <mergeCell ref="ONG10:ONP10"/>
    <mergeCell ref="ONQ10:ONZ10"/>
    <mergeCell ref="OOA10:OOJ10"/>
    <mergeCell ref="OOK10:OOT10"/>
    <mergeCell ref="OOU10:OPD10"/>
    <mergeCell ref="OKO10:OKX10"/>
    <mergeCell ref="OKY10:OLH10"/>
    <mergeCell ref="OLI10:OLR10"/>
    <mergeCell ref="OLS10:OMB10"/>
    <mergeCell ref="OMC10:OML10"/>
    <mergeCell ref="OMM10:OMV10"/>
    <mergeCell ref="OIG10:OIP10"/>
    <mergeCell ref="OIQ10:OIZ10"/>
    <mergeCell ref="OJA10:OJJ10"/>
    <mergeCell ref="OJK10:OJT10"/>
    <mergeCell ref="OJU10:OKD10"/>
    <mergeCell ref="OKE10:OKN10"/>
    <mergeCell ref="OFY10:OGH10"/>
    <mergeCell ref="OGI10:OGR10"/>
    <mergeCell ref="OGS10:OHB10"/>
    <mergeCell ref="OHC10:OHL10"/>
    <mergeCell ref="OHM10:OHV10"/>
    <mergeCell ref="OHW10:OIF10"/>
    <mergeCell ref="ODQ10:ODZ10"/>
    <mergeCell ref="OEA10:OEJ10"/>
    <mergeCell ref="OEK10:OET10"/>
    <mergeCell ref="OEU10:OFD10"/>
    <mergeCell ref="OFE10:OFN10"/>
    <mergeCell ref="OFO10:OFX10"/>
    <mergeCell ref="OBI10:OBR10"/>
    <mergeCell ref="OBS10:OCB10"/>
    <mergeCell ref="OCC10:OCL10"/>
    <mergeCell ref="OCM10:OCV10"/>
    <mergeCell ref="OCW10:ODF10"/>
    <mergeCell ref="ODG10:ODP10"/>
    <mergeCell ref="NZA10:NZJ10"/>
    <mergeCell ref="NZK10:NZT10"/>
    <mergeCell ref="NZU10:OAD10"/>
    <mergeCell ref="OAE10:OAN10"/>
    <mergeCell ref="OAO10:OAX10"/>
    <mergeCell ref="OAY10:OBH10"/>
    <mergeCell ref="NWS10:NXB10"/>
    <mergeCell ref="NXC10:NXL10"/>
    <mergeCell ref="NXM10:NXV10"/>
    <mergeCell ref="NXW10:NYF10"/>
    <mergeCell ref="NYG10:NYP10"/>
    <mergeCell ref="NYQ10:NYZ10"/>
    <mergeCell ref="NUK10:NUT10"/>
    <mergeCell ref="NUU10:NVD10"/>
    <mergeCell ref="NVE10:NVN10"/>
    <mergeCell ref="NVO10:NVX10"/>
    <mergeCell ref="NVY10:NWH10"/>
    <mergeCell ref="NWI10:NWR10"/>
    <mergeCell ref="NSC10:NSL10"/>
    <mergeCell ref="NSM10:NSV10"/>
    <mergeCell ref="NSW10:NTF10"/>
    <mergeCell ref="NTG10:NTP10"/>
    <mergeCell ref="NTQ10:NTZ10"/>
    <mergeCell ref="NUA10:NUJ10"/>
    <mergeCell ref="NPU10:NQD10"/>
    <mergeCell ref="NQE10:NQN10"/>
    <mergeCell ref="NQO10:NQX10"/>
    <mergeCell ref="NQY10:NRH10"/>
    <mergeCell ref="NRI10:NRR10"/>
    <mergeCell ref="NRS10:NSB10"/>
    <mergeCell ref="NNM10:NNV10"/>
    <mergeCell ref="NNW10:NOF10"/>
    <mergeCell ref="NOG10:NOP10"/>
    <mergeCell ref="NOQ10:NOZ10"/>
    <mergeCell ref="NPA10:NPJ10"/>
    <mergeCell ref="NPK10:NPT10"/>
    <mergeCell ref="NLE10:NLN10"/>
    <mergeCell ref="NLO10:NLX10"/>
    <mergeCell ref="NLY10:NMH10"/>
    <mergeCell ref="NMI10:NMR10"/>
    <mergeCell ref="NMS10:NNB10"/>
    <mergeCell ref="NNC10:NNL10"/>
    <mergeCell ref="NIW10:NJF10"/>
    <mergeCell ref="NJG10:NJP10"/>
    <mergeCell ref="NJQ10:NJZ10"/>
    <mergeCell ref="NKA10:NKJ10"/>
    <mergeCell ref="NKK10:NKT10"/>
    <mergeCell ref="NKU10:NLD10"/>
    <mergeCell ref="NGO10:NGX10"/>
    <mergeCell ref="NGY10:NHH10"/>
    <mergeCell ref="NHI10:NHR10"/>
    <mergeCell ref="NHS10:NIB10"/>
    <mergeCell ref="NIC10:NIL10"/>
    <mergeCell ref="NIM10:NIV10"/>
    <mergeCell ref="NEG10:NEP10"/>
    <mergeCell ref="NEQ10:NEZ10"/>
    <mergeCell ref="NFA10:NFJ10"/>
    <mergeCell ref="NFK10:NFT10"/>
    <mergeCell ref="NFU10:NGD10"/>
    <mergeCell ref="NGE10:NGN10"/>
    <mergeCell ref="NBY10:NCH10"/>
    <mergeCell ref="NCI10:NCR10"/>
    <mergeCell ref="NCS10:NDB10"/>
    <mergeCell ref="NDC10:NDL10"/>
    <mergeCell ref="NDM10:NDV10"/>
    <mergeCell ref="NDW10:NEF10"/>
    <mergeCell ref="MZQ10:MZZ10"/>
    <mergeCell ref="NAA10:NAJ10"/>
    <mergeCell ref="NAK10:NAT10"/>
    <mergeCell ref="NAU10:NBD10"/>
    <mergeCell ref="NBE10:NBN10"/>
    <mergeCell ref="NBO10:NBX10"/>
    <mergeCell ref="MXI10:MXR10"/>
    <mergeCell ref="MXS10:MYB10"/>
    <mergeCell ref="MYC10:MYL10"/>
    <mergeCell ref="MYM10:MYV10"/>
    <mergeCell ref="MYW10:MZF10"/>
    <mergeCell ref="MZG10:MZP10"/>
    <mergeCell ref="MVA10:MVJ10"/>
    <mergeCell ref="MVK10:MVT10"/>
    <mergeCell ref="MVU10:MWD10"/>
    <mergeCell ref="MWE10:MWN10"/>
    <mergeCell ref="MWO10:MWX10"/>
    <mergeCell ref="MWY10:MXH10"/>
    <mergeCell ref="MSS10:MTB10"/>
    <mergeCell ref="MTC10:MTL10"/>
    <mergeCell ref="MTM10:MTV10"/>
    <mergeCell ref="MTW10:MUF10"/>
    <mergeCell ref="MUG10:MUP10"/>
    <mergeCell ref="MUQ10:MUZ10"/>
    <mergeCell ref="MQK10:MQT10"/>
    <mergeCell ref="MQU10:MRD10"/>
    <mergeCell ref="MRE10:MRN10"/>
    <mergeCell ref="MRO10:MRX10"/>
    <mergeCell ref="MRY10:MSH10"/>
    <mergeCell ref="MSI10:MSR10"/>
    <mergeCell ref="MOC10:MOL10"/>
    <mergeCell ref="MOM10:MOV10"/>
    <mergeCell ref="MOW10:MPF10"/>
    <mergeCell ref="MPG10:MPP10"/>
    <mergeCell ref="MPQ10:MPZ10"/>
    <mergeCell ref="MQA10:MQJ10"/>
    <mergeCell ref="MLU10:MMD10"/>
    <mergeCell ref="MME10:MMN10"/>
    <mergeCell ref="MMO10:MMX10"/>
    <mergeCell ref="MMY10:MNH10"/>
    <mergeCell ref="MNI10:MNR10"/>
    <mergeCell ref="MNS10:MOB10"/>
    <mergeCell ref="MJM10:MJV10"/>
    <mergeCell ref="MJW10:MKF10"/>
    <mergeCell ref="MKG10:MKP10"/>
    <mergeCell ref="MKQ10:MKZ10"/>
    <mergeCell ref="MLA10:MLJ10"/>
    <mergeCell ref="MLK10:MLT10"/>
    <mergeCell ref="MHE10:MHN10"/>
    <mergeCell ref="MHO10:MHX10"/>
    <mergeCell ref="MHY10:MIH10"/>
    <mergeCell ref="MII10:MIR10"/>
    <mergeCell ref="MIS10:MJB10"/>
    <mergeCell ref="MJC10:MJL10"/>
    <mergeCell ref="MEW10:MFF10"/>
    <mergeCell ref="MFG10:MFP10"/>
    <mergeCell ref="MFQ10:MFZ10"/>
    <mergeCell ref="MGA10:MGJ10"/>
    <mergeCell ref="MGK10:MGT10"/>
    <mergeCell ref="MGU10:MHD10"/>
    <mergeCell ref="MCO10:MCX10"/>
    <mergeCell ref="MCY10:MDH10"/>
    <mergeCell ref="MDI10:MDR10"/>
    <mergeCell ref="MDS10:MEB10"/>
    <mergeCell ref="MEC10:MEL10"/>
    <mergeCell ref="MEM10:MEV10"/>
    <mergeCell ref="MAG10:MAP10"/>
    <mergeCell ref="MAQ10:MAZ10"/>
    <mergeCell ref="MBA10:MBJ10"/>
    <mergeCell ref="MBK10:MBT10"/>
    <mergeCell ref="MBU10:MCD10"/>
    <mergeCell ref="MCE10:MCN10"/>
    <mergeCell ref="LXY10:LYH10"/>
    <mergeCell ref="LYI10:LYR10"/>
    <mergeCell ref="LYS10:LZB10"/>
    <mergeCell ref="LZC10:LZL10"/>
    <mergeCell ref="LZM10:LZV10"/>
    <mergeCell ref="LZW10:MAF10"/>
    <mergeCell ref="LVQ10:LVZ10"/>
    <mergeCell ref="LWA10:LWJ10"/>
    <mergeCell ref="LWK10:LWT10"/>
    <mergeCell ref="LWU10:LXD10"/>
    <mergeCell ref="LXE10:LXN10"/>
    <mergeCell ref="LXO10:LXX10"/>
    <mergeCell ref="LTI10:LTR10"/>
    <mergeCell ref="LTS10:LUB10"/>
    <mergeCell ref="LUC10:LUL10"/>
    <mergeCell ref="LUM10:LUV10"/>
    <mergeCell ref="LUW10:LVF10"/>
    <mergeCell ref="LVG10:LVP10"/>
    <mergeCell ref="LRA10:LRJ10"/>
    <mergeCell ref="LRK10:LRT10"/>
    <mergeCell ref="LRU10:LSD10"/>
    <mergeCell ref="LSE10:LSN10"/>
    <mergeCell ref="LSO10:LSX10"/>
    <mergeCell ref="LSY10:LTH10"/>
    <mergeCell ref="LOS10:LPB10"/>
    <mergeCell ref="LPC10:LPL10"/>
    <mergeCell ref="LPM10:LPV10"/>
    <mergeCell ref="LPW10:LQF10"/>
    <mergeCell ref="LQG10:LQP10"/>
    <mergeCell ref="LQQ10:LQZ10"/>
    <mergeCell ref="LMK10:LMT10"/>
    <mergeCell ref="LMU10:LND10"/>
    <mergeCell ref="LNE10:LNN10"/>
    <mergeCell ref="LNO10:LNX10"/>
    <mergeCell ref="LNY10:LOH10"/>
    <mergeCell ref="LOI10:LOR10"/>
    <mergeCell ref="LKC10:LKL10"/>
    <mergeCell ref="LKM10:LKV10"/>
    <mergeCell ref="LKW10:LLF10"/>
    <mergeCell ref="LLG10:LLP10"/>
    <mergeCell ref="LLQ10:LLZ10"/>
    <mergeCell ref="LMA10:LMJ10"/>
    <mergeCell ref="LHU10:LID10"/>
    <mergeCell ref="LIE10:LIN10"/>
    <mergeCell ref="LIO10:LIX10"/>
    <mergeCell ref="LIY10:LJH10"/>
    <mergeCell ref="LJI10:LJR10"/>
    <mergeCell ref="LJS10:LKB10"/>
    <mergeCell ref="LFM10:LFV10"/>
    <mergeCell ref="LFW10:LGF10"/>
    <mergeCell ref="LGG10:LGP10"/>
    <mergeCell ref="LGQ10:LGZ10"/>
    <mergeCell ref="LHA10:LHJ10"/>
    <mergeCell ref="LHK10:LHT10"/>
    <mergeCell ref="LDE10:LDN10"/>
    <mergeCell ref="LDO10:LDX10"/>
    <mergeCell ref="LDY10:LEH10"/>
    <mergeCell ref="LEI10:LER10"/>
    <mergeCell ref="LES10:LFB10"/>
    <mergeCell ref="LFC10:LFL10"/>
    <mergeCell ref="LAW10:LBF10"/>
    <mergeCell ref="LBG10:LBP10"/>
    <mergeCell ref="LBQ10:LBZ10"/>
    <mergeCell ref="LCA10:LCJ10"/>
    <mergeCell ref="LCK10:LCT10"/>
    <mergeCell ref="LCU10:LDD10"/>
    <mergeCell ref="KYO10:KYX10"/>
    <mergeCell ref="KYY10:KZH10"/>
    <mergeCell ref="KZI10:KZR10"/>
    <mergeCell ref="KZS10:LAB10"/>
    <mergeCell ref="LAC10:LAL10"/>
    <mergeCell ref="LAM10:LAV10"/>
    <mergeCell ref="KWG10:KWP10"/>
    <mergeCell ref="KWQ10:KWZ10"/>
    <mergeCell ref="KXA10:KXJ10"/>
    <mergeCell ref="KXK10:KXT10"/>
    <mergeCell ref="KXU10:KYD10"/>
    <mergeCell ref="KYE10:KYN10"/>
    <mergeCell ref="KTY10:KUH10"/>
    <mergeCell ref="KUI10:KUR10"/>
    <mergeCell ref="KUS10:KVB10"/>
    <mergeCell ref="KVC10:KVL10"/>
    <mergeCell ref="KVM10:KVV10"/>
    <mergeCell ref="KVW10:KWF10"/>
    <mergeCell ref="KRQ10:KRZ10"/>
    <mergeCell ref="KSA10:KSJ10"/>
    <mergeCell ref="KSK10:KST10"/>
    <mergeCell ref="KSU10:KTD10"/>
    <mergeCell ref="KTE10:KTN10"/>
    <mergeCell ref="KTO10:KTX10"/>
    <mergeCell ref="KPI10:KPR10"/>
    <mergeCell ref="KPS10:KQB10"/>
    <mergeCell ref="KQC10:KQL10"/>
    <mergeCell ref="KQM10:KQV10"/>
    <mergeCell ref="KQW10:KRF10"/>
    <mergeCell ref="KRG10:KRP10"/>
    <mergeCell ref="KNA10:KNJ10"/>
    <mergeCell ref="KNK10:KNT10"/>
    <mergeCell ref="KNU10:KOD10"/>
    <mergeCell ref="KOE10:KON10"/>
    <mergeCell ref="KOO10:KOX10"/>
    <mergeCell ref="KOY10:KPH10"/>
    <mergeCell ref="KKS10:KLB10"/>
    <mergeCell ref="KLC10:KLL10"/>
    <mergeCell ref="KLM10:KLV10"/>
    <mergeCell ref="KLW10:KMF10"/>
    <mergeCell ref="KMG10:KMP10"/>
    <mergeCell ref="KMQ10:KMZ10"/>
    <mergeCell ref="KIK10:KIT10"/>
    <mergeCell ref="KIU10:KJD10"/>
    <mergeCell ref="KJE10:KJN10"/>
    <mergeCell ref="KJO10:KJX10"/>
    <mergeCell ref="KJY10:KKH10"/>
    <mergeCell ref="KKI10:KKR10"/>
    <mergeCell ref="KGC10:KGL10"/>
    <mergeCell ref="KGM10:KGV10"/>
    <mergeCell ref="KGW10:KHF10"/>
    <mergeCell ref="KHG10:KHP10"/>
    <mergeCell ref="KHQ10:KHZ10"/>
    <mergeCell ref="KIA10:KIJ10"/>
    <mergeCell ref="KDU10:KED10"/>
    <mergeCell ref="KEE10:KEN10"/>
    <mergeCell ref="KEO10:KEX10"/>
    <mergeCell ref="KEY10:KFH10"/>
    <mergeCell ref="KFI10:KFR10"/>
    <mergeCell ref="KFS10:KGB10"/>
    <mergeCell ref="KBM10:KBV10"/>
    <mergeCell ref="KBW10:KCF10"/>
    <mergeCell ref="KCG10:KCP10"/>
    <mergeCell ref="KCQ10:KCZ10"/>
    <mergeCell ref="KDA10:KDJ10"/>
    <mergeCell ref="KDK10:KDT10"/>
    <mergeCell ref="JZE10:JZN10"/>
    <mergeCell ref="JZO10:JZX10"/>
    <mergeCell ref="JZY10:KAH10"/>
    <mergeCell ref="KAI10:KAR10"/>
    <mergeCell ref="KAS10:KBB10"/>
    <mergeCell ref="KBC10:KBL10"/>
    <mergeCell ref="JWW10:JXF10"/>
    <mergeCell ref="JXG10:JXP10"/>
    <mergeCell ref="JXQ10:JXZ10"/>
    <mergeCell ref="JYA10:JYJ10"/>
    <mergeCell ref="JYK10:JYT10"/>
    <mergeCell ref="JYU10:JZD10"/>
    <mergeCell ref="JUO10:JUX10"/>
    <mergeCell ref="JUY10:JVH10"/>
    <mergeCell ref="JVI10:JVR10"/>
    <mergeCell ref="JVS10:JWB10"/>
    <mergeCell ref="JWC10:JWL10"/>
    <mergeCell ref="JWM10:JWV10"/>
    <mergeCell ref="JSG10:JSP10"/>
    <mergeCell ref="JSQ10:JSZ10"/>
    <mergeCell ref="JTA10:JTJ10"/>
    <mergeCell ref="JTK10:JTT10"/>
    <mergeCell ref="JTU10:JUD10"/>
    <mergeCell ref="JUE10:JUN10"/>
    <mergeCell ref="JPY10:JQH10"/>
    <mergeCell ref="JQI10:JQR10"/>
    <mergeCell ref="JQS10:JRB10"/>
    <mergeCell ref="JRC10:JRL10"/>
    <mergeCell ref="JRM10:JRV10"/>
    <mergeCell ref="JRW10:JSF10"/>
    <mergeCell ref="JNQ10:JNZ10"/>
    <mergeCell ref="JOA10:JOJ10"/>
    <mergeCell ref="JOK10:JOT10"/>
    <mergeCell ref="JOU10:JPD10"/>
    <mergeCell ref="JPE10:JPN10"/>
    <mergeCell ref="JPO10:JPX10"/>
    <mergeCell ref="JLI10:JLR10"/>
    <mergeCell ref="JLS10:JMB10"/>
    <mergeCell ref="JMC10:JML10"/>
    <mergeCell ref="JMM10:JMV10"/>
    <mergeCell ref="JMW10:JNF10"/>
    <mergeCell ref="JNG10:JNP10"/>
    <mergeCell ref="JJA10:JJJ10"/>
    <mergeCell ref="JJK10:JJT10"/>
    <mergeCell ref="JJU10:JKD10"/>
    <mergeCell ref="JKE10:JKN10"/>
    <mergeCell ref="JKO10:JKX10"/>
    <mergeCell ref="JKY10:JLH10"/>
    <mergeCell ref="JGS10:JHB10"/>
    <mergeCell ref="JHC10:JHL10"/>
    <mergeCell ref="JHM10:JHV10"/>
    <mergeCell ref="JHW10:JIF10"/>
    <mergeCell ref="JIG10:JIP10"/>
    <mergeCell ref="JIQ10:JIZ10"/>
    <mergeCell ref="JEK10:JET10"/>
    <mergeCell ref="JEU10:JFD10"/>
    <mergeCell ref="JFE10:JFN10"/>
    <mergeCell ref="JFO10:JFX10"/>
    <mergeCell ref="JFY10:JGH10"/>
    <mergeCell ref="JGI10:JGR10"/>
    <mergeCell ref="JCC10:JCL10"/>
    <mergeCell ref="JCM10:JCV10"/>
    <mergeCell ref="JCW10:JDF10"/>
    <mergeCell ref="JDG10:JDP10"/>
    <mergeCell ref="JDQ10:JDZ10"/>
    <mergeCell ref="JEA10:JEJ10"/>
    <mergeCell ref="IZU10:JAD10"/>
    <mergeCell ref="JAE10:JAN10"/>
    <mergeCell ref="JAO10:JAX10"/>
    <mergeCell ref="JAY10:JBH10"/>
    <mergeCell ref="JBI10:JBR10"/>
    <mergeCell ref="JBS10:JCB10"/>
    <mergeCell ref="IXM10:IXV10"/>
    <mergeCell ref="IXW10:IYF10"/>
    <mergeCell ref="IYG10:IYP10"/>
    <mergeCell ref="IYQ10:IYZ10"/>
    <mergeCell ref="IZA10:IZJ10"/>
    <mergeCell ref="IZK10:IZT10"/>
    <mergeCell ref="IVE10:IVN10"/>
    <mergeCell ref="IVO10:IVX10"/>
    <mergeCell ref="IVY10:IWH10"/>
    <mergeCell ref="IWI10:IWR10"/>
    <mergeCell ref="IWS10:IXB10"/>
    <mergeCell ref="IXC10:IXL10"/>
    <mergeCell ref="ISW10:ITF10"/>
    <mergeCell ref="ITG10:ITP10"/>
    <mergeCell ref="ITQ10:ITZ10"/>
    <mergeCell ref="IUA10:IUJ10"/>
    <mergeCell ref="IUK10:IUT10"/>
    <mergeCell ref="IUU10:IVD10"/>
    <mergeCell ref="IQO10:IQX10"/>
    <mergeCell ref="IQY10:IRH10"/>
    <mergeCell ref="IRI10:IRR10"/>
    <mergeCell ref="IRS10:ISB10"/>
    <mergeCell ref="ISC10:ISL10"/>
    <mergeCell ref="ISM10:ISV10"/>
    <mergeCell ref="IOG10:IOP10"/>
    <mergeCell ref="IOQ10:IOZ10"/>
    <mergeCell ref="IPA10:IPJ10"/>
    <mergeCell ref="IPK10:IPT10"/>
    <mergeCell ref="IPU10:IQD10"/>
    <mergeCell ref="IQE10:IQN10"/>
    <mergeCell ref="ILY10:IMH10"/>
    <mergeCell ref="IMI10:IMR10"/>
    <mergeCell ref="IMS10:INB10"/>
    <mergeCell ref="INC10:INL10"/>
    <mergeCell ref="INM10:INV10"/>
    <mergeCell ref="INW10:IOF10"/>
    <mergeCell ref="IJQ10:IJZ10"/>
    <mergeCell ref="IKA10:IKJ10"/>
    <mergeCell ref="IKK10:IKT10"/>
    <mergeCell ref="IKU10:ILD10"/>
    <mergeCell ref="ILE10:ILN10"/>
    <mergeCell ref="ILO10:ILX10"/>
    <mergeCell ref="IHI10:IHR10"/>
    <mergeCell ref="IHS10:IIB10"/>
    <mergeCell ref="IIC10:IIL10"/>
    <mergeCell ref="IIM10:IIV10"/>
    <mergeCell ref="IIW10:IJF10"/>
    <mergeCell ref="IJG10:IJP10"/>
    <mergeCell ref="IFA10:IFJ10"/>
    <mergeCell ref="IFK10:IFT10"/>
    <mergeCell ref="IFU10:IGD10"/>
    <mergeCell ref="IGE10:IGN10"/>
    <mergeCell ref="IGO10:IGX10"/>
    <mergeCell ref="IGY10:IHH10"/>
    <mergeCell ref="ICS10:IDB10"/>
    <mergeCell ref="IDC10:IDL10"/>
    <mergeCell ref="IDM10:IDV10"/>
    <mergeCell ref="IDW10:IEF10"/>
    <mergeCell ref="IEG10:IEP10"/>
    <mergeCell ref="IEQ10:IEZ10"/>
    <mergeCell ref="IAK10:IAT10"/>
    <mergeCell ref="IAU10:IBD10"/>
    <mergeCell ref="IBE10:IBN10"/>
    <mergeCell ref="IBO10:IBX10"/>
    <mergeCell ref="IBY10:ICH10"/>
    <mergeCell ref="ICI10:ICR10"/>
    <mergeCell ref="HYC10:HYL10"/>
    <mergeCell ref="HYM10:HYV10"/>
    <mergeCell ref="HYW10:HZF10"/>
    <mergeCell ref="HZG10:HZP10"/>
    <mergeCell ref="HZQ10:HZZ10"/>
    <mergeCell ref="IAA10:IAJ10"/>
    <mergeCell ref="HVU10:HWD10"/>
    <mergeCell ref="HWE10:HWN10"/>
    <mergeCell ref="HWO10:HWX10"/>
    <mergeCell ref="HWY10:HXH10"/>
    <mergeCell ref="HXI10:HXR10"/>
    <mergeCell ref="HXS10:HYB10"/>
    <mergeCell ref="HTM10:HTV10"/>
    <mergeCell ref="HTW10:HUF10"/>
    <mergeCell ref="HUG10:HUP10"/>
    <mergeCell ref="HUQ10:HUZ10"/>
    <mergeCell ref="HVA10:HVJ10"/>
    <mergeCell ref="HVK10:HVT10"/>
    <mergeCell ref="HRE10:HRN10"/>
    <mergeCell ref="HRO10:HRX10"/>
    <mergeCell ref="HRY10:HSH10"/>
    <mergeCell ref="HSI10:HSR10"/>
    <mergeCell ref="HSS10:HTB10"/>
    <mergeCell ref="HTC10:HTL10"/>
    <mergeCell ref="HOW10:HPF10"/>
    <mergeCell ref="HPG10:HPP10"/>
    <mergeCell ref="HPQ10:HPZ10"/>
    <mergeCell ref="HQA10:HQJ10"/>
    <mergeCell ref="HQK10:HQT10"/>
    <mergeCell ref="HQU10:HRD10"/>
    <mergeCell ref="HMO10:HMX10"/>
    <mergeCell ref="HMY10:HNH10"/>
    <mergeCell ref="HNI10:HNR10"/>
    <mergeCell ref="HNS10:HOB10"/>
    <mergeCell ref="HOC10:HOL10"/>
    <mergeCell ref="HOM10:HOV10"/>
    <mergeCell ref="HKG10:HKP10"/>
    <mergeCell ref="HKQ10:HKZ10"/>
    <mergeCell ref="HLA10:HLJ10"/>
    <mergeCell ref="HLK10:HLT10"/>
    <mergeCell ref="HLU10:HMD10"/>
    <mergeCell ref="HME10:HMN10"/>
    <mergeCell ref="HHY10:HIH10"/>
    <mergeCell ref="HII10:HIR10"/>
    <mergeCell ref="HIS10:HJB10"/>
    <mergeCell ref="HJC10:HJL10"/>
    <mergeCell ref="HJM10:HJV10"/>
    <mergeCell ref="HJW10:HKF10"/>
    <mergeCell ref="HFQ10:HFZ10"/>
    <mergeCell ref="HGA10:HGJ10"/>
    <mergeCell ref="HGK10:HGT10"/>
    <mergeCell ref="HGU10:HHD10"/>
    <mergeCell ref="HHE10:HHN10"/>
    <mergeCell ref="HHO10:HHX10"/>
    <mergeCell ref="HDI10:HDR10"/>
    <mergeCell ref="HDS10:HEB10"/>
    <mergeCell ref="HEC10:HEL10"/>
    <mergeCell ref="HEM10:HEV10"/>
    <mergeCell ref="HEW10:HFF10"/>
    <mergeCell ref="HFG10:HFP10"/>
    <mergeCell ref="HBA10:HBJ10"/>
    <mergeCell ref="HBK10:HBT10"/>
    <mergeCell ref="HBU10:HCD10"/>
    <mergeCell ref="HCE10:HCN10"/>
    <mergeCell ref="HCO10:HCX10"/>
    <mergeCell ref="HCY10:HDH10"/>
    <mergeCell ref="GYS10:GZB10"/>
    <mergeCell ref="GZC10:GZL10"/>
    <mergeCell ref="GZM10:GZV10"/>
    <mergeCell ref="GZW10:HAF10"/>
    <mergeCell ref="HAG10:HAP10"/>
    <mergeCell ref="HAQ10:HAZ10"/>
    <mergeCell ref="GWK10:GWT10"/>
    <mergeCell ref="GWU10:GXD10"/>
    <mergeCell ref="GXE10:GXN10"/>
    <mergeCell ref="GXO10:GXX10"/>
    <mergeCell ref="GXY10:GYH10"/>
    <mergeCell ref="GYI10:GYR10"/>
    <mergeCell ref="GUC10:GUL10"/>
    <mergeCell ref="GUM10:GUV10"/>
    <mergeCell ref="GUW10:GVF10"/>
    <mergeCell ref="GVG10:GVP10"/>
    <mergeCell ref="GVQ10:GVZ10"/>
    <mergeCell ref="GWA10:GWJ10"/>
    <mergeCell ref="GRU10:GSD10"/>
    <mergeCell ref="GSE10:GSN10"/>
    <mergeCell ref="GSO10:GSX10"/>
    <mergeCell ref="GSY10:GTH10"/>
    <mergeCell ref="GTI10:GTR10"/>
    <mergeCell ref="GTS10:GUB10"/>
    <mergeCell ref="GPM10:GPV10"/>
    <mergeCell ref="GPW10:GQF10"/>
    <mergeCell ref="GQG10:GQP10"/>
    <mergeCell ref="GQQ10:GQZ10"/>
    <mergeCell ref="GRA10:GRJ10"/>
    <mergeCell ref="GRK10:GRT10"/>
    <mergeCell ref="GNE10:GNN10"/>
    <mergeCell ref="GNO10:GNX10"/>
    <mergeCell ref="GNY10:GOH10"/>
    <mergeCell ref="GOI10:GOR10"/>
    <mergeCell ref="GOS10:GPB10"/>
    <mergeCell ref="GPC10:GPL10"/>
    <mergeCell ref="GKW10:GLF10"/>
    <mergeCell ref="GLG10:GLP10"/>
    <mergeCell ref="GLQ10:GLZ10"/>
    <mergeCell ref="GMA10:GMJ10"/>
    <mergeCell ref="GMK10:GMT10"/>
    <mergeCell ref="GMU10:GND10"/>
    <mergeCell ref="GIO10:GIX10"/>
    <mergeCell ref="GIY10:GJH10"/>
    <mergeCell ref="GJI10:GJR10"/>
    <mergeCell ref="GJS10:GKB10"/>
    <mergeCell ref="GKC10:GKL10"/>
    <mergeCell ref="GKM10:GKV10"/>
    <mergeCell ref="GGG10:GGP10"/>
    <mergeCell ref="GGQ10:GGZ10"/>
    <mergeCell ref="GHA10:GHJ10"/>
    <mergeCell ref="GHK10:GHT10"/>
    <mergeCell ref="GHU10:GID10"/>
    <mergeCell ref="GIE10:GIN10"/>
    <mergeCell ref="GDY10:GEH10"/>
    <mergeCell ref="GEI10:GER10"/>
    <mergeCell ref="GES10:GFB10"/>
    <mergeCell ref="GFC10:GFL10"/>
    <mergeCell ref="GFM10:GFV10"/>
    <mergeCell ref="GFW10:GGF10"/>
    <mergeCell ref="GBQ10:GBZ10"/>
    <mergeCell ref="GCA10:GCJ10"/>
    <mergeCell ref="GCK10:GCT10"/>
    <mergeCell ref="GCU10:GDD10"/>
    <mergeCell ref="GDE10:GDN10"/>
    <mergeCell ref="GDO10:GDX10"/>
    <mergeCell ref="FZI10:FZR10"/>
    <mergeCell ref="FZS10:GAB10"/>
    <mergeCell ref="GAC10:GAL10"/>
    <mergeCell ref="GAM10:GAV10"/>
    <mergeCell ref="GAW10:GBF10"/>
    <mergeCell ref="GBG10:GBP10"/>
    <mergeCell ref="FXA10:FXJ10"/>
    <mergeCell ref="FXK10:FXT10"/>
    <mergeCell ref="FXU10:FYD10"/>
    <mergeCell ref="FYE10:FYN10"/>
    <mergeCell ref="FYO10:FYX10"/>
    <mergeCell ref="FYY10:FZH10"/>
    <mergeCell ref="FUS10:FVB10"/>
    <mergeCell ref="FVC10:FVL10"/>
    <mergeCell ref="FVM10:FVV10"/>
    <mergeCell ref="FVW10:FWF10"/>
    <mergeCell ref="FWG10:FWP10"/>
    <mergeCell ref="FWQ10:FWZ10"/>
    <mergeCell ref="FSK10:FST10"/>
    <mergeCell ref="FSU10:FTD10"/>
    <mergeCell ref="FTE10:FTN10"/>
    <mergeCell ref="FTO10:FTX10"/>
    <mergeCell ref="FTY10:FUH10"/>
    <mergeCell ref="FUI10:FUR10"/>
    <mergeCell ref="FQC10:FQL10"/>
    <mergeCell ref="FQM10:FQV10"/>
    <mergeCell ref="FQW10:FRF10"/>
    <mergeCell ref="FRG10:FRP10"/>
    <mergeCell ref="FRQ10:FRZ10"/>
    <mergeCell ref="FSA10:FSJ10"/>
    <mergeCell ref="FNU10:FOD10"/>
    <mergeCell ref="FOE10:FON10"/>
    <mergeCell ref="FOO10:FOX10"/>
    <mergeCell ref="FOY10:FPH10"/>
    <mergeCell ref="FPI10:FPR10"/>
    <mergeCell ref="FPS10:FQB10"/>
    <mergeCell ref="FLM10:FLV10"/>
    <mergeCell ref="FLW10:FMF10"/>
    <mergeCell ref="FMG10:FMP10"/>
    <mergeCell ref="FMQ10:FMZ10"/>
    <mergeCell ref="FNA10:FNJ10"/>
    <mergeCell ref="FNK10:FNT10"/>
    <mergeCell ref="FJE10:FJN10"/>
    <mergeCell ref="FJO10:FJX10"/>
    <mergeCell ref="FJY10:FKH10"/>
    <mergeCell ref="FKI10:FKR10"/>
    <mergeCell ref="FKS10:FLB10"/>
    <mergeCell ref="FLC10:FLL10"/>
    <mergeCell ref="FGW10:FHF10"/>
    <mergeCell ref="FHG10:FHP10"/>
    <mergeCell ref="FHQ10:FHZ10"/>
    <mergeCell ref="FIA10:FIJ10"/>
    <mergeCell ref="FIK10:FIT10"/>
    <mergeCell ref="FIU10:FJD10"/>
    <mergeCell ref="FEO10:FEX10"/>
    <mergeCell ref="FEY10:FFH10"/>
    <mergeCell ref="FFI10:FFR10"/>
    <mergeCell ref="FFS10:FGB10"/>
    <mergeCell ref="FGC10:FGL10"/>
    <mergeCell ref="FGM10:FGV10"/>
    <mergeCell ref="FCG10:FCP10"/>
    <mergeCell ref="FCQ10:FCZ10"/>
    <mergeCell ref="FDA10:FDJ10"/>
    <mergeCell ref="FDK10:FDT10"/>
    <mergeCell ref="FDU10:FED10"/>
    <mergeCell ref="FEE10:FEN10"/>
    <mergeCell ref="EZY10:FAH10"/>
    <mergeCell ref="FAI10:FAR10"/>
    <mergeCell ref="FAS10:FBB10"/>
    <mergeCell ref="FBC10:FBL10"/>
    <mergeCell ref="FBM10:FBV10"/>
    <mergeCell ref="FBW10:FCF10"/>
    <mergeCell ref="EXQ10:EXZ10"/>
    <mergeCell ref="EYA10:EYJ10"/>
    <mergeCell ref="EYK10:EYT10"/>
    <mergeCell ref="EYU10:EZD10"/>
    <mergeCell ref="EZE10:EZN10"/>
    <mergeCell ref="EZO10:EZX10"/>
    <mergeCell ref="EVI10:EVR10"/>
    <mergeCell ref="EVS10:EWB10"/>
    <mergeCell ref="EWC10:EWL10"/>
    <mergeCell ref="EWM10:EWV10"/>
    <mergeCell ref="EWW10:EXF10"/>
    <mergeCell ref="EXG10:EXP10"/>
    <mergeCell ref="ETA10:ETJ10"/>
    <mergeCell ref="ETK10:ETT10"/>
    <mergeCell ref="ETU10:EUD10"/>
    <mergeCell ref="EUE10:EUN10"/>
    <mergeCell ref="EUO10:EUX10"/>
    <mergeCell ref="EUY10:EVH10"/>
    <mergeCell ref="EQS10:ERB10"/>
    <mergeCell ref="ERC10:ERL10"/>
    <mergeCell ref="ERM10:ERV10"/>
    <mergeCell ref="ERW10:ESF10"/>
    <mergeCell ref="ESG10:ESP10"/>
    <mergeCell ref="ESQ10:ESZ10"/>
    <mergeCell ref="EOK10:EOT10"/>
    <mergeCell ref="EOU10:EPD10"/>
    <mergeCell ref="EPE10:EPN10"/>
    <mergeCell ref="EPO10:EPX10"/>
    <mergeCell ref="EPY10:EQH10"/>
    <mergeCell ref="EQI10:EQR10"/>
    <mergeCell ref="EMC10:EML10"/>
    <mergeCell ref="EMM10:EMV10"/>
    <mergeCell ref="EMW10:ENF10"/>
    <mergeCell ref="ENG10:ENP10"/>
    <mergeCell ref="ENQ10:ENZ10"/>
    <mergeCell ref="EOA10:EOJ10"/>
    <mergeCell ref="EJU10:EKD10"/>
    <mergeCell ref="EKE10:EKN10"/>
    <mergeCell ref="EKO10:EKX10"/>
    <mergeCell ref="EKY10:ELH10"/>
    <mergeCell ref="ELI10:ELR10"/>
    <mergeCell ref="ELS10:EMB10"/>
    <mergeCell ref="EHM10:EHV10"/>
    <mergeCell ref="EHW10:EIF10"/>
    <mergeCell ref="EIG10:EIP10"/>
    <mergeCell ref="EIQ10:EIZ10"/>
    <mergeCell ref="EJA10:EJJ10"/>
    <mergeCell ref="EJK10:EJT10"/>
    <mergeCell ref="EFE10:EFN10"/>
    <mergeCell ref="EFO10:EFX10"/>
    <mergeCell ref="EFY10:EGH10"/>
    <mergeCell ref="EGI10:EGR10"/>
    <mergeCell ref="EGS10:EHB10"/>
    <mergeCell ref="EHC10:EHL10"/>
    <mergeCell ref="ECW10:EDF10"/>
    <mergeCell ref="EDG10:EDP10"/>
    <mergeCell ref="EDQ10:EDZ10"/>
    <mergeCell ref="EEA10:EEJ10"/>
    <mergeCell ref="EEK10:EET10"/>
    <mergeCell ref="EEU10:EFD10"/>
    <mergeCell ref="EAO10:EAX10"/>
    <mergeCell ref="EAY10:EBH10"/>
    <mergeCell ref="EBI10:EBR10"/>
    <mergeCell ref="EBS10:ECB10"/>
    <mergeCell ref="ECC10:ECL10"/>
    <mergeCell ref="ECM10:ECV10"/>
    <mergeCell ref="DYG10:DYP10"/>
    <mergeCell ref="DYQ10:DYZ10"/>
    <mergeCell ref="DZA10:DZJ10"/>
    <mergeCell ref="DZK10:DZT10"/>
    <mergeCell ref="DZU10:EAD10"/>
    <mergeCell ref="EAE10:EAN10"/>
    <mergeCell ref="DVY10:DWH10"/>
    <mergeCell ref="DWI10:DWR10"/>
    <mergeCell ref="DWS10:DXB10"/>
    <mergeCell ref="DXC10:DXL10"/>
    <mergeCell ref="DXM10:DXV10"/>
    <mergeCell ref="DXW10:DYF10"/>
    <mergeCell ref="DTQ10:DTZ10"/>
    <mergeCell ref="DUA10:DUJ10"/>
    <mergeCell ref="DUK10:DUT10"/>
    <mergeCell ref="DUU10:DVD10"/>
    <mergeCell ref="DVE10:DVN10"/>
    <mergeCell ref="DVO10:DVX10"/>
    <mergeCell ref="DRI10:DRR10"/>
    <mergeCell ref="DRS10:DSB10"/>
    <mergeCell ref="DSC10:DSL10"/>
    <mergeCell ref="DSM10:DSV10"/>
    <mergeCell ref="DSW10:DTF10"/>
    <mergeCell ref="DTG10:DTP10"/>
    <mergeCell ref="DPA10:DPJ10"/>
    <mergeCell ref="DPK10:DPT10"/>
    <mergeCell ref="DPU10:DQD10"/>
    <mergeCell ref="DQE10:DQN10"/>
    <mergeCell ref="DQO10:DQX10"/>
    <mergeCell ref="DQY10:DRH10"/>
    <mergeCell ref="DMS10:DNB10"/>
    <mergeCell ref="DNC10:DNL10"/>
    <mergeCell ref="DNM10:DNV10"/>
    <mergeCell ref="DNW10:DOF10"/>
    <mergeCell ref="DOG10:DOP10"/>
    <mergeCell ref="DOQ10:DOZ10"/>
    <mergeCell ref="DKK10:DKT10"/>
    <mergeCell ref="DKU10:DLD10"/>
    <mergeCell ref="DLE10:DLN10"/>
    <mergeCell ref="DLO10:DLX10"/>
    <mergeCell ref="DLY10:DMH10"/>
    <mergeCell ref="DMI10:DMR10"/>
    <mergeCell ref="DIC10:DIL10"/>
    <mergeCell ref="DIM10:DIV10"/>
    <mergeCell ref="DIW10:DJF10"/>
    <mergeCell ref="DJG10:DJP10"/>
    <mergeCell ref="DJQ10:DJZ10"/>
    <mergeCell ref="DKA10:DKJ10"/>
    <mergeCell ref="DFU10:DGD10"/>
    <mergeCell ref="DGE10:DGN10"/>
    <mergeCell ref="DGO10:DGX10"/>
    <mergeCell ref="DGY10:DHH10"/>
    <mergeCell ref="DHI10:DHR10"/>
    <mergeCell ref="DHS10:DIB10"/>
    <mergeCell ref="DDM10:DDV10"/>
    <mergeCell ref="DDW10:DEF10"/>
    <mergeCell ref="DEG10:DEP10"/>
    <mergeCell ref="DEQ10:DEZ10"/>
    <mergeCell ref="DFA10:DFJ10"/>
    <mergeCell ref="DFK10:DFT10"/>
    <mergeCell ref="DBE10:DBN10"/>
    <mergeCell ref="DBO10:DBX10"/>
    <mergeCell ref="DBY10:DCH10"/>
    <mergeCell ref="DCI10:DCR10"/>
    <mergeCell ref="DCS10:DDB10"/>
    <mergeCell ref="DDC10:DDL10"/>
    <mergeCell ref="CYW10:CZF10"/>
    <mergeCell ref="CZG10:CZP10"/>
    <mergeCell ref="CZQ10:CZZ10"/>
    <mergeCell ref="DAA10:DAJ10"/>
    <mergeCell ref="DAK10:DAT10"/>
    <mergeCell ref="DAU10:DBD10"/>
    <mergeCell ref="CWO10:CWX10"/>
    <mergeCell ref="CWY10:CXH10"/>
    <mergeCell ref="CXI10:CXR10"/>
    <mergeCell ref="CXS10:CYB10"/>
    <mergeCell ref="CYC10:CYL10"/>
    <mergeCell ref="CYM10:CYV10"/>
    <mergeCell ref="CUG10:CUP10"/>
    <mergeCell ref="CUQ10:CUZ10"/>
    <mergeCell ref="CVA10:CVJ10"/>
    <mergeCell ref="CVK10:CVT10"/>
    <mergeCell ref="CVU10:CWD10"/>
    <mergeCell ref="CWE10:CWN10"/>
    <mergeCell ref="CRY10:CSH10"/>
    <mergeCell ref="CSI10:CSR10"/>
    <mergeCell ref="CSS10:CTB10"/>
    <mergeCell ref="CTC10:CTL10"/>
    <mergeCell ref="CTM10:CTV10"/>
    <mergeCell ref="CTW10:CUF10"/>
    <mergeCell ref="CPQ10:CPZ10"/>
    <mergeCell ref="CQA10:CQJ10"/>
    <mergeCell ref="CQK10:CQT10"/>
    <mergeCell ref="CQU10:CRD10"/>
    <mergeCell ref="CRE10:CRN10"/>
    <mergeCell ref="CRO10:CRX10"/>
    <mergeCell ref="CNI10:CNR10"/>
    <mergeCell ref="CNS10:COB10"/>
    <mergeCell ref="COC10:COL10"/>
    <mergeCell ref="COM10:COV10"/>
    <mergeCell ref="COW10:CPF10"/>
    <mergeCell ref="CPG10:CPP10"/>
    <mergeCell ref="CLA10:CLJ10"/>
    <mergeCell ref="CLK10:CLT10"/>
    <mergeCell ref="CLU10:CMD10"/>
    <mergeCell ref="CME10:CMN10"/>
    <mergeCell ref="CMO10:CMX10"/>
    <mergeCell ref="CMY10:CNH10"/>
    <mergeCell ref="CIS10:CJB10"/>
    <mergeCell ref="CJC10:CJL10"/>
    <mergeCell ref="CJM10:CJV10"/>
    <mergeCell ref="CJW10:CKF10"/>
    <mergeCell ref="CKG10:CKP10"/>
    <mergeCell ref="CKQ10:CKZ10"/>
    <mergeCell ref="CGK10:CGT10"/>
    <mergeCell ref="CGU10:CHD10"/>
    <mergeCell ref="CHE10:CHN10"/>
    <mergeCell ref="CHO10:CHX10"/>
    <mergeCell ref="CHY10:CIH10"/>
    <mergeCell ref="CII10:CIR10"/>
    <mergeCell ref="CEC10:CEL10"/>
    <mergeCell ref="CEM10:CEV10"/>
    <mergeCell ref="CEW10:CFF10"/>
    <mergeCell ref="CFG10:CFP10"/>
    <mergeCell ref="CFQ10:CFZ10"/>
    <mergeCell ref="CGA10:CGJ10"/>
    <mergeCell ref="CBU10:CCD10"/>
    <mergeCell ref="CCE10:CCN10"/>
    <mergeCell ref="CCO10:CCX10"/>
    <mergeCell ref="CCY10:CDH10"/>
    <mergeCell ref="CDI10:CDR10"/>
    <mergeCell ref="CDS10:CEB10"/>
    <mergeCell ref="BZM10:BZV10"/>
    <mergeCell ref="BZW10:CAF10"/>
    <mergeCell ref="CAG10:CAP10"/>
    <mergeCell ref="CAQ10:CAZ10"/>
    <mergeCell ref="CBA10:CBJ10"/>
    <mergeCell ref="CBK10:CBT10"/>
    <mergeCell ref="BXE10:BXN10"/>
    <mergeCell ref="BXO10:BXX10"/>
    <mergeCell ref="BXY10:BYH10"/>
    <mergeCell ref="BYI10:BYR10"/>
    <mergeCell ref="BYS10:BZB10"/>
    <mergeCell ref="BZC10:BZL10"/>
    <mergeCell ref="BUW10:BVF10"/>
    <mergeCell ref="BVG10:BVP10"/>
    <mergeCell ref="BVQ10:BVZ10"/>
    <mergeCell ref="BWA10:BWJ10"/>
    <mergeCell ref="BWK10:BWT10"/>
    <mergeCell ref="BWU10:BXD10"/>
    <mergeCell ref="BSO10:BSX10"/>
    <mergeCell ref="BSY10:BTH10"/>
    <mergeCell ref="BTI10:BTR10"/>
    <mergeCell ref="BTS10:BUB10"/>
    <mergeCell ref="BUC10:BUL10"/>
    <mergeCell ref="BUM10:BUV10"/>
    <mergeCell ref="BQG10:BQP10"/>
    <mergeCell ref="BQQ10:BQZ10"/>
    <mergeCell ref="BRA10:BRJ10"/>
    <mergeCell ref="BRK10:BRT10"/>
    <mergeCell ref="BRU10:BSD10"/>
    <mergeCell ref="BSE10:BSN10"/>
    <mergeCell ref="BNY10:BOH10"/>
    <mergeCell ref="BOI10:BOR10"/>
    <mergeCell ref="BOS10:BPB10"/>
    <mergeCell ref="BPC10:BPL10"/>
    <mergeCell ref="BPM10:BPV10"/>
    <mergeCell ref="BPW10:BQF10"/>
    <mergeCell ref="BLQ10:BLZ10"/>
    <mergeCell ref="BMA10:BMJ10"/>
    <mergeCell ref="BMK10:BMT10"/>
    <mergeCell ref="BMU10:BND10"/>
    <mergeCell ref="BNE10:BNN10"/>
    <mergeCell ref="BNO10:BNX10"/>
    <mergeCell ref="BJI10:BJR10"/>
    <mergeCell ref="BJS10:BKB10"/>
    <mergeCell ref="BKC10:BKL10"/>
    <mergeCell ref="BKM10:BKV10"/>
    <mergeCell ref="BKW10:BLF10"/>
    <mergeCell ref="BLG10:BLP10"/>
    <mergeCell ref="BHA10:BHJ10"/>
    <mergeCell ref="BHK10:BHT10"/>
    <mergeCell ref="BHU10:BID10"/>
    <mergeCell ref="BIE10:BIN10"/>
    <mergeCell ref="BIO10:BIX10"/>
    <mergeCell ref="BIY10:BJH10"/>
    <mergeCell ref="BES10:BFB10"/>
    <mergeCell ref="BFC10:BFL10"/>
    <mergeCell ref="BFM10:BFV10"/>
    <mergeCell ref="BFW10:BGF10"/>
    <mergeCell ref="BGG10:BGP10"/>
    <mergeCell ref="BGQ10:BGZ10"/>
    <mergeCell ref="BCK10:BCT10"/>
    <mergeCell ref="BCU10:BDD10"/>
    <mergeCell ref="BDE10:BDN10"/>
    <mergeCell ref="BDO10:BDX10"/>
    <mergeCell ref="BDY10:BEH10"/>
    <mergeCell ref="BEI10:BER10"/>
    <mergeCell ref="BAC10:BAL10"/>
    <mergeCell ref="BAM10:BAV10"/>
    <mergeCell ref="BAW10:BBF10"/>
    <mergeCell ref="BBG10:BBP10"/>
    <mergeCell ref="BBQ10:BBZ10"/>
    <mergeCell ref="BCA10:BCJ10"/>
    <mergeCell ref="AXU10:AYD10"/>
    <mergeCell ref="AYE10:AYN10"/>
    <mergeCell ref="AYO10:AYX10"/>
    <mergeCell ref="AYY10:AZH10"/>
    <mergeCell ref="AZI10:AZR10"/>
    <mergeCell ref="AZS10:BAB10"/>
    <mergeCell ref="AVM10:AVV10"/>
    <mergeCell ref="AVW10:AWF10"/>
    <mergeCell ref="AWG10:AWP10"/>
    <mergeCell ref="AWQ10:AWZ10"/>
    <mergeCell ref="AXA10:AXJ10"/>
    <mergeCell ref="AXK10:AXT10"/>
    <mergeCell ref="ATE10:ATN10"/>
    <mergeCell ref="ATO10:ATX10"/>
    <mergeCell ref="ATY10:AUH10"/>
    <mergeCell ref="AUI10:AUR10"/>
    <mergeCell ref="AUS10:AVB10"/>
    <mergeCell ref="AVC10:AVL10"/>
    <mergeCell ref="AQW10:ARF10"/>
    <mergeCell ref="ARG10:ARP10"/>
    <mergeCell ref="ARQ10:ARZ10"/>
    <mergeCell ref="ASA10:ASJ10"/>
    <mergeCell ref="ASK10:AST10"/>
    <mergeCell ref="ASU10:ATD10"/>
    <mergeCell ref="AOO10:AOX10"/>
    <mergeCell ref="AOY10:APH10"/>
    <mergeCell ref="API10:APR10"/>
    <mergeCell ref="APS10:AQB10"/>
    <mergeCell ref="AQC10:AQL10"/>
    <mergeCell ref="AQM10:AQV10"/>
    <mergeCell ref="AMG10:AMP10"/>
    <mergeCell ref="AMQ10:AMZ10"/>
    <mergeCell ref="ANA10:ANJ10"/>
    <mergeCell ref="ANK10:ANT10"/>
    <mergeCell ref="ANU10:AOD10"/>
    <mergeCell ref="AOE10:AON10"/>
    <mergeCell ref="AJY10:AKH10"/>
    <mergeCell ref="AKI10:AKR10"/>
    <mergeCell ref="AKS10:ALB10"/>
    <mergeCell ref="ALC10:ALL10"/>
    <mergeCell ref="ALM10:ALV10"/>
    <mergeCell ref="ALW10:AMF10"/>
    <mergeCell ref="AHQ10:AHZ10"/>
    <mergeCell ref="AIA10:AIJ10"/>
    <mergeCell ref="AIK10:AIT10"/>
    <mergeCell ref="AIU10:AJD10"/>
    <mergeCell ref="AJE10:AJN10"/>
    <mergeCell ref="AJO10:AJX10"/>
    <mergeCell ref="AFI10:AFR10"/>
    <mergeCell ref="AFS10:AGB10"/>
    <mergeCell ref="AGC10:AGL10"/>
    <mergeCell ref="AGM10:AGV10"/>
    <mergeCell ref="AGW10:AHF10"/>
    <mergeCell ref="AHG10:AHP10"/>
    <mergeCell ref="AEE10:AEN10"/>
    <mergeCell ref="AEO10:AEX10"/>
    <mergeCell ref="AEY10:AFH10"/>
    <mergeCell ref="AAS10:ABB10"/>
    <mergeCell ref="ABC10:ABL10"/>
    <mergeCell ref="ABM10:ABV10"/>
    <mergeCell ref="ABW10:ACF10"/>
    <mergeCell ref="ACG10:ACP10"/>
    <mergeCell ref="ACQ10:ACZ10"/>
    <mergeCell ref="YK10:YT10"/>
    <mergeCell ref="YU10:ZD10"/>
    <mergeCell ref="ZE10:ZN10"/>
    <mergeCell ref="ZO10:ZX10"/>
    <mergeCell ref="ZY10:AAH10"/>
    <mergeCell ref="AAI10:AAR10"/>
    <mergeCell ref="WC10:WL10"/>
    <mergeCell ref="WM10:WV10"/>
    <mergeCell ref="WW10:XF10"/>
    <mergeCell ref="XG10:XP10"/>
    <mergeCell ref="XQ10:XZ10"/>
    <mergeCell ref="YA10:YJ10"/>
    <mergeCell ref="TU10:UD10"/>
    <mergeCell ref="UE10:UN10"/>
    <mergeCell ref="UO10:UX10"/>
    <mergeCell ref="UY10:VH10"/>
    <mergeCell ref="VI10:VR10"/>
    <mergeCell ref="VS10:WB10"/>
    <mergeCell ref="RM10:RV10"/>
    <mergeCell ref="RW10:SF10"/>
    <mergeCell ref="SG10:SP10"/>
    <mergeCell ref="SQ10:SZ10"/>
    <mergeCell ref="TA10:TJ10"/>
    <mergeCell ref="TK10:TT10"/>
    <mergeCell ref="MW10:NF10"/>
    <mergeCell ref="NG10:NP10"/>
    <mergeCell ref="NQ10:NZ10"/>
    <mergeCell ref="OA10:OJ10"/>
    <mergeCell ref="OK10:OT10"/>
    <mergeCell ref="OU10:PD10"/>
    <mergeCell ref="KO10:KX10"/>
    <mergeCell ref="KY10:LH10"/>
    <mergeCell ref="LI10:LR10"/>
    <mergeCell ref="LS10:MB10"/>
    <mergeCell ref="MC10:ML10"/>
    <mergeCell ref="MM10:MV10"/>
    <mergeCell ref="IG10:IP10"/>
    <mergeCell ref="IQ10:IZ10"/>
    <mergeCell ref="JA10:JJ10"/>
    <mergeCell ref="JK10:JT10"/>
    <mergeCell ref="JU10:KD10"/>
    <mergeCell ref="KE10:KN10"/>
    <mergeCell ref="FY10:GH10"/>
    <mergeCell ref="GI10:GR10"/>
    <mergeCell ref="GS10:HB10"/>
    <mergeCell ref="HC10:HL10"/>
    <mergeCell ref="HM10:HV10"/>
    <mergeCell ref="HW10:IF10"/>
    <mergeCell ref="DQ10:DZ10"/>
    <mergeCell ref="EA10:EJ10"/>
    <mergeCell ref="EK10:ET10"/>
    <mergeCell ref="EU10:FD10"/>
    <mergeCell ref="FE10:FN10"/>
    <mergeCell ref="FO10:FX10"/>
    <mergeCell ref="ADA10:ADJ10"/>
    <mergeCell ref="ADK10:ADT10"/>
    <mergeCell ref="ADU10:AED10"/>
    <mergeCell ref="XDW20:XEF20"/>
    <mergeCell ref="XEG20:XEP20"/>
    <mergeCell ref="XEQ20:XEZ20"/>
    <mergeCell ref="XFA20:XFD20"/>
    <mergeCell ref="A10:J10"/>
    <mergeCell ref="K10:T10"/>
    <mergeCell ref="U10:AD10"/>
    <mergeCell ref="AE10:AN10"/>
    <mergeCell ref="AO10:AX10"/>
    <mergeCell ref="AY10:BH10"/>
    <mergeCell ref="XBO20:XBX20"/>
    <mergeCell ref="XBY20:XCH20"/>
    <mergeCell ref="XCI20:XCR20"/>
    <mergeCell ref="XCS20:XDB20"/>
    <mergeCell ref="XDC20:XDL20"/>
    <mergeCell ref="XDM20:XDV20"/>
    <mergeCell ref="WZG20:WZP20"/>
    <mergeCell ref="WZQ20:WZZ20"/>
    <mergeCell ref="XAA20:XAJ20"/>
    <mergeCell ref="XAK20:XAT20"/>
    <mergeCell ref="XAU20:XBD20"/>
    <mergeCell ref="XBE20:XBN20"/>
    <mergeCell ref="WWY20:WXH20"/>
    <mergeCell ref="WXI20:WXR20"/>
    <mergeCell ref="WXS20:WYB20"/>
    <mergeCell ref="WYC20:WYL20"/>
    <mergeCell ref="WYM20:WYV20"/>
    <mergeCell ref="WYW20:WZF20"/>
    <mergeCell ref="WUQ20:WUZ20"/>
    <mergeCell ref="WVA20:WVJ20"/>
    <mergeCell ref="WVK20:WVT20"/>
    <mergeCell ref="WVU20:WWD20"/>
    <mergeCell ref="WWE20:WWN20"/>
    <mergeCell ref="WWO20:WWX20"/>
    <mergeCell ref="WSI20:WSR20"/>
    <mergeCell ref="WSS20:WTB20"/>
    <mergeCell ref="WTC20:WTL20"/>
    <mergeCell ref="WTM20:WTV20"/>
    <mergeCell ref="WTW20:WUF20"/>
    <mergeCell ref="WUG20:WUP20"/>
    <mergeCell ref="WQA20:WQJ20"/>
    <mergeCell ref="WQK20:WQT20"/>
    <mergeCell ref="WQU20:WRD20"/>
    <mergeCell ref="WRE20:WRN20"/>
    <mergeCell ref="WRO20:WRX20"/>
    <mergeCell ref="WRY20:WSH20"/>
    <mergeCell ref="WNS20:WOB20"/>
    <mergeCell ref="WOC20:WOL20"/>
    <mergeCell ref="WOM20:WOV20"/>
    <mergeCell ref="WOW20:WPF20"/>
    <mergeCell ref="WPG20:WPP20"/>
    <mergeCell ref="WPQ20:WPZ20"/>
    <mergeCell ref="WLK20:WLT20"/>
    <mergeCell ref="WLU20:WMD20"/>
    <mergeCell ref="WME20:WMN20"/>
    <mergeCell ref="WMO20:WMX20"/>
    <mergeCell ref="WMY20:WNH20"/>
    <mergeCell ref="WNI20:WNR20"/>
    <mergeCell ref="PE10:PN10"/>
    <mergeCell ref="PO10:PX10"/>
    <mergeCell ref="PY10:QH10"/>
    <mergeCell ref="QI10:QR10"/>
    <mergeCell ref="QS10:RB10"/>
    <mergeCell ref="RC10:RL10"/>
    <mergeCell ref="WJC20:WJL20"/>
    <mergeCell ref="WJM20:WJV20"/>
    <mergeCell ref="WJW20:WKF20"/>
    <mergeCell ref="WKG20:WKP20"/>
    <mergeCell ref="WKQ20:WKZ20"/>
    <mergeCell ref="WLA20:WLJ20"/>
    <mergeCell ref="WGU20:WHD20"/>
    <mergeCell ref="WHE20:WHN20"/>
    <mergeCell ref="WHO20:WHX20"/>
    <mergeCell ref="WHY20:WIH20"/>
    <mergeCell ref="WII20:WIR20"/>
    <mergeCell ref="WIS20:WJB20"/>
    <mergeCell ref="WEM20:WEV20"/>
    <mergeCell ref="WEW20:WFF20"/>
    <mergeCell ref="WFG20:WFP20"/>
    <mergeCell ref="WFQ20:WFZ20"/>
    <mergeCell ref="WGA20:WGJ20"/>
    <mergeCell ref="WGK20:WGT20"/>
    <mergeCell ref="WCE20:WCN20"/>
    <mergeCell ref="WCO20:WCX20"/>
    <mergeCell ref="WCY20:WDH20"/>
    <mergeCell ref="WDI20:WDR20"/>
    <mergeCell ref="WDS20:WEB20"/>
    <mergeCell ref="WEC20:WEL20"/>
    <mergeCell ref="VZW20:WAF20"/>
    <mergeCell ref="WAG20:WAP20"/>
    <mergeCell ref="WAQ20:WAZ20"/>
    <mergeCell ref="WBA20:WBJ20"/>
    <mergeCell ref="WBK20:WBT20"/>
    <mergeCell ref="WBU20:WCD20"/>
    <mergeCell ref="VXO20:VXX20"/>
    <mergeCell ref="VXY20:VYH20"/>
    <mergeCell ref="VYI20:VYR20"/>
    <mergeCell ref="VYS20:VZB20"/>
    <mergeCell ref="VZC20:VZL20"/>
    <mergeCell ref="VZM20:VZV20"/>
    <mergeCell ref="VVG20:VVP20"/>
    <mergeCell ref="VVQ20:VVZ20"/>
    <mergeCell ref="VWA20:VWJ20"/>
    <mergeCell ref="VWK20:VWT20"/>
    <mergeCell ref="VWU20:VXD20"/>
    <mergeCell ref="VXE20:VXN20"/>
    <mergeCell ref="VSY20:VTH20"/>
    <mergeCell ref="VTI20:VTR20"/>
    <mergeCell ref="VTS20:VUB20"/>
    <mergeCell ref="VUC20:VUL20"/>
    <mergeCell ref="VUM20:VUV20"/>
    <mergeCell ref="VUW20:VVF20"/>
    <mergeCell ref="VQQ20:VQZ20"/>
    <mergeCell ref="VRA20:VRJ20"/>
    <mergeCell ref="VRK20:VRT20"/>
    <mergeCell ref="VRU20:VSD20"/>
    <mergeCell ref="VSE20:VSN20"/>
    <mergeCell ref="VSO20:VSX20"/>
    <mergeCell ref="VOI20:VOR20"/>
    <mergeCell ref="VOS20:VPB20"/>
    <mergeCell ref="VPC20:VPL20"/>
    <mergeCell ref="VPM20:VPV20"/>
    <mergeCell ref="VPW20:VQF20"/>
    <mergeCell ref="VQG20:VQP20"/>
    <mergeCell ref="VMA20:VMJ20"/>
    <mergeCell ref="VMK20:VMT20"/>
    <mergeCell ref="VMU20:VND20"/>
    <mergeCell ref="VNE20:VNN20"/>
    <mergeCell ref="VNO20:VNX20"/>
    <mergeCell ref="VNY20:VOH20"/>
    <mergeCell ref="VJS20:VKB20"/>
    <mergeCell ref="VKC20:VKL20"/>
    <mergeCell ref="VKM20:VKV20"/>
    <mergeCell ref="VKW20:VLF20"/>
    <mergeCell ref="VLG20:VLP20"/>
    <mergeCell ref="VLQ20:VLZ20"/>
    <mergeCell ref="VHK20:VHT20"/>
    <mergeCell ref="VHU20:VID20"/>
    <mergeCell ref="VIE20:VIN20"/>
    <mergeCell ref="VIO20:VIX20"/>
    <mergeCell ref="VIY20:VJH20"/>
    <mergeCell ref="VJI20:VJR20"/>
    <mergeCell ref="VFC20:VFL20"/>
    <mergeCell ref="VFM20:VFV20"/>
    <mergeCell ref="VFW20:VGF20"/>
    <mergeCell ref="VGG20:VGP20"/>
    <mergeCell ref="VGQ20:VGZ20"/>
    <mergeCell ref="VHA20:VHJ20"/>
    <mergeCell ref="VCU20:VDD20"/>
    <mergeCell ref="VDE20:VDN20"/>
    <mergeCell ref="VDO20:VDX20"/>
    <mergeCell ref="VDY20:VEH20"/>
    <mergeCell ref="VEI20:VER20"/>
    <mergeCell ref="VES20:VFB20"/>
    <mergeCell ref="VAM20:VAV20"/>
    <mergeCell ref="VAW20:VBF20"/>
    <mergeCell ref="VBG20:VBP20"/>
    <mergeCell ref="VBQ20:VBZ20"/>
    <mergeCell ref="VCA20:VCJ20"/>
    <mergeCell ref="VCK20:VCT20"/>
    <mergeCell ref="UYE20:UYN20"/>
    <mergeCell ref="UYO20:UYX20"/>
    <mergeCell ref="UYY20:UZH20"/>
    <mergeCell ref="UZI20:UZR20"/>
    <mergeCell ref="UZS20:VAB20"/>
    <mergeCell ref="VAC20:VAL20"/>
    <mergeCell ref="UVW20:UWF20"/>
    <mergeCell ref="UWG20:UWP20"/>
    <mergeCell ref="UWQ20:UWZ20"/>
    <mergeCell ref="UXA20:UXJ20"/>
    <mergeCell ref="UXK20:UXT20"/>
    <mergeCell ref="UXU20:UYD20"/>
    <mergeCell ref="UTO20:UTX20"/>
    <mergeCell ref="UTY20:UUH20"/>
    <mergeCell ref="UUI20:UUR20"/>
    <mergeCell ref="UUS20:UVB20"/>
    <mergeCell ref="UVC20:UVL20"/>
    <mergeCell ref="UVM20:UVV20"/>
    <mergeCell ref="URG20:URP20"/>
    <mergeCell ref="URQ20:URZ20"/>
    <mergeCell ref="USA20:USJ20"/>
    <mergeCell ref="USK20:UST20"/>
    <mergeCell ref="USU20:UTD20"/>
    <mergeCell ref="UTE20:UTN20"/>
    <mergeCell ref="UOY20:UPH20"/>
    <mergeCell ref="UPI20:UPR20"/>
    <mergeCell ref="UPS20:UQB20"/>
    <mergeCell ref="UQC20:UQL20"/>
    <mergeCell ref="UQM20:UQV20"/>
    <mergeCell ref="UQW20:URF20"/>
    <mergeCell ref="UMQ20:UMZ20"/>
    <mergeCell ref="UNA20:UNJ20"/>
    <mergeCell ref="UNK20:UNT20"/>
    <mergeCell ref="UNU20:UOD20"/>
    <mergeCell ref="UOE20:UON20"/>
    <mergeCell ref="UOO20:UOX20"/>
    <mergeCell ref="UKI20:UKR20"/>
    <mergeCell ref="UKS20:ULB20"/>
    <mergeCell ref="ULC20:ULL20"/>
    <mergeCell ref="ULM20:ULV20"/>
    <mergeCell ref="ULW20:UMF20"/>
    <mergeCell ref="UMG20:UMP20"/>
    <mergeCell ref="UIA20:UIJ20"/>
    <mergeCell ref="UIK20:UIT20"/>
    <mergeCell ref="UIU20:UJD20"/>
    <mergeCell ref="UJE20:UJN20"/>
    <mergeCell ref="UJO20:UJX20"/>
    <mergeCell ref="UJY20:UKH20"/>
    <mergeCell ref="UFS20:UGB20"/>
    <mergeCell ref="UGC20:UGL20"/>
    <mergeCell ref="UGM20:UGV20"/>
    <mergeCell ref="UGW20:UHF20"/>
    <mergeCell ref="UHG20:UHP20"/>
    <mergeCell ref="UHQ20:UHZ20"/>
    <mergeCell ref="UDK20:UDT20"/>
    <mergeCell ref="UDU20:UED20"/>
    <mergeCell ref="UEE20:UEN20"/>
    <mergeCell ref="UEO20:UEX20"/>
    <mergeCell ref="UEY20:UFH20"/>
    <mergeCell ref="UFI20:UFR20"/>
    <mergeCell ref="UBC20:UBL20"/>
    <mergeCell ref="UBM20:UBV20"/>
    <mergeCell ref="UBW20:UCF20"/>
    <mergeCell ref="UCG20:UCP20"/>
    <mergeCell ref="UCQ20:UCZ20"/>
    <mergeCell ref="UDA20:UDJ20"/>
    <mergeCell ref="TYU20:TZD20"/>
    <mergeCell ref="TZE20:TZN20"/>
    <mergeCell ref="TZO20:TZX20"/>
    <mergeCell ref="TZY20:UAH20"/>
    <mergeCell ref="UAI20:UAR20"/>
    <mergeCell ref="UAS20:UBB20"/>
    <mergeCell ref="TWM20:TWV20"/>
    <mergeCell ref="TWW20:TXF20"/>
    <mergeCell ref="TXG20:TXP20"/>
    <mergeCell ref="TXQ20:TXZ20"/>
    <mergeCell ref="TYA20:TYJ20"/>
    <mergeCell ref="TYK20:TYT20"/>
    <mergeCell ref="TUE20:TUN20"/>
    <mergeCell ref="TUO20:TUX20"/>
    <mergeCell ref="TUY20:TVH20"/>
    <mergeCell ref="TVI20:TVR20"/>
    <mergeCell ref="TVS20:TWB20"/>
    <mergeCell ref="TWC20:TWL20"/>
    <mergeCell ref="TRW20:TSF20"/>
    <mergeCell ref="TSG20:TSP20"/>
    <mergeCell ref="TSQ20:TSZ20"/>
    <mergeCell ref="TTA20:TTJ20"/>
    <mergeCell ref="TTK20:TTT20"/>
    <mergeCell ref="TTU20:TUD20"/>
    <mergeCell ref="TPO20:TPX20"/>
    <mergeCell ref="TPY20:TQH20"/>
    <mergeCell ref="TQI20:TQR20"/>
    <mergeCell ref="TQS20:TRB20"/>
    <mergeCell ref="TRC20:TRL20"/>
    <mergeCell ref="TRM20:TRV20"/>
    <mergeCell ref="TNG20:TNP20"/>
    <mergeCell ref="TNQ20:TNZ20"/>
    <mergeCell ref="TOA20:TOJ20"/>
    <mergeCell ref="TOK20:TOT20"/>
    <mergeCell ref="TOU20:TPD20"/>
    <mergeCell ref="TPE20:TPN20"/>
    <mergeCell ref="TKY20:TLH20"/>
    <mergeCell ref="TLI20:TLR20"/>
    <mergeCell ref="TLS20:TMB20"/>
    <mergeCell ref="TMC20:TML20"/>
    <mergeCell ref="TMM20:TMV20"/>
    <mergeCell ref="TMW20:TNF20"/>
    <mergeCell ref="TIQ20:TIZ20"/>
    <mergeCell ref="TJA20:TJJ20"/>
    <mergeCell ref="TJK20:TJT20"/>
    <mergeCell ref="TJU20:TKD20"/>
    <mergeCell ref="TKE20:TKN20"/>
    <mergeCell ref="TKO20:TKX20"/>
    <mergeCell ref="TGI20:TGR20"/>
    <mergeCell ref="TGS20:THB20"/>
    <mergeCell ref="THC20:THL20"/>
    <mergeCell ref="THM20:THV20"/>
    <mergeCell ref="THW20:TIF20"/>
    <mergeCell ref="TIG20:TIP20"/>
    <mergeCell ref="TEA20:TEJ20"/>
    <mergeCell ref="TEK20:TET20"/>
    <mergeCell ref="TEU20:TFD20"/>
    <mergeCell ref="TFE20:TFN20"/>
    <mergeCell ref="TFO20:TFX20"/>
    <mergeCell ref="TFY20:TGH20"/>
    <mergeCell ref="TBS20:TCB20"/>
    <mergeCell ref="TCC20:TCL20"/>
    <mergeCell ref="TCM20:TCV20"/>
    <mergeCell ref="TCW20:TDF20"/>
    <mergeCell ref="TDG20:TDP20"/>
    <mergeCell ref="TDQ20:TDZ20"/>
    <mergeCell ref="SZK20:SZT20"/>
    <mergeCell ref="SZU20:TAD20"/>
    <mergeCell ref="TAE20:TAN20"/>
    <mergeCell ref="TAO20:TAX20"/>
    <mergeCell ref="TAY20:TBH20"/>
    <mergeCell ref="TBI20:TBR20"/>
    <mergeCell ref="SXC20:SXL20"/>
    <mergeCell ref="SXM20:SXV20"/>
    <mergeCell ref="SXW20:SYF20"/>
    <mergeCell ref="SYG20:SYP20"/>
    <mergeCell ref="SYQ20:SYZ20"/>
    <mergeCell ref="SZA20:SZJ20"/>
    <mergeCell ref="SUU20:SVD20"/>
    <mergeCell ref="SVE20:SVN20"/>
    <mergeCell ref="SVO20:SVX20"/>
    <mergeCell ref="SVY20:SWH20"/>
    <mergeCell ref="SWI20:SWR20"/>
    <mergeCell ref="SWS20:SXB20"/>
    <mergeCell ref="SSM20:SSV20"/>
    <mergeCell ref="SSW20:STF20"/>
    <mergeCell ref="STG20:STP20"/>
    <mergeCell ref="STQ20:STZ20"/>
    <mergeCell ref="SUA20:SUJ20"/>
    <mergeCell ref="SUK20:SUT20"/>
    <mergeCell ref="SQE20:SQN20"/>
    <mergeCell ref="SQO20:SQX20"/>
    <mergeCell ref="SQY20:SRH20"/>
    <mergeCell ref="SRI20:SRR20"/>
    <mergeCell ref="SRS20:SSB20"/>
    <mergeCell ref="SSC20:SSL20"/>
    <mergeCell ref="SNW20:SOF20"/>
    <mergeCell ref="SOG20:SOP20"/>
    <mergeCell ref="SOQ20:SOZ20"/>
    <mergeCell ref="SPA20:SPJ20"/>
    <mergeCell ref="SPK20:SPT20"/>
    <mergeCell ref="SPU20:SQD20"/>
    <mergeCell ref="SLO20:SLX20"/>
    <mergeCell ref="SLY20:SMH20"/>
    <mergeCell ref="SMI20:SMR20"/>
    <mergeCell ref="SMS20:SNB20"/>
    <mergeCell ref="SNC20:SNL20"/>
    <mergeCell ref="SNM20:SNV20"/>
    <mergeCell ref="SJG20:SJP20"/>
    <mergeCell ref="SJQ20:SJZ20"/>
    <mergeCell ref="SKA20:SKJ20"/>
    <mergeCell ref="SKK20:SKT20"/>
    <mergeCell ref="SKU20:SLD20"/>
    <mergeCell ref="SLE20:SLN20"/>
    <mergeCell ref="SGY20:SHH20"/>
    <mergeCell ref="SHI20:SHR20"/>
    <mergeCell ref="SHS20:SIB20"/>
    <mergeCell ref="SIC20:SIL20"/>
    <mergeCell ref="SIM20:SIV20"/>
    <mergeCell ref="SIW20:SJF20"/>
    <mergeCell ref="SEQ20:SEZ20"/>
    <mergeCell ref="SFA20:SFJ20"/>
    <mergeCell ref="SFK20:SFT20"/>
    <mergeCell ref="SFU20:SGD20"/>
    <mergeCell ref="SGE20:SGN20"/>
    <mergeCell ref="SGO20:SGX20"/>
    <mergeCell ref="SCI20:SCR20"/>
    <mergeCell ref="SCS20:SDB20"/>
    <mergeCell ref="SDC20:SDL20"/>
    <mergeCell ref="SDM20:SDV20"/>
    <mergeCell ref="SDW20:SEF20"/>
    <mergeCell ref="SEG20:SEP20"/>
    <mergeCell ref="SAA20:SAJ20"/>
    <mergeCell ref="SAK20:SAT20"/>
    <mergeCell ref="SAU20:SBD20"/>
    <mergeCell ref="SBE20:SBN20"/>
    <mergeCell ref="SBO20:SBX20"/>
    <mergeCell ref="SBY20:SCH20"/>
    <mergeCell ref="RXS20:RYB20"/>
    <mergeCell ref="RYC20:RYL20"/>
    <mergeCell ref="RYM20:RYV20"/>
    <mergeCell ref="RYW20:RZF20"/>
    <mergeCell ref="RZG20:RZP20"/>
    <mergeCell ref="RZQ20:RZZ20"/>
    <mergeCell ref="RVK20:RVT20"/>
    <mergeCell ref="RVU20:RWD20"/>
    <mergeCell ref="RWE20:RWN20"/>
    <mergeCell ref="RWO20:RWX20"/>
    <mergeCell ref="RWY20:RXH20"/>
    <mergeCell ref="RXI20:RXR20"/>
    <mergeCell ref="RTC20:RTL20"/>
    <mergeCell ref="RTM20:RTV20"/>
    <mergeCell ref="RTW20:RUF20"/>
    <mergeCell ref="RUG20:RUP20"/>
    <mergeCell ref="RUQ20:RUZ20"/>
    <mergeCell ref="RVA20:RVJ20"/>
    <mergeCell ref="RQU20:RRD20"/>
    <mergeCell ref="RRE20:RRN20"/>
    <mergeCell ref="RRO20:RRX20"/>
    <mergeCell ref="RRY20:RSH20"/>
    <mergeCell ref="RSI20:RSR20"/>
    <mergeCell ref="RSS20:RTB20"/>
    <mergeCell ref="ROM20:ROV20"/>
    <mergeCell ref="ROW20:RPF20"/>
    <mergeCell ref="RPG20:RPP20"/>
    <mergeCell ref="RPQ20:RPZ20"/>
    <mergeCell ref="RQA20:RQJ20"/>
    <mergeCell ref="RQK20:RQT20"/>
    <mergeCell ref="RME20:RMN20"/>
    <mergeCell ref="RMO20:RMX20"/>
    <mergeCell ref="RMY20:RNH20"/>
    <mergeCell ref="RNI20:RNR20"/>
    <mergeCell ref="RNS20:ROB20"/>
    <mergeCell ref="ROC20:ROL20"/>
    <mergeCell ref="RJW20:RKF20"/>
    <mergeCell ref="RKG20:RKP20"/>
    <mergeCell ref="RKQ20:RKZ20"/>
    <mergeCell ref="RLA20:RLJ20"/>
    <mergeCell ref="RLK20:RLT20"/>
    <mergeCell ref="RLU20:RMD20"/>
    <mergeCell ref="RHO20:RHX20"/>
    <mergeCell ref="RHY20:RIH20"/>
    <mergeCell ref="RII20:RIR20"/>
    <mergeCell ref="RIS20:RJB20"/>
    <mergeCell ref="RJC20:RJL20"/>
    <mergeCell ref="RJM20:RJV20"/>
    <mergeCell ref="RFG20:RFP20"/>
    <mergeCell ref="RFQ20:RFZ20"/>
    <mergeCell ref="RGA20:RGJ20"/>
    <mergeCell ref="RGK20:RGT20"/>
    <mergeCell ref="RGU20:RHD20"/>
    <mergeCell ref="RHE20:RHN20"/>
    <mergeCell ref="RCY20:RDH20"/>
    <mergeCell ref="RDI20:RDR20"/>
    <mergeCell ref="RDS20:REB20"/>
    <mergeCell ref="REC20:REL20"/>
    <mergeCell ref="REM20:REV20"/>
    <mergeCell ref="REW20:RFF20"/>
    <mergeCell ref="RAQ20:RAZ20"/>
    <mergeCell ref="RBA20:RBJ20"/>
    <mergeCell ref="RBK20:RBT20"/>
    <mergeCell ref="RBU20:RCD20"/>
    <mergeCell ref="RCE20:RCN20"/>
    <mergeCell ref="RCO20:RCX20"/>
    <mergeCell ref="QYI20:QYR20"/>
    <mergeCell ref="QYS20:QZB20"/>
    <mergeCell ref="QZC20:QZL20"/>
    <mergeCell ref="QZM20:QZV20"/>
    <mergeCell ref="QZW20:RAF20"/>
    <mergeCell ref="RAG20:RAP20"/>
    <mergeCell ref="QWA20:QWJ20"/>
    <mergeCell ref="QWK20:QWT20"/>
    <mergeCell ref="QWU20:QXD20"/>
    <mergeCell ref="QXE20:QXN20"/>
    <mergeCell ref="QXO20:QXX20"/>
    <mergeCell ref="QXY20:QYH20"/>
    <mergeCell ref="QTS20:QUB20"/>
    <mergeCell ref="QUC20:QUL20"/>
    <mergeCell ref="QUM20:QUV20"/>
    <mergeCell ref="QUW20:QVF20"/>
    <mergeCell ref="QVG20:QVP20"/>
    <mergeCell ref="QVQ20:QVZ20"/>
    <mergeCell ref="QRK20:QRT20"/>
    <mergeCell ref="QRU20:QSD20"/>
    <mergeCell ref="QSE20:QSN20"/>
    <mergeCell ref="QSO20:QSX20"/>
    <mergeCell ref="QSY20:QTH20"/>
    <mergeCell ref="QTI20:QTR20"/>
    <mergeCell ref="QPC20:QPL20"/>
    <mergeCell ref="QPM20:QPV20"/>
    <mergeCell ref="QPW20:QQF20"/>
    <mergeCell ref="QQG20:QQP20"/>
    <mergeCell ref="QQQ20:QQZ20"/>
    <mergeCell ref="QRA20:QRJ20"/>
    <mergeCell ref="QMU20:QND20"/>
    <mergeCell ref="QNE20:QNN20"/>
    <mergeCell ref="QNO20:QNX20"/>
    <mergeCell ref="QNY20:QOH20"/>
    <mergeCell ref="QOI20:QOR20"/>
    <mergeCell ref="QOS20:QPB20"/>
    <mergeCell ref="QKM20:QKV20"/>
    <mergeCell ref="QKW20:QLF20"/>
    <mergeCell ref="QLG20:QLP20"/>
    <mergeCell ref="QLQ20:QLZ20"/>
    <mergeCell ref="QMA20:QMJ20"/>
    <mergeCell ref="QMK20:QMT20"/>
    <mergeCell ref="QIE20:QIN20"/>
    <mergeCell ref="QIO20:QIX20"/>
    <mergeCell ref="QIY20:QJH20"/>
    <mergeCell ref="QJI20:QJR20"/>
    <mergeCell ref="QJS20:QKB20"/>
    <mergeCell ref="QKC20:QKL20"/>
    <mergeCell ref="QFW20:QGF20"/>
    <mergeCell ref="QGG20:QGP20"/>
    <mergeCell ref="QGQ20:QGZ20"/>
    <mergeCell ref="QHA20:QHJ20"/>
    <mergeCell ref="QHK20:QHT20"/>
    <mergeCell ref="QHU20:QID20"/>
    <mergeCell ref="QDO20:QDX20"/>
    <mergeCell ref="QDY20:QEH20"/>
    <mergeCell ref="QEI20:QER20"/>
    <mergeCell ref="QES20:QFB20"/>
    <mergeCell ref="QFC20:QFL20"/>
    <mergeCell ref="QFM20:QFV20"/>
    <mergeCell ref="QBG20:QBP20"/>
    <mergeCell ref="QBQ20:QBZ20"/>
    <mergeCell ref="QCA20:QCJ20"/>
    <mergeCell ref="QCK20:QCT20"/>
    <mergeCell ref="QCU20:QDD20"/>
    <mergeCell ref="QDE20:QDN20"/>
    <mergeCell ref="PYY20:PZH20"/>
    <mergeCell ref="PZI20:PZR20"/>
    <mergeCell ref="PZS20:QAB20"/>
    <mergeCell ref="QAC20:QAL20"/>
    <mergeCell ref="QAM20:QAV20"/>
    <mergeCell ref="QAW20:QBF20"/>
    <mergeCell ref="PWQ20:PWZ20"/>
    <mergeCell ref="PXA20:PXJ20"/>
    <mergeCell ref="PXK20:PXT20"/>
    <mergeCell ref="PXU20:PYD20"/>
    <mergeCell ref="PYE20:PYN20"/>
    <mergeCell ref="PYO20:PYX20"/>
    <mergeCell ref="PUI20:PUR20"/>
    <mergeCell ref="PUS20:PVB20"/>
    <mergeCell ref="PVC20:PVL20"/>
    <mergeCell ref="PVM20:PVV20"/>
    <mergeCell ref="PVW20:PWF20"/>
    <mergeCell ref="PWG20:PWP20"/>
    <mergeCell ref="PSA20:PSJ20"/>
    <mergeCell ref="PSK20:PST20"/>
    <mergeCell ref="PSU20:PTD20"/>
    <mergeCell ref="PTE20:PTN20"/>
    <mergeCell ref="PTO20:PTX20"/>
    <mergeCell ref="PTY20:PUH20"/>
    <mergeCell ref="PPS20:PQB20"/>
    <mergeCell ref="PQC20:PQL20"/>
    <mergeCell ref="PQM20:PQV20"/>
    <mergeCell ref="PQW20:PRF20"/>
    <mergeCell ref="PRG20:PRP20"/>
    <mergeCell ref="PRQ20:PRZ20"/>
    <mergeCell ref="PNK20:PNT20"/>
    <mergeCell ref="PNU20:POD20"/>
    <mergeCell ref="POE20:PON20"/>
    <mergeCell ref="POO20:POX20"/>
    <mergeCell ref="POY20:PPH20"/>
    <mergeCell ref="PPI20:PPR20"/>
    <mergeCell ref="PLC20:PLL20"/>
    <mergeCell ref="PLM20:PLV20"/>
    <mergeCell ref="PLW20:PMF20"/>
    <mergeCell ref="PMG20:PMP20"/>
    <mergeCell ref="PMQ20:PMZ20"/>
    <mergeCell ref="PNA20:PNJ20"/>
    <mergeCell ref="PIU20:PJD20"/>
    <mergeCell ref="PJE20:PJN20"/>
    <mergeCell ref="PJO20:PJX20"/>
    <mergeCell ref="PJY20:PKH20"/>
    <mergeCell ref="PKI20:PKR20"/>
    <mergeCell ref="PKS20:PLB20"/>
    <mergeCell ref="PGM20:PGV20"/>
    <mergeCell ref="PGW20:PHF20"/>
    <mergeCell ref="PHG20:PHP20"/>
    <mergeCell ref="PHQ20:PHZ20"/>
    <mergeCell ref="PIA20:PIJ20"/>
    <mergeCell ref="PIK20:PIT20"/>
    <mergeCell ref="PEE20:PEN20"/>
    <mergeCell ref="PEO20:PEX20"/>
    <mergeCell ref="PEY20:PFH20"/>
    <mergeCell ref="PFI20:PFR20"/>
    <mergeCell ref="PFS20:PGB20"/>
    <mergeCell ref="PGC20:PGL20"/>
    <mergeCell ref="PBW20:PCF20"/>
    <mergeCell ref="PCG20:PCP20"/>
    <mergeCell ref="PCQ20:PCZ20"/>
    <mergeCell ref="PDA20:PDJ20"/>
    <mergeCell ref="PDK20:PDT20"/>
    <mergeCell ref="PDU20:PED20"/>
    <mergeCell ref="OZO20:OZX20"/>
    <mergeCell ref="OZY20:PAH20"/>
    <mergeCell ref="PAI20:PAR20"/>
    <mergeCell ref="PAS20:PBB20"/>
    <mergeCell ref="PBC20:PBL20"/>
    <mergeCell ref="PBM20:PBV20"/>
    <mergeCell ref="OXG20:OXP20"/>
    <mergeCell ref="OXQ20:OXZ20"/>
    <mergeCell ref="OYA20:OYJ20"/>
    <mergeCell ref="OYK20:OYT20"/>
    <mergeCell ref="OYU20:OZD20"/>
    <mergeCell ref="OZE20:OZN20"/>
    <mergeCell ref="OUY20:OVH20"/>
    <mergeCell ref="OVI20:OVR20"/>
    <mergeCell ref="OVS20:OWB20"/>
    <mergeCell ref="OWC20:OWL20"/>
    <mergeCell ref="OWM20:OWV20"/>
    <mergeCell ref="OWW20:OXF20"/>
    <mergeCell ref="OSQ20:OSZ20"/>
    <mergeCell ref="OTA20:OTJ20"/>
    <mergeCell ref="OTK20:OTT20"/>
    <mergeCell ref="OTU20:OUD20"/>
    <mergeCell ref="OUE20:OUN20"/>
    <mergeCell ref="OUO20:OUX20"/>
    <mergeCell ref="OQI20:OQR20"/>
    <mergeCell ref="OQS20:ORB20"/>
    <mergeCell ref="ORC20:ORL20"/>
    <mergeCell ref="ORM20:ORV20"/>
    <mergeCell ref="ORW20:OSF20"/>
    <mergeCell ref="OSG20:OSP20"/>
    <mergeCell ref="OOA20:OOJ20"/>
    <mergeCell ref="OOK20:OOT20"/>
    <mergeCell ref="OOU20:OPD20"/>
    <mergeCell ref="OPE20:OPN20"/>
    <mergeCell ref="OPO20:OPX20"/>
    <mergeCell ref="OPY20:OQH20"/>
    <mergeCell ref="OLS20:OMB20"/>
    <mergeCell ref="OMC20:OML20"/>
    <mergeCell ref="OMM20:OMV20"/>
    <mergeCell ref="OMW20:ONF20"/>
    <mergeCell ref="ONG20:ONP20"/>
    <mergeCell ref="ONQ20:ONZ20"/>
    <mergeCell ref="OJK20:OJT20"/>
    <mergeCell ref="OJU20:OKD20"/>
    <mergeCell ref="OKE20:OKN20"/>
    <mergeCell ref="OKO20:OKX20"/>
    <mergeCell ref="OKY20:OLH20"/>
    <mergeCell ref="OLI20:OLR20"/>
    <mergeCell ref="OHC20:OHL20"/>
    <mergeCell ref="OHM20:OHV20"/>
    <mergeCell ref="OHW20:OIF20"/>
    <mergeCell ref="OIG20:OIP20"/>
    <mergeCell ref="OIQ20:OIZ20"/>
    <mergeCell ref="OJA20:OJJ20"/>
    <mergeCell ref="OEU20:OFD20"/>
    <mergeCell ref="OFE20:OFN20"/>
    <mergeCell ref="OFO20:OFX20"/>
    <mergeCell ref="OFY20:OGH20"/>
    <mergeCell ref="OGI20:OGR20"/>
    <mergeCell ref="OGS20:OHB20"/>
    <mergeCell ref="OCM20:OCV20"/>
    <mergeCell ref="OCW20:ODF20"/>
    <mergeCell ref="ODG20:ODP20"/>
    <mergeCell ref="ODQ20:ODZ20"/>
    <mergeCell ref="OEA20:OEJ20"/>
    <mergeCell ref="OEK20:OET20"/>
    <mergeCell ref="OAE20:OAN20"/>
    <mergeCell ref="OAO20:OAX20"/>
    <mergeCell ref="OAY20:OBH20"/>
    <mergeCell ref="OBI20:OBR20"/>
    <mergeCell ref="OBS20:OCB20"/>
    <mergeCell ref="OCC20:OCL20"/>
    <mergeCell ref="NXW20:NYF20"/>
    <mergeCell ref="NYG20:NYP20"/>
    <mergeCell ref="NYQ20:NYZ20"/>
    <mergeCell ref="NZA20:NZJ20"/>
    <mergeCell ref="NZK20:NZT20"/>
    <mergeCell ref="NZU20:OAD20"/>
    <mergeCell ref="NVO20:NVX20"/>
    <mergeCell ref="NVY20:NWH20"/>
    <mergeCell ref="NWI20:NWR20"/>
    <mergeCell ref="NWS20:NXB20"/>
    <mergeCell ref="NXC20:NXL20"/>
    <mergeCell ref="NXM20:NXV20"/>
    <mergeCell ref="NTG20:NTP20"/>
    <mergeCell ref="NTQ20:NTZ20"/>
    <mergeCell ref="NUA20:NUJ20"/>
    <mergeCell ref="NUK20:NUT20"/>
    <mergeCell ref="NUU20:NVD20"/>
    <mergeCell ref="NVE20:NVN20"/>
    <mergeCell ref="NQY20:NRH20"/>
    <mergeCell ref="NRI20:NRR20"/>
    <mergeCell ref="NRS20:NSB20"/>
    <mergeCell ref="NSC20:NSL20"/>
    <mergeCell ref="NSM20:NSV20"/>
    <mergeCell ref="NSW20:NTF20"/>
    <mergeCell ref="NOQ20:NOZ20"/>
    <mergeCell ref="NPA20:NPJ20"/>
    <mergeCell ref="NPK20:NPT20"/>
    <mergeCell ref="NPU20:NQD20"/>
    <mergeCell ref="NQE20:NQN20"/>
    <mergeCell ref="NQO20:NQX20"/>
    <mergeCell ref="NMI20:NMR20"/>
    <mergeCell ref="NMS20:NNB20"/>
    <mergeCell ref="NNC20:NNL20"/>
    <mergeCell ref="NNM20:NNV20"/>
    <mergeCell ref="NNW20:NOF20"/>
    <mergeCell ref="NOG20:NOP20"/>
    <mergeCell ref="NKA20:NKJ20"/>
    <mergeCell ref="NKK20:NKT20"/>
    <mergeCell ref="NKU20:NLD20"/>
    <mergeCell ref="NLE20:NLN20"/>
    <mergeCell ref="NLO20:NLX20"/>
    <mergeCell ref="NLY20:NMH20"/>
    <mergeCell ref="NHS20:NIB20"/>
    <mergeCell ref="NIC20:NIL20"/>
    <mergeCell ref="NIM20:NIV20"/>
    <mergeCell ref="NIW20:NJF20"/>
    <mergeCell ref="NJG20:NJP20"/>
    <mergeCell ref="NJQ20:NJZ20"/>
    <mergeCell ref="NFK20:NFT20"/>
    <mergeCell ref="NFU20:NGD20"/>
    <mergeCell ref="NGE20:NGN20"/>
    <mergeCell ref="NGO20:NGX20"/>
    <mergeCell ref="NGY20:NHH20"/>
    <mergeCell ref="NHI20:NHR20"/>
    <mergeCell ref="NDC20:NDL20"/>
    <mergeCell ref="NDM20:NDV20"/>
    <mergeCell ref="NDW20:NEF20"/>
    <mergeCell ref="NEG20:NEP20"/>
    <mergeCell ref="NEQ20:NEZ20"/>
    <mergeCell ref="NFA20:NFJ20"/>
    <mergeCell ref="NAU20:NBD20"/>
    <mergeCell ref="NBE20:NBN20"/>
    <mergeCell ref="NBO20:NBX20"/>
    <mergeCell ref="NBY20:NCH20"/>
    <mergeCell ref="NCI20:NCR20"/>
    <mergeCell ref="NCS20:NDB20"/>
    <mergeCell ref="MYM20:MYV20"/>
    <mergeCell ref="MYW20:MZF20"/>
    <mergeCell ref="MZG20:MZP20"/>
    <mergeCell ref="MZQ20:MZZ20"/>
    <mergeCell ref="NAA20:NAJ20"/>
    <mergeCell ref="NAK20:NAT20"/>
    <mergeCell ref="MWE20:MWN20"/>
    <mergeCell ref="MWO20:MWX20"/>
    <mergeCell ref="MWY20:MXH20"/>
    <mergeCell ref="MXI20:MXR20"/>
    <mergeCell ref="MXS20:MYB20"/>
    <mergeCell ref="MYC20:MYL20"/>
    <mergeCell ref="MTW20:MUF20"/>
    <mergeCell ref="MUG20:MUP20"/>
    <mergeCell ref="MUQ20:MUZ20"/>
    <mergeCell ref="MVA20:MVJ20"/>
    <mergeCell ref="MVK20:MVT20"/>
    <mergeCell ref="MVU20:MWD20"/>
    <mergeCell ref="MRO20:MRX20"/>
    <mergeCell ref="MRY20:MSH20"/>
    <mergeCell ref="MSI20:MSR20"/>
    <mergeCell ref="MSS20:MTB20"/>
    <mergeCell ref="MTC20:MTL20"/>
    <mergeCell ref="MTM20:MTV20"/>
    <mergeCell ref="MPG20:MPP20"/>
    <mergeCell ref="MPQ20:MPZ20"/>
    <mergeCell ref="MQA20:MQJ20"/>
    <mergeCell ref="MQK20:MQT20"/>
    <mergeCell ref="MQU20:MRD20"/>
    <mergeCell ref="MRE20:MRN20"/>
    <mergeCell ref="MMY20:MNH20"/>
    <mergeCell ref="MNI20:MNR20"/>
    <mergeCell ref="MNS20:MOB20"/>
    <mergeCell ref="MOC20:MOL20"/>
    <mergeCell ref="MOM20:MOV20"/>
    <mergeCell ref="MOW20:MPF20"/>
    <mergeCell ref="MKQ20:MKZ20"/>
    <mergeCell ref="MLA20:MLJ20"/>
    <mergeCell ref="MLK20:MLT20"/>
    <mergeCell ref="MLU20:MMD20"/>
    <mergeCell ref="MME20:MMN20"/>
    <mergeCell ref="MMO20:MMX20"/>
    <mergeCell ref="MII20:MIR20"/>
    <mergeCell ref="MIS20:MJB20"/>
    <mergeCell ref="MJC20:MJL20"/>
    <mergeCell ref="MJM20:MJV20"/>
    <mergeCell ref="MJW20:MKF20"/>
    <mergeCell ref="MKG20:MKP20"/>
    <mergeCell ref="MGA20:MGJ20"/>
    <mergeCell ref="MGK20:MGT20"/>
    <mergeCell ref="MGU20:MHD20"/>
    <mergeCell ref="MHE20:MHN20"/>
    <mergeCell ref="MHO20:MHX20"/>
    <mergeCell ref="MHY20:MIH20"/>
    <mergeCell ref="MDS20:MEB20"/>
    <mergeCell ref="MEC20:MEL20"/>
    <mergeCell ref="MEM20:MEV20"/>
    <mergeCell ref="MEW20:MFF20"/>
    <mergeCell ref="MFG20:MFP20"/>
    <mergeCell ref="MFQ20:MFZ20"/>
    <mergeCell ref="MBK20:MBT20"/>
    <mergeCell ref="MBU20:MCD20"/>
    <mergeCell ref="MCE20:MCN20"/>
    <mergeCell ref="MCO20:MCX20"/>
    <mergeCell ref="MCY20:MDH20"/>
    <mergeCell ref="MDI20:MDR20"/>
    <mergeCell ref="LZC20:LZL20"/>
    <mergeCell ref="LZM20:LZV20"/>
    <mergeCell ref="LZW20:MAF20"/>
    <mergeCell ref="MAG20:MAP20"/>
    <mergeCell ref="MAQ20:MAZ20"/>
    <mergeCell ref="MBA20:MBJ20"/>
    <mergeCell ref="LWU20:LXD20"/>
    <mergeCell ref="LXE20:LXN20"/>
    <mergeCell ref="LXO20:LXX20"/>
    <mergeCell ref="LXY20:LYH20"/>
    <mergeCell ref="LYI20:LYR20"/>
    <mergeCell ref="LYS20:LZB20"/>
    <mergeCell ref="LUM20:LUV20"/>
    <mergeCell ref="LUW20:LVF20"/>
    <mergeCell ref="LVG20:LVP20"/>
    <mergeCell ref="LVQ20:LVZ20"/>
    <mergeCell ref="LWA20:LWJ20"/>
    <mergeCell ref="LWK20:LWT20"/>
    <mergeCell ref="LSE20:LSN20"/>
    <mergeCell ref="LSO20:LSX20"/>
    <mergeCell ref="LSY20:LTH20"/>
    <mergeCell ref="LTI20:LTR20"/>
    <mergeCell ref="LTS20:LUB20"/>
    <mergeCell ref="LUC20:LUL20"/>
    <mergeCell ref="LPW20:LQF20"/>
    <mergeCell ref="LQG20:LQP20"/>
    <mergeCell ref="LQQ20:LQZ20"/>
    <mergeCell ref="LRA20:LRJ20"/>
    <mergeCell ref="LRK20:LRT20"/>
    <mergeCell ref="LRU20:LSD20"/>
    <mergeCell ref="LNO20:LNX20"/>
    <mergeCell ref="LNY20:LOH20"/>
    <mergeCell ref="LOI20:LOR20"/>
    <mergeCell ref="LOS20:LPB20"/>
    <mergeCell ref="LPC20:LPL20"/>
    <mergeCell ref="LPM20:LPV20"/>
    <mergeCell ref="LLG20:LLP20"/>
    <mergeCell ref="LLQ20:LLZ20"/>
    <mergeCell ref="LMA20:LMJ20"/>
    <mergeCell ref="LMK20:LMT20"/>
    <mergeCell ref="LMU20:LND20"/>
    <mergeCell ref="LNE20:LNN20"/>
    <mergeCell ref="LIY20:LJH20"/>
    <mergeCell ref="LJI20:LJR20"/>
    <mergeCell ref="LJS20:LKB20"/>
    <mergeCell ref="LKC20:LKL20"/>
    <mergeCell ref="LKM20:LKV20"/>
    <mergeCell ref="LKW20:LLF20"/>
    <mergeCell ref="LGQ20:LGZ20"/>
    <mergeCell ref="LHA20:LHJ20"/>
    <mergeCell ref="LHK20:LHT20"/>
    <mergeCell ref="LHU20:LID20"/>
    <mergeCell ref="LIE20:LIN20"/>
    <mergeCell ref="LIO20:LIX20"/>
    <mergeCell ref="LEI20:LER20"/>
    <mergeCell ref="LES20:LFB20"/>
    <mergeCell ref="LFC20:LFL20"/>
    <mergeCell ref="LFM20:LFV20"/>
    <mergeCell ref="LFW20:LGF20"/>
    <mergeCell ref="LGG20:LGP20"/>
    <mergeCell ref="LCA20:LCJ20"/>
    <mergeCell ref="LCK20:LCT20"/>
    <mergeCell ref="LCU20:LDD20"/>
    <mergeCell ref="LDE20:LDN20"/>
    <mergeCell ref="LDO20:LDX20"/>
    <mergeCell ref="LDY20:LEH20"/>
    <mergeCell ref="KZS20:LAB20"/>
    <mergeCell ref="LAC20:LAL20"/>
    <mergeCell ref="LAM20:LAV20"/>
    <mergeCell ref="LAW20:LBF20"/>
    <mergeCell ref="LBG20:LBP20"/>
    <mergeCell ref="LBQ20:LBZ20"/>
    <mergeCell ref="KXK20:KXT20"/>
    <mergeCell ref="KXU20:KYD20"/>
    <mergeCell ref="KYE20:KYN20"/>
    <mergeCell ref="KYO20:KYX20"/>
    <mergeCell ref="KYY20:KZH20"/>
    <mergeCell ref="KZI20:KZR20"/>
    <mergeCell ref="KVC20:KVL20"/>
    <mergeCell ref="KVM20:KVV20"/>
    <mergeCell ref="KVW20:KWF20"/>
    <mergeCell ref="KWG20:KWP20"/>
    <mergeCell ref="KWQ20:KWZ20"/>
    <mergeCell ref="KXA20:KXJ20"/>
    <mergeCell ref="KSU20:KTD20"/>
    <mergeCell ref="KTE20:KTN20"/>
    <mergeCell ref="KTO20:KTX20"/>
    <mergeCell ref="KTY20:KUH20"/>
    <mergeCell ref="KUI20:KUR20"/>
    <mergeCell ref="KUS20:KVB20"/>
    <mergeCell ref="KQM20:KQV20"/>
    <mergeCell ref="KQW20:KRF20"/>
    <mergeCell ref="KRG20:KRP20"/>
    <mergeCell ref="KRQ20:KRZ20"/>
    <mergeCell ref="KSA20:KSJ20"/>
    <mergeCell ref="KSK20:KST20"/>
    <mergeCell ref="KOE20:KON20"/>
    <mergeCell ref="KOO20:KOX20"/>
    <mergeCell ref="KOY20:KPH20"/>
    <mergeCell ref="KPI20:KPR20"/>
    <mergeCell ref="KPS20:KQB20"/>
    <mergeCell ref="KQC20:KQL20"/>
    <mergeCell ref="KLW20:KMF20"/>
    <mergeCell ref="KMG20:KMP20"/>
    <mergeCell ref="KMQ20:KMZ20"/>
    <mergeCell ref="KNA20:KNJ20"/>
    <mergeCell ref="KNK20:KNT20"/>
    <mergeCell ref="KNU20:KOD20"/>
    <mergeCell ref="KJO20:KJX20"/>
    <mergeCell ref="KJY20:KKH20"/>
    <mergeCell ref="KKI20:KKR20"/>
    <mergeCell ref="KKS20:KLB20"/>
    <mergeCell ref="KLC20:KLL20"/>
    <mergeCell ref="KLM20:KLV20"/>
    <mergeCell ref="KHG20:KHP20"/>
    <mergeCell ref="KHQ20:KHZ20"/>
    <mergeCell ref="KIA20:KIJ20"/>
    <mergeCell ref="KIK20:KIT20"/>
    <mergeCell ref="KIU20:KJD20"/>
    <mergeCell ref="KJE20:KJN20"/>
    <mergeCell ref="KEY20:KFH20"/>
    <mergeCell ref="KFI20:KFR20"/>
    <mergeCell ref="KFS20:KGB20"/>
    <mergeCell ref="KGC20:KGL20"/>
    <mergeCell ref="KGM20:KGV20"/>
    <mergeCell ref="KGW20:KHF20"/>
    <mergeCell ref="KCQ20:KCZ20"/>
    <mergeCell ref="KDA20:KDJ20"/>
    <mergeCell ref="KDK20:KDT20"/>
    <mergeCell ref="KDU20:KED20"/>
    <mergeCell ref="KEE20:KEN20"/>
    <mergeCell ref="KEO20:KEX20"/>
    <mergeCell ref="KAI20:KAR20"/>
    <mergeCell ref="KAS20:KBB20"/>
    <mergeCell ref="KBC20:KBL20"/>
    <mergeCell ref="KBM20:KBV20"/>
    <mergeCell ref="KBW20:KCF20"/>
    <mergeCell ref="KCG20:KCP20"/>
    <mergeCell ref="JYA20:JYJ20"/>
    <mergeCell ref="JYK20:JYT20"/>
    <mergeCell ref="JYU20:JZD20"/>
    <mergeCell ref="JZE20:JZN20"/>
    <mergeCell ref="JZO20:JZX20"/>
    <mergeCell ref="JZY20:KAH20"/>
    <mergeCell ref="JVS20:JWB20"/>
    <mergeCell ref="JWC20:JWL20"/>
    <mergeCell ref="JWM20:JWV20"/>
    <mergeCell ref="JWW20:JXF20"/>
    <mergeCell ref="JXG20:JXP20"/>
    <mergeCell ref="JXQ20:JXZ20"/>
    <mergeCell ref="JTK20:JTT20"/>
    <mergeCell ref="JTU20:JUD20"/>
    <mergeCell ref="JUE20:JUN20"/>
    <mergeCell ref="JUO20:JUX20"/>
    <mergeCell ref="JUY20:JVH20"/>
    <mergeCell ref="JVI20:JVR20"/>
    <mergeCell ref="JRC20:JRL20"/>
    <mergeCell ref="JRM20:JRV20"/>
    <mergeCell ref="JRW20:JSF20"/>
    <mergeCell ref="JSG20:JSP20"/>
    <mergeCell ref="JSQ20:JSZ20"/>
    <mergeCell ref="JTA20:JTJ20"/>
    <mergeCell ref="JOU20:JPD20"/>
    <mergeCell ref="JPE20:JPN20"/>
    <mergeCell ref="JPO20:JPX20"/>
    <mergeCell ref="JPY20:JQH20"/>
    <mergeCell ref="JQI20:JQR20"/>
    <mergeCell ref="JQS20:JRB20"/>
    <mergeCell ref="JMM20:JMV20"/>
    <mergeCell ref="JMW20:JNF20"/>
    <mergeCell ref="JNG20:JNP20"/>
    <mergeCell ref="JNQ20:JNZ20"/>
    <mergeCell ref="JOA20:JOJ20"/>
    <mergeCell ref="JOK20:JOT20"/>
    <mergeCell ref="JKE20:JKN20"/>
    <mergeCell ref="JKO20:JKX20"/>
    <mergeCell ref="JKY20:JLH20"/>
    <mergeCell ref="JLI20:JLR20"/>
    <mergeCell ref="JLS20:JMB20"/>
    <mergeCell ref="JMC20:JML20"/>
    <mergeCell ref="JHW20:JIF20"/>
    <mergeCell ref="JIG20:JIP20"/>
    <mergeCell ref="JIQ20:JIZ20"/>
    <mergeCell ref="JJA20:JJJ20"/>
    <mergeCell ref="JJK20:JJT20"/>
    <mergeCell ref="JJU20:JKD20"/>
    <mergeCell ref="JFO20:JFX20"/>
    <mergeCell ref="JFY20:JGH20"/>
    <mergeCell ref="JGI20:JGR20"/>
    <mergeCell ref="JGS20:JHB20"/>
    <mergeCell ref="JHC20:JHL20"/>
    <mergeCell ref="JHM20:JHV20"/>
    <mergeCell ref="JDG20:JDP20"/>
    <mergeCell ref="JDQ20:JDZ20"/>
    <mergeCell ref="JEA20:JEJ20"/>
    <mergeCell ref="JEK20:JET20"/>
    <mergeCell ref="JEU20:JFD20"/>
    <mergeCell ref="JFE20:JFN20"/>
    <mergeCell ref="JAY20:JBH20"/>
    <mergeCell ref="JBI20:JBR20"/>
    <mergeCell ref="JBS20:JCB20"/>
    <mergeCell ref="JCC20:JCL20"/>
    <mergeCell ref="JCM20:JCV20"/>
    <mergeCell ref="JCW20:JDF20"/>
    <mergeCell ref="IYQ20:IYZ20"/>
    <mergeCell ref="IZA20:IZJ20"/>
    <mergeCell ref="IZK20:IZT20"/>
    <mergeCell ref="IZU20:JAD20"/>
    <mergeCell ref="JAE20:JAN20"/>
    <mergeCell ref="JAO20:JAX20"/>
    <mergeCell ref="IWI20:IWR20"/>
    <mergeCell ref="IWS20:IXB20"/>
    <mergeCell ref="IXC20:IXL20"/>
    <mergeCell ref="IXM20:IXV20"/>
    <mergeCell ref="IXW20:IYF20"/>
    <mergeCell ref="IYG20:IYP20"/>
    <mergeCell ref="IUA20:IUJ20"/>
    <mergeCell ref="IUK20:IUT20"/>
    <mergeCell ref="IUU20:IVD20"/>
    <mergeCell ref="IVE20:IVN20"/>
    <mergeCell ref="IVO20:IVX20"/>
    <mergeCell ref="IVY20:IWH20"/>
    <mergeCell ref="IRS20:ISB20"/>
    <mergeCell ref="ISC20:ISL20"/>
    <mergeCell ref="ISM20:ISV20"/>
    <mergeCell ref="ISW20:ITF20"/>
    <mergeCell ref="ITG20:ITP20"/>
    <mergeCell ref="ITQ20:ITZ20"/>
    <mergeCell ref="IPK20:IPT20"/>
    <mergeCell ref="IPU20:IQD20"/>
    <mergeCell ref="IQE20:IQN20"/>
    <mergeCell ref="IQO20:IQX20"/>
    <mergeCell ref="IQY20:IRH20"/>
    <mergeCell ref="IRI20:IRR20"/>
    <mergeCell ref="INC20:INL20"/>
    <mergeCell ref="INM20:INV20"/>
    <mergeCell ref="INW20:IOF20"/>
    <mergeCell ref="IOG20:IOP20"/>
    <mergeCell ref="IOQ20:IOZ20"/>
    <mergeCell ref="IPA20:IPJ20"/>
    <mergeCell ref="IKU20:ILD20"/>
    <mergeCell ref="ILE20:ILN20"/>
    <mergeCell ref="ILO20:ILX20"/>
    <mergeCell ref="ILY20:IMH20"/>
    <mergeCell ref="IMI20:IMR20"/>
    <mergeCell ref="IMS20:INB20"/>
    <mergeCell ref="IIM20:IIV20"/>
    <mergeCell ref="IIW20:IJF20"/>
    <mergeCell ref="IJG20:IJP20"/>
    <mergeCell ref="IJQ20:IJZ20"/>
    <mergeCell ref="IKA20:IKJ20"/>
    <mergeCell ref="IKK20:IKT20"/>
    <mergeCell ref="IGE20:IGN20"/>
    <mergeCell ref="IGO20:IGX20"/>
    <mergeCell ref="IGY20:IHH20"/>
    <mergeCell ref="IHI20:IHR20"/>
    <mergeCell ref="IHS20:IIB20"/>
    <mergeCell ref="IIC20:IIL20"/>
    <mergeCell ref="IDW20:IEF20"/>
    <mergeCell ref="IEG20:IEP20"/>
    <mergeCell ref="IEQ20:IEZ20"/>
    <mergeCell ref="IFA20:IFJ20"/>
    <mergeCell ref="IFK20:IFT20"/>
    <mergeCell ref="IFU20:IGD20"/>
    <mergeCell ref="IBO20:IBX20"/>
    <mergeCell ref="IBY20:ICH20"/>
    <mergeCell ref="ICI20:ICR20"/>
    <mergeCell ref="ICS20:IDB20"/>
    <mergeCell ref="IDC20:IDL20"/>
    <mergeCell ref="IDM20:IDV20"/>
    <mergeCell ref="HZG20:HZP20"/>
    <mergeCell ref="HZQ20:HZZ20"/>
    <mergeCell ref="IAA20:IAJ20"/>
    <mergeCell ref="IAK20:IAT20"/>
    <mergeCell ref="IAU20:IBD20"/>
    <mergeCell ref="IBE20:IBN20"/>
    <mergeCell ref="HWY20:HXH20"/>
    <mergeCell ref="HXI20:HXR20"/>
    <mergeCell ref="HXS20:HYB20"/>
    <mergeCell ref="HYC20:HYL20"/>
    <mergeCell ref="HYM20:HYV20"/>
    <mergeCell ref="HYW20:HZF20"/>
    <mergeCell ref="HUQ20:HUZ20"/>
    <mergeCell ref="HVA20:HVJ20"/>
    <mergeCell ref="HVK20:HVT20"/>
    <mergeCell ref="HVU20:HWD20"/>
    <mergeCell ref="HWE20:HWN20"/>
    <mergeCell ref="HWO20:HWX20"/>
    <mergeCell ref="HSI20:HSR20"/>
    <mergeCell ref="HSS20:HTB20"/>
    <mergeCell ref="HTC20:HTL20"/>
    <mergeCell ref="HTM20:HTV20"/>
    <mergeCell ref="HTW20:HUF20"/>
    <mergeCell ref="HUG20:HUP20"/>
    <mergeCell ref="HQA20:HQJ20"/>
    <mergeCell ref="HQK20:HQT20"/>
    <mergeCell ref="HQU20:HRD20"/>
    <mergeCell ref="HRE20:HRN20"/>
    <mergeCell ref="HRO20:HRX20"/>
    <mergeCell ref="HRY20:HSH20"/>
    <mergeCell ref="HNS20:HOB20"/>
    <mergeCell ref="HOC20:HOL20"/>
    <mergeCell ref="HOM20:HOV20"/>
    <mergeCell ref="HOW20:HPF20"/>
    <mergeCell ref="HPG20:HPP20"/>
    <mergeCell ref="HPQ20:HPZ20"/>
    <mergeCell ref="HLK20:HLT20"/>
    <mergeCell ref="HLU20:HMD20"/>
    <mergeCell ref="HME20:HMN20"/>
    <mergeCell ref="HMO20:HMX20"/>
    <mergeCell ref="HMY20:HNH20"/>
    <mergeCell ref="HNI20:HNR20"/>
    <mergeCell ref="HJC20:HJL20"/>
    <mergeCell ref="HJM20:HJV20"/>
    <mergeCell ref="HJW20:HKF20"/>
    <mergeCell ref="HKG20:HKP20"/>
    <mergeCell ref="HKQ20:HKZ20"/>
    <mergeCell ref="HLA20:HLJ20"/>
    <mergeCell ref="HGU20:HHD20"/>
    <mergeCell ref="HHE20:HHN20"/>
    <mergeCell ref="HHO20:HHX20"/>
    <mergeCell ref="HHY20:HIH20"/>
    <mergeCell ref="HII20:HIR20"/>
    <mergeCell ref="HIS20:HJB20"/>
    <mergeCell ref="HEM20:HEV20"/>
    <mergeCell ref="HEW20:HFF20"/>
    <mergeCell ref="HFG20:HFP20"/>
    <mergeCell ref="HFQ20:HFZ20"/>
    <mergeCell ref="HGA20:HGJ20"/>
    <mergeCell ref="HGK20:HGT20"/>
    <mergeCell ref="HCE20:HCN20"/>
    <mergeCell ref="HCO20:HCX20"/>
    <mergeCell ref="HCY20:HDH20"/>
    <mergeCell ref="HDI20:HDR20"/>
    <mergeCell ref="HDS20:HEB20"/>
    <mergeCell ref="HEC20:HEL20"/>
    <mergeCell ref="GZW20:HAF20"/>
    <mergeCell ref="HAG20:HAP20"/>
    <mergeCell ref="HAQ20:HAZ20"/>
    <mergeCell ref="HBA20:HBJ20"/>
    <mergeCell ref="HBK20:HBT20"/>
    <mergeCell ref="HBU20:HCD20"/>
    <mergeCell ref="GXO20:GXX20"/>
    <mergeCell ref="GXY20:GYH20"/>
    <mergeCell ref="GYI20:GYR20"/>
    <mergeCell ref="GYS20:GZB20"/>
    <mergeCell ref="GZC20:GZL20"/>
    <mergeCell ref="GZM20:GZV20"/>
    <mergeCell ref="GVG20:GVP20"/>
    <mergeCell ref="GVQ20:GVZ20"/>
    <mergeCell ref="GWA20:GWJ20"/>
    <mergeCell ref="GWK20:GWT20"/>
    <mergeCell ref="GWU20:GXD20"/>
    <mergeCell ref="GXE20:GXN20"/>
    <mergeCell ref="GSY20:GTH20"/>
    <mergeCell ref="GTI20:GTR20"/>
    <mergeCell ref="GTS20:GUB20"/>
    <mergeCell ref="GUC20:GUL20"/>
    <mergeCell ref="GUM20:GUV20"/>
    <mergeCell ref="GUW20:GVF20"/>
    <mergeCell ref="GQQ20:GQZ20"/>
    <mergeCell ref="GRA20:GRJ20"/>
    <mergeCell ref="GRK20:GRT20"/>
    <mergeCell ref="GRU20:GSD20"/>
    <mergeCell ref="GSE20:GSN20"/>
    <mergeCell ref="GSO20:GSX20"/>
    <mergeCell ref="GOI20:GOR20"/>
    <mergeCell ref="GOS20:GPB20"/>
    <mergeCell ref="GPC20:GPL20"/>
    <mergeCell ref="GPM20:GPV20"/>
    <mergeCell ref="GPW20:GQF20"/>
    <mergeCell ref="GQG20:GQP20"/>
    <mergeCell ref="GMA20:GMJ20"/>
    <mergeCell ref="GMK20:GMT20"/>
    <mergeCell ref="GMU20:GND20"/>
    <mergeCell ref="GNE20:GNN20"/>
    <mergeCell ref="GNO20:GNX20"/>
    <mergeCell ref="GNY20:GOH20"/>
    <mergeCell ref="GJS20:GKB20"/>
    <mergeCell ref="GKC20:GKL20"/>
    <mergeCell ref="GKM20:GKV20"/>
    <mergeCell ref="GKW20:GLF20"/>
    <mergeCell ref="GLG20:GLP20"/>
    <mergeCell ref="GLQ20:GLZ20"/>
    <mergeCell ref="GHK20:GHT20"/>
    <mergeCell ref="GHU20:GID20"/>
    <mergeCell ref="GIE20:GIN20"/>
    <mergeCell ref="GIO20:GIX20"/>
    <mergeCell ref="GIY20:GJH20"/>
    <mergeCell ref="GJI20:GJR20"/>
    <mergeCell ref="GFC20:GFL20"/>
    <mergeCell ref="GFM20:GFV20"/>
    <mergeCell ref="GFW20:GGF20"/>
    <mergeCell ref="GGG20:GGP20"/>
    <mergeCell ref="GGQ20:GGZ20"/>
    <mergeCell ref="GHA20:GHJ20"/>
    <mergeCell ref="GCU20:GDD20"/>
    <mergeCell ref="GDE20:GDN20"/>
    <mergeCell ref="GDO20:GDX20"/>
    <mergeCell ref="GDY20:GEH20"/>
    <mergeCell ref="GEI20:GER20"/>
    <mergeCell ref="GES20:GFB20"/>
    <mergeCell ref="GAM20:GAV20"/>
    <mergeCell ref="GAW20:GBF20"/>
    <mergeCell ref="GBG20:GBP20"/>
    <mergeCell ref="GBQ20:GBZ20"/>
    <mergeCell ref="GCA20:GCJ20"/>
    <mergeCell ref="GCK20:GCT20"/>
    <mergeCell ref="FYE20:FYN20"/>
    <mergeCell ref="FYO20:FYX20"/>
    <mergeCell ref="FYY20:FZH20"/>
    <mergeCell ref="FZI20:FZR20"/>
    <mergeCell ref="FZS20:GAB20"/>
    <mergeCell ref="GAC20:GAL20"/>
    <mergeCell ref="FVW20:FWF20"/>
    <mergeCell ref="FWG20:FWP20"/>
    <mergeCell ref="FWQ20:FWZ20"/>
    <mergeCell ref="FXA20:FXJ20"/>
    <mergeCell ref="FXK20:FXT20"/>
    <mergeCell ref="FXU20:FYD20"/>
    <mergeCell ref="FTO20:FTX20"/>
    <mergeCell ref="FTY20:FUH20"/>
    <mergeCell ref="FUI20:FUR20"/>
    <mergeCell ref="FUS20:FVB20"/>
    <mergeCell ref="FVC20:FVL20"/>
    <mergeCell ref="FVM20:FVV20"/>
    <mergeCell ref="FRG20:FRP20"/>
    <mergeCell ref="FRQ20:FRZ20"/>
    <mergeCell ref="FSA20:FSJ20"/>
    <mergeCell ref="FSK20:FST20"/>
    <mergeCell ref="FSU20:FTD20"/>
    <mergeCell ref="FTE20:FTN20"/>
    <mergeCell ref="FOY20:FPH20"/>
    <mergeCell ref="FPI20:FPR20"/>
    <mergeCell ref="FPS20:FQB20"/>
    <mergeCell ref="FQC20:FQL20"/>
    <mergeCell ref="FQM20:FQV20"/>
    <mergeCell ref="FQW20:FRF20"/>
    <mergeCell ref="FMQ20:FMZ20"/>
    <mergeCell ref="FNA20:FNJ20"/>
    <mergeCell ref="FNK20:FNT20"/>
    <mergeCell ref="FNU20:FOD20"/>
    <mergeCell ref="FOE20:FON20"/>
    <mergeCell ref="FOO20:FOX20"/>
    <mergeCell ref="FKI20:FKR20"/>
    <mergeCell ref="FKS20:FLB20"/>
    <mergeCell ref="FLC20:FLL20"/>
    <mergeCell ref="FLM20:FLV20"/>
    <mergeCell ref="FLW20:FMF20"/>
    <mergeCell ref="FMG20:FMP20"/>
    <mergeCell ref="FIA20:FIJ20"/>
    <mergeCell ref="FIK20:FIT20"/>
    <mergeCell ref="FIU20:FJD20"/>
    <mergeCell ref="FJE20:FJN20"/>
    <mergeCell ref="FJO20:FJX20"/>
    <mergeCell ref="FJY20:FKH20"/>
    <mergeCell ref="FFS20:FGB20"/>
    <mergeCell ref="FGC20:FGL20"/>
    <mergeCell ref="FGM20:FGV20"/>
    <mergeCell ref="FGW20:FHF20"/>
    <mergeCell ref="FHG20:FHP20"/>
    <mergeCell ref="FHQ20:FHZ20"/>
    <mergeCell ref="FDK20:FDT20"/>
    <mergeCell ref="FDU20:FED20"/>
    <mergeCell ref="FEE20:FEN20"/>
    <mergeCell ref="FEO20:FEX20"/>
    <mergeCell ref="FEY20:FFH20"/>
    <mergeCell ref="FFI20:FFR20"/>
    <mergeCell ref="FBC20:FBL20"/>
    <mergeCell ref="FBM20:FBV20"/>
    <mergeCell ref="FBW20:FCF20"/>
    <mergeCell ref="FCG20:FCP20"/>
    <mergeCell ref="FCQ20:FCZ20"/>
    <mergeCell ref="FDA20:FDJ20"/>
    <mergeCell ref="EYU20:EZD20"/>
    <mergeCell ref="EZE20:EZN20"/>
    <mergeCell ref="EZO20:EZX20"/>
    <mergeCell ref="EZY20:FAH20"/>
    <mergeCell ref="FAI20:FAR20"/>
    <mergeCell ref="FAS20:FBB20"/>
    <mergeCell ref="EWM20:EWV20"/>
    <mergeCell ref="EWW20:EXF20"/>
    <mergeCell ref="EXG20:EXP20"/>
    <mergeCell ref="EXQ20:EXZ20"/>
    <mergeCell ref="EYA20:EYJ20"/>
    <mergeCell ref="EYK20:EYT20"/>
    <mergeCell ref="EUE20:EUN20"/>
    <mergeCell ref="EUO20:EUX20"/>
    <mergeCell ref="EUY20:EVH20"/>
    <mergeCell ref="EVI20:EVR20"/>
    <mergeCell ref="EVS20:EWB20"/>
    <mergeCell ref="EWC20:EWL20"/>
    <mergeCell ref="ERW20:ESF20"/>
    <mergeCell ref="ESG20:ESP20"/>
    <mergeCell ref="ESQ20:ESZ20"/>
    <mergeCell ref="ETA20:ETJ20"/>
    <mergeCell ref="ETK20:ETT20"/>
    <mergeCell ref="ETU20:EUD20"/>
    <mergeCell ref="EPO20:EPX20"/>
    <mergeCell ref="EPY20:EQH20"/>
    <mergeCell ref="EQI20:EQR20"/>
    <mergeCell ref="EQS20:ERB20"/>
    <mergeCell ref="ERC20:ERL20"/>
    <mergeCell ref="ERM20:ERV20"/>
    <mergeCell ref="ENG20:ENP20"/>
    <mergeCell ref="ENQ20:ENZ20"/>
    <mergeCell ref="EOA20:EOJ20"/>
    <mergeCell ref="EOK20:EOT20"/>
    <mergeCell ref="EOU20:EPD20"/>
    <mergeCell ref="EPE20:EPN20"/>
    <mergeCell ref="EKY20:ELH20"/>
    <mergeCell ref="ELI20:ELR20"/>
    <mergeCell ref="ELS20:EMB20"/>
    <mergeCell ref="EMC20:EML20"/>
    <mergeCell ref="EMM20:EMV20"/>
    <mergeCell ref="EMW20:ENF20"/>
    <mergeCell ref="EIQ20:EIZ20"/>
    <mergeCell ref="EJA20:EJJ20"/>
    <mergeCell ref="EJK20:EJT20"/>
    <mergeCell ref="EJU20:EKD20"/>
    <mergeCell ref="EKE20:EKN20"/>
    <mergeCell ref="EKO20:EKX20"/>
    <mergeCell ref="EGI20:EGR20"/>
    <mergeCell ref="EGS20:EHB20"/>
    <mergeCell ref="EHC20:EHL20"/>
    <mergeCell ref="EHM20:EHV20"/>
    <mergeCell ref="EHW20:EIF20"/>
    <mergeCell ref="EIG20:EIP20"/>
    <mergeCell ref="EEA20:EEJ20"/>
    <mergeCell ref="EEK20:EET20"/>
    <mergeCell ref="EEU20:EFD20"/>
    <mergeCell ref="EFE20:EFN20"/>
    <mergeCell ref="EFO20:EFX20"/>
    <mergeCell ref="EFY20:EGH20"/>
    <mergeCell ref="EBS20:ECB20"/>
    <mergeCell ref="ECC20:ECL20"/>
    <mergeCell ref="ECM20:ECV20"/>
    <mergeCell ref="ECW20:EDF20"/>
    <mergeCell ref="EDG20:EDP20"/>
    <mergeCell ref="EDQ20:EDZ20"/>
    <mergeCell ref="DZK20:DZT20"/>
    <mergeCell ref="DZU20:EAD20"/>
    <mergeCell ref="EAE20:EAN20"/>
    <mergeCell ref="EAO20:EAX20"/>
    <mergeCell ref="EAY20:EBH20"/>
    <mergeCell ref="EBI20:EBR20"/>
    <mergeCell ref="DXC20:DXL20"/>
    <mergeCell ref="DXM20:DXV20"/>
    <mergeCell ref="DXW20:DYF20"/>
    <mergeCell ref="DYG20:DYP20"/>
    <mergeCell ref="DYQ20:DYZ20"/>
    <mergeCell ref="DZA20:DZJ20"/>
    <mergeCell ref="DUU20:DVD20"/>
    <mergeCell ref="DVE20:DVN20"/>
    <mergeCell ref="DVO20:DVX20"/>
    <mergeCell ref="DVY20:DWH20"/>
    <mergeCell ref="DWI20:DWR20"/>
    <mergeCell ref="DWS20:DXB20"/>
    <mergeCell ref="DSM20:DSV20"/>
    <mergeCell ref="DSW20:DTF20"/>
    <mergeCell ref="DTG20:DTP20"/>
    <mergeCell ref="DTQ20:DTZ20"/>
    <mergeCell ref="DUA20:DUJ20"/>
    <mergeCell ref="DUK20:DUT20"/>
    <mergeCell ref="DQE20:DQN20"/>
    <mergeCell ref="DQO20:DQX20"/>
    <mergeCell ref="DQY20:DRH20"/>
    <mergeCell ref="DRI20:DRR20"/>
    <mergeCell ref="DRS20:DSB20"/>
    <mergeCell ref="DSC20:DSL20"/>
    <mergeCell ref="DNW20:DOF20"/>
    <mergeCell ref="DOG20:DOP20"/>
    <mergeCell ref="DOQ20:DOZ20"/>
    <mergeCell ref="DPA20:DPJ20"/>
    <mergeCell ref="DPK20:DPT20"/>
    <mergeCell ref="DPU20:DQD20"/>
    <mergeCell ref="DLO20:DLX20"/>
    <mergeCell ref="DLY20:DMH20"/>
    <mergeCell ref="DMI20:DMR20"/>
    <mergeCell ref="DMS20:DNB20"/>
    <mergeCell ref="DNC20:DNL20"/>
    <mergeCell ref="DNM20:DNV20"/>
    <mergeCell ref="DJG20:DJP20"/>
    <mergeCell ref="DJQ20:DJZ20"/>
    <mergeCell ref="DKA20:DKJ20"/>
    <mergeCell ref="DKK20:DKT20"/>
    <mergeCell ref="DKU20:DLD20"/>
    <mergeCell ref="DLE20:DLN20"/>
    <mergeCell ref="DGY20:DHH20"/>
    <mergeCell ref="DHI20:DHR20"/>
    <mergeCell ref="DHS20:DIB20"/>
    <mergeCell ref="DIC20:DIL20"/>
    <mergeCell ref="DIM20:DIV20"/>
    <mergeCell ref="DIW20:DJF20"/>
    <mergeCell ref="DEQ20:DEZ20"/>
    <mergeCell ref="DFA20:DFJ20"/>
    <mergeCell ref="DFK20:DFT20"/>
    <mergeCell ref="DFU20:DGD20"/>
    <mergeCell ref="DGE20:DGN20"/>
    <mergeCell ref="DGO20:DGX20"/>
    <mergeCell ref="DCI20:DCR20"/>
    <mergeCell ref="DCS20:DDB20"/>
    <mergeCell ref="DDC20:DDL20"/>
    <mergeCell ref="DDM20:DDV20"/>
    <mergeCell ref="DDW20:DEF20"/>
    <mergeCell ref="DEG20:DEP20"/>
    <mergeCell ref="DAA20:DAJ20"/>
    <mergeCell ref="DAK20:DAT20"/>
    <mergeCell ref="DAU20:DBD20"/>
    <mergeCell ref="DBE20:DBN20"/>
    <mergeCell ref="DBO20:DBX20"/>
    <mergeCell ref="DBY20:DCH20"/>
    <mergeCell ref="CXS20:CYB20"/>
    <mergeCell ref="CYC20:CYL20"/>
    <mergeCell ref="CYM20:CYV20"/>
    <mergeCell ref="CYW20:CZF20"/>
    <mergeCell ref="CZG20:CZP20"/>
    <mergeCell ref="CZQ20:CZZ20"/>
    <mergeCell ref="CVK20:CVT20"/>
    <mergeCell ref="CVU20:CWD20"/>
    <mergeCell ref="CWE20:CWN20"/>
    <mergeCell ref="CWO20:CWX20"/>
    <mergeCell ref="CWY20:CXH20"/>
    <mergeCell ref="CXI20:CXR20"/>
    <mergeCell ref="CTC20:CTL20"/>
    <mergeCell ref="CTM20:CTV20"/>
    <mergeCell ref="CTW20:CUF20"/>
    <mergeCell ref="CUG20:CUP20"/>
    <mergeCell ref="CUQ20:CUZ20"/>
    <mergeCell ref="CVA20:CVJ20"/>
    <mergeCell ref="CQU20:CRD20"/>
    <mergeCell ref="CRE20:CRN20"/>
    <mergeCell ref="CRO20:CRX20"/>
    <mergeCell ref="CRY20:CSH20"/>
    <mergeCell ref="CSI20:CSR20"/>
    <mergeCell ref="CSS20:CTB20"/>
    <mergeCell ref="COM20:COV20"/>
    <mergeCell ref="COW20:CPF20"/>
    <mergeCell ref="CPG20:CPP20"/>
    <mergeCell ref="CPQ20:CPZ20"/>
    <mergeCell ref="CQA20:CQJ20"/>
    <mergeCell ref="CQK20:CQT20"/>
    <mergeCell ref="CME20:CMN20"/>
    <mergeCell ref="CMO20:CMX20"/>
    <mergeCell ref="CMY20:CNH20"/>
    <mergeCell ref="CNI20:CNR20"/>
    <mergeCell ref="CNS20:COB20"/>
    <mergeCell ref="COC20:COL20"/>
    <mergeCell ref="CJW20:CKF20"/>
    <mergeCell ref="CKG20:CKP20"/>
    <mergeCell ref="CKQ20:CKZ20"/>
    <mergeCell ref="CLA20:CLJ20"/>
    <mergeCell ref="CLK20:CLT20"/>
    <mergeCell ref="CLU20:CMD20"/>
    <mergeCell ref="CHO20:CHX20"/>
    <mergeCell ref="CHY20:CIH20"/>
    <mergeCell ref="CII20:CIR20"/>
    <mergeCell ref="CIS20:CJB20"/>
    <mergeCell ref="CJC20:CJL20"/>
    <mergeCell ref="CJM20:CJV20"/>
    <mergeCell ref="CFG20:CFP20"/>
    <mergeCell ref="CFQ20:CFZ20"/>
    <mergeCell ref="CGA20:CGJ20"/>
    <mergeCell ref="CGK20:CGT20"/>
    <mergeCell ref="CGU20:CHD20"/>
    <mergeCell ref="CHE20:CHN20"/>
    <mergeCell ref="CCY20:CDH20"/>
    <mergeCell ref="CDI20:CDR20"/>
    <mergeCell ref="CDS20:CEB20"/>
    <mergeCell ref="CEC20:CEL20"/>
    <mergeCell ref="CEM20:CEV20"/>
    <mergeCell ref="CEW20:CFF20"/>
    <mergeCell ref="CAQ20:CAZ20"/>
    <mergeCell ref="CBA20:CBJ20"/>
    <mergeCell ref="CBK20:CBT20"/>
    <mergeCell ref="CBU20:CCD20"/>
    <mergeCell ref="CCE20:CCN20"/>
    <mergeCell ref="CCO20:CCX20"/>
    <mergeCell ref="BYI20:BYR20"/>
    <mergeCell ref="BYS20:BZB20"/>
    <mergeCell ref="BZC20:BZL20"/>
    <mergeCell ref="BZM20:BZV20"/>
    <mergeCell ref="BZW20:CAF20"/>
    <mergeCell ref="CAG20:CAP20"/>
    <mergeCell ref="BWA20:BWJ20"/>
    <mergeCell ref="BWK20:BWT20"/>
    <mergeCell ref="BWU20:BXD20"/>
    <mergeCell ref="BXE20:BXN20"/>
    <mergeCell ref="BXO20:BXX20"/>
    <mergeCell ref="BXY20:BYH20"/>
    <mergeCell ref="BTS20:BUB20"/>
    <mergeCell ref="BUC20:BUL20"/>
    <mergeCell ref="BUM20:BUV20"/>
    <mergeCell ref="BUW20:BVF20"/>
    <mergeCell ref="BVG20:BVP20"/>
    <mergeCell ref="BVQ20:BVZ20"/>
    <mergeCell ref="BRK20:BRT20"/>
    <mergeCell ref="BRU20:BSD20"/>
    <mergeCell ref="BSE20:BSN20"/>
    <mergeCell ref="BSO20:BSX20"/>
    <mergeCell ref="BSY20:BTH20"/>
    <mergeCell ref="BTI20:BTR20"/>
    <mergeCell ref="BPC20:BPL20"/>
    <mergeCell ref="BPM20:BPV20"/>
    <mergeCell ref="BPW20:BQF20"/>
    <mergeCell ref="BQG20:BQP20"/>
    <mergeCell ref="BQQ20:BQZ20"/>
    <mergeCell ref="BRA20:BRJ20"/>
    <mergeCell ref="BMU20:BND20"/>
    <mergeCell ref="BNE20:BNN20"/>
    <mergeCell ref="BNO20:BNX20"/>
    <mergeCell ref="BNY20:BOH20"/>
    <mergeCell ref="BOI20:BOR20"/>
    <mergeCell ref="BOS20:BPB20"/>
    <mergeCell ref="BKM20:BKV20"/>
    <mergeCell ref="BKW20:BLF20"/>
    <mergeCell ref="BLG20:BLP20"/>
    <mergeCell ref="BLQ20:BLZ20"/>
    <mergeCell ref="BMA20:BMJ20"/>
    <mergeCell ref="BMK20:BMT20"/>
    <mergeCell ref="BIE20:BIN20"/>
    <mergeCell ref="BIO20:BIX20"/>
    <mergeCell ref="BIY20:BJH20"/>
    <mergeCell ref="BJI20:BJR20"/>
    <mergeCell ref="BJS20:BKB20"/>
    <mergeCell ref="BKC20:BKL20"/>
    <mergeCell ref="BFW20:BGF20"/>
    <mergeCell ref="BGG20:BGP20"/>
    <mergeCell ref="BGQ20:BGZ20"/>
    <mergeCell ref="BHA20:BHJ20"/>
    <mergeCell ref="BHK20:BHT20"/>
    <mergeCell ref="BHU20:BID20"/>
    <mergeCell ref="BDO20:BDX20"/>
    <mergeCell ref="BDY20:BEH20"/>
    <mergeCell ref="BEI20:BER20"/>
    <mergeCell ref="BES20:BFB20"/>
    <mergeCell ref="BFC20:BFL20"/>
    <mergeCell ref="BFM20:BFV20"/>
    <mergeCell ref="BBG20:BBP20"/>
    <mergeCell ref="BBQ20:BBZ20"/>
    <mergeCell ref="BCA20:BCJ20"/>
    <mergeCell ref="BCK20:BCT20"/>
    <mergeCell ref="BCU20:BDD20"/>
    <mergeCell ref="BDE20:BDN20"/>
    <mergeCell ref="AYY20:AZH20"/>
    <mergeCell ref="AZI20:AZR20"/>
    <mergeCell ref="AZS20:BAB20"/>
    <mergeCell ref="BAC20:BAL20"/>
    <mergeCell ref="BAM20:BAV20"/>
    <mergeCell ref="BAW20:BBF20"/>
    <mergeCell ref="AWQ20:AWZ20"/>
    <mergeCell ref="AXA20:AXJ20"/>
    <mergeCell ref="AXK20:AXT20"/>
    <mergeCell ref="AXU20:AYD20"/>
    <mergeCell ref="AYE20:AYN20"/>
    <mergeCell ref="AYO20:AYX20"/>
    <mergeCell ref="AUI20:AUR20"/>
    <mergeCell ref="AUS20:AVB20"/>
    <mergeCell ref="AVC20:AVL20"/>
    <mergeCell ref="AVM20:AVV20"/>
    <mergeCell ref="AVW20:AWF20"/>
    <mergeCell ref="AWG20:AWP20"/>
    <mergeCell ref="ASA20:ASJ20"/>
    <mergeCell ref="ASK20:AST20"/>
    <mergeCell ref="ASU20:ATD20"/>
    <mergeCell ref="ATE20:ATN20"/>
    <mergeCell ref="ATO20:ATX20"/>
    <mergeCell ref="ATY20:AUH20"/>
    <mergeCell ref="APS20:AQB20"/>
    <mergeCell ref="AQC20:AQL20"/>
    <mergeCell ref="AQM20:AQV20"/>
    <mergeCell ref="AQW20:ARF20"/>
    <mergeCell ref="ARG20:ARP20"/>
    <mergeCell ref="ARQ20:ARZ20"/>
    <mergeCell ref="ANK20:ANT20"/>
    <mergeCell ref="ANU20:AOD20"/>
    <mergeCell ref="AOE20:AON20"/>
    <mergeCell ref="AOO20:AOX20"/>
    <mergeCell ref="AOY20:APH20"/>
    <mergeCell ref="API20:APR20"/>
    <mergeCell ref="ALC20:ALL20"/>
    <mergeCell ref="ALM20:ALV20"/>
    <mergeCell ref="ALW20:AMF20"/>
    <mergeCell ref="AMG20:AMP20"/>
    <mergeCell ref="AMQ20:AMZ20"/>
    <mergeCell ref="ANA20:ANJ20"/>
    <mergeCell ref="AIU20:AJD20"/>
    <mergeCell ref="AJE20:AJN20"/>
    <mergeCell ref="AJO20:AJX20"/>
    <mergeCell ref="AJY20:AKH20"/>
    <mergeCell ref="AKI20:AKR20"/>
    <mergeCell ref="AKS20:ALB20"/>
    <mergeCell ref="AGM20:AGV20"/>
    <mergeCell ref="AGW20:AHF20"/>
    <mergeCell ref="AHG20:AHP20"/>
    <mergeCell ref="AHQ20:AHZ20"/>
    <mergeCell ref="AIA20:AIJ20"/>
    <mergeCell ref="AIK20:AIT20"/>
    <mergeCell ref="AEE20:AEN20"/>
    <mergeCell ref="AEO20:AEX20"/>
    <mergeCell ref="AEY20:AFH20"/>
    <mergeCell ref="AFI20:AFR20"/>
    <mergeCell ref="AFS20:AGB20"/>
    <mergeCell ref="AGC20:AGL20"/>
    <mergeCell ref="ABW20:ACF20"/>
    <mergeCell ref="ACG20:ACP20"/>
    <mergeCell ref="ACQ20:ACZ20"/>
    <mergeCell ref="ADA20:ADJ20"/>
    <mergeCell ref="ADK20:ADT20"/>
    <mergeCell ref="ADU20:AED20"/>
    <mergeCell ref="ZO20:ZX20"/>
    <mergeCell ref="ZY20:AAH20"/>
    <mergeCell ref="AAI20:AAR20"/>
    <mergeCell ref="AAS20:ABB20"/>
    <mergeCell ref="ABC20:ABL20"/>
    <mergeCell ref="ABM20:ABV20"/>
    <mergeCell ref="XG20:XP20"/>
    <mergeCell ref="XQ20:XZ20"/>
    <mergeCell ref="YA20:YJ20"/>
    <mergeCell ref="YK20:YT20"/>
    <mergeCell ref="YU20:ZD20"/>
    <mergeCell ref="ZE20:ZN20"/>
    <mergeCell ref="UY20:VH20"/>
    <mergeCell ref="VI20:VR20"/>
    <mergeCell ref="VS20:WB20"/>
    <mergeCell ref="WC20:WL20"/>
    <mergeCell ref="WM20:WV20"/>
    <mergeCell ref="WW20:XF20"/>
    <mergeCell ref="SQ20:SZ20"/>
    <mergeCell ref="TA20:TJ20"/>
    <mergeCell ref="TK20:TT20"/>
    <mergeCell ref="TU20:UD20"/>
    <mergeCell ref="UE20:UN20"/>
    <mergeCell ref="UO20:UX20"/>
    <mergeCell ref="QI20:QR20"/>
    <mergeCell ref="QS20:RB20"/>
    <mergeCell ref="RC20:RL20"/>
    <mergeCell ref="RM20:RV20"/>
    <mergeCell ref="RW20:SF20"/>
    <mergeCell ref="SG20:SP20"/>
    <mergeCell ref="OA20:OJ20"/>
    <mergeCell ref="OK20:OT20"/>
    <mergeCell ref="OU20:PD20"/>
    <mergeCell ref="PE20:PN20"/>
    <mergeCell ref="PO20:PX20"/>
    <mergeCell ref="PY20:QH20"/>
    <mergeCell ref="LS20:MB20"/>
    <mergeCell ref="MC20:ML20"/>
    <mergeCell ref="MM20:MV20"/>
    <mergeCell ref="MW20:NF20"/>
    <mergeCell ref="NG20:NP20"/>
    <mergeCell ref="NQ20:NZ20"/>
    <mergeCell ref="JK20:JT20"/>
    <mergeCell ref="JU20:KD20"/>
    <mergeCell ref="KE20:KN20"/>
    <mergeCell ref="KO20:KX20"/>
    <mergeCell ref="KY20:LH20"/>
    <mergeCell ref="LI20:LR20"/>
    <mergeCell ref="HC20:HL20"/>
    <mergeCell ref="HM20:HV20"/>
    <mergeCell ref="HW20:IF20"/>
    <mergeCell ref="IG20:IP20"/>
    <mergeCell ref="IQ20:IZ20"/>
    <mergeCell ref="JA20:JJ20"/>
    <mergeCell ref="EU20:FD20"/>
    <mergeCell ref="FE20:FN20"/>
    <mergeCell ref="FO20:FX20"/>
    <mergeCell ref="FY20:GH20"/>
    <mergeCell ref="GI20:GR20"/>
    <mergeCell ref="GS20:HB20"/>
    <mergeCell ref="CM20:CV20"/>
    <mergeCell ref="CW20:DF20"/>
    <mergeCell ref="DG20:DP20"/>
    <mergeCell ref="DQ20:DZ20"/>
    <mergeCell ref="EA20:EJ20"/>
    <mergeCell ref="EK20:ET20"/>
    <mergeCell ref="XFA15:XFD15"/>
    <mergeCell ref="A20:J20"/>
    <mergeCell ref="K20:T20"/>
    <mergeCell ref="U20:AD20"/>
    <mergeCell ref="AE20:AN20"/>
    <mergeCell ref="AO20:AX20"/>
    <mergeCell ref="AY20:BH20"/>
    <mergeCell ref="BI20:BR20"/>
    <mergeCell ref="BS20:CB20"/>
    <mergeCell ref="CC20:CL20"/>
    <mergeCell ref="XCS15:XDB15"/>
    <mergeCell ref="XDC15:XDL15"/>
    <mergeCell ref="XDM15:XDV15"/>
    <mergeCell ref="XDW15:XEF15"/>
    <mergeCell ref="XEG15:XEP15"/>
    <mergeCell ref="XEQ15:XEZ15"/>
    <mergeCell ref="XAK15:XAT15"/>
    <mergeCell ref="XAU15:XBD15"/>
    <mergeCell ref="XBE15:XBN15"/>
    <mergeCell ref="XBO15:XBX15"/>
    <mergeCell ref="XBY15:XCH15"/>
    <mergeCell ref="XCI15:XCR15"/>
    <mergeCell ref="WYC15:WYL15"/>
    <mergeCell ref="WYM15:WYV15"/>
    <mergeCell ref="WYW15:WZF15"/>
    <mergeCell ref="WZG15:WZP15"/>
    <mergeCell ref="WZQ15:WZZ15"/>
    <mergeCell ref="XAA15:XAJ15"/>
    <mergeCell ref="WVU15:WWD15"/>
    <mergeCell ref="WWE15:WWN15"/>
    <mergeCell ref="WWO15:WWX15"/>
    <mergeCell ref="WWY15:WXH15"/>
    <mergeCell ref="WXI15:WXR15"/>
    <mergeCell ref="WXS15:WYB15"/>
    <mergeCell ref="WTM15:WTV15"/>
    <mergeCell ref="WTW15:WUF15"/>
    <mergeCell ref="WUG15:WUP15"/>
    <mergeCell ref="WUQ15:WUZ15"/>
    <mergeCell ref="WVA15:WVJ15"/>
    <mergeCell ref="WVK15:WVT15"/>
    <mergeCell ref="WRE15:WRN15"/>
    <mergeCell ref="WRO15:WRX15"/>
    <mergeCell ref="WRY15:WSH15"/>
    <mergeCell ref="WSI15:WSR15"/>
    <mergeCell ref="WSS15:WTB15"/>
    <mergeCell ref="WTC15:WTL15"/>
    <mergeCell ref="WOW15:WPF15"/>
    <mergeCell ref="WPG15:WPP15"/>
    <mergeCell ref="WPQ15:WPZ15"/>
    <mergeCell ref="WQA15:WQJ15"/>
    <mergeCell ref="WQK15:WQT15"/>
    <mergeCell ref="WQU15:WRD15"/>
    <mergeCell ref="WMO15:WMX15"/>
    <mergeCell ref="WMY15:WNH15"/>
    <mergeCell ref="WNI15:WNR15"/>
    <mergeCell ref="WNS15:WOB15"/>
    <mergeCell ref="WOC15:WOL15"/>
    <mergeCell ref="WOM15:WOV15"/>
    <mergeCell ref="WKG15:WKP15"/>
    <mergeCell ref="WKQ15:WKZ15"/>
    <mergeCell ref="WLA15:WLJ15"/>
    <mergeCell ref="WLK15:WLT15"/>
    <mergeCell ref="WLU15:WMD15"/>
    <mergeCell ref="WME15:WMN15"/>
    <mergeCell ref="WHY15:WIH15"/>
    <mergeCell ref="WII15:WIR15"/>
    <mergeCell ref="WIS15:WJB15"/>
    <mergeCell ref="WJC15:WJL15"/>
    <mergeCell ref="WJM15:WJV15"/>
    <mergeCell ref="WJW15:WKF15"/>
    <mergeCell ref="WFQ15:WFZ15"/>
    <mergeCell ref="WGA15:WGJ15"/>
    <mergeCell ref="WGK15:WGT15"/>
    <mergeCell ref="WGU15:WHD15"/>
    <mergeCell ref="WHE15:WHN15"/>
    <mergeCell ref="WHO15:WHX15"/>
    <mergeCell ref="WDI15:WDR15"/>
    <mergeCell ref="WDS15:WEB15"/>
    <mergeCell ref="WEC15:WEL15"/>
    <mergeCell ref="WEM15:WEV15"/>
    <mergeCell ref="WEW15:WFF15"/>
    <mergeCell ref="WFG15:WFP15"/>
    <mergeCell ref="WBA15:WBJ15"/>
    <mergeCell ref="WBK15:WBT15"/>
    <mergeCell ref="WBU15:WCD15"/>
    <mergeCell ref="WCE15:WCN15"/>
    <mergeCell ref="WCO15:WCX15"/>
    <mergeCell ref="WCY15:WDH15"/>
    <mergeCell ref="VYS15:VZB15"/>
    <mergeCell ref="VZC15:VZL15"/>
    <mergeCell ref="VZM15:VZV15"/>
    <mergeCell ref="VZW15:WAF15"/>
    <mergeCell ref="WAG15:WAP15"/>
    <mergeCell ref="WAQ15:WAZ15"/>
    <mergeCell ref="VWK15:VWT15"/>
    <mergeCell ref="VWU15:VXD15"/>
    <mergeCell ref="VXE15:VXN15"/>
    <mergeCell ref="VXO15:VXX15"/>
    <mergeCell ref="VXY15:VYH15"/>
    <mergeCell ref="VYI15:VYR15"/>
    <mergeCell ref="VUC15:VUL15"/>
    <mergeCell ref="VUM15:VUV15"/>
    <mergeCell ref="VUW15:VVF15"/>
    <mergeCell ref="VVG15:VVP15"/>
    <mergeCell ref="VVQ15:VVZ15"/>
    <mergeCell ref="VWA15:VWJ15"/>
    <mergeCell ref="VRU15:VSD15"/>
    <mergeCell ref="VSE15:VSN15"/>
    <mergeCell ref="VSO15:VSX15"/>
    <mergeCell ref="VSY15:VTH15"/>
    <mergeCell ref="VTI15:VTR15"/>
    <mergeCell ref="VTS15:VUB15"/>
    <mergeCell ref="VPM15:VPV15"/>
    <mergeCell ref="VPW15:VQF15"/>
    <mergeCell ref="VQG15:VQP15"/>
    <mergeCell ref="VQQ15:VQZ15"/>
    <mergeCell ref="VRA15:VRJ15"/>
    <mergeCell ref="VRK15:VRT15"/>
    <mergeCell ref="VNE15:VNN15"/>
    <mergeCell ref="VNO15:VNX15"/>
    <mergeCell ref="VNY15:VOH15"/>
    <mergeCell ref="VOI15:VOR15"/>
    <mergeCell ref="VOS15:VPB15"/>
    <mergeCell ref="VPC15:VPL15"/>
    <mergeCell ref="VKW15:VLF15"/>
    <mergeCell ref="VLG15:VLP15"/>
    <mergeCell ref="VLQ15:VLZ15"/>
    <mergeCell ref="VMA15:VMJ15"/>
    <mergeCell ref="VMK15:VMT15"/>
    <mergeCell ref="VMU15:VND15"/>
    <mergeCell ref="VIO15:VIX15"/>
    <mergeCell ref="VIY15:VJH15"/>
    <mergeCell ref="VJI15:VJR15"/>
    <mergeCell ref="VJS15:VKB15"/>
    <mergeCell ref="VKC15:VKL15"/>
    <mergeCell ref="VKM15:VKV15"/>
    <mergeCell ref="VGG15:VGP15"/>
    <mergeCell ref="VGQ15:VGZ15"/>
    <mergeCell ref="VHA15:VHJ15"/>
    <mergeCell ref="VHK15:VHT15"/>
    <mergeCell ref="VHU15:VID15"/>
    <mergeCell ref="VIE15:VIN15"/>
    <mergeCell ref="VDY15:VEH15"/>
    <mergeCell ref="VEI15:VER15"/>
    <mergeCell ref="VES15:VFB15"/>
    <mergeCell ref="VFC15:VFL15"/>
    <mergeCell ref="VFM15:VFV15"/>
    <mergeCell ref="VFW15:VGF15"/>
    <mergeCell ref="VBQ15:VBZ15"/>
    <mergeCell ref="VCA15:VCJ15"/>
    <mergeCell ref="VCK15:VCT15"/>
    <mergeCell ref="VCU15:VDD15"/>
    <mergeCell ref="VDE15:VDN15"/>
    <mergeCell ref="VDO15:VDX15"/>
    <mergeCell ref="UZI15:UZR15"/>
    <mergeCell ref="UZS15:VAB15"/>
    <mergeCell ref="VAC15:VAL15"/>
    <mergeCell ref="VAM15:VAV15"/>
    <mergeCell ref="VAW15:VBF15"/>
    <mergeCell ref="VBG15:VBP15"/>
    <mergeCell ref="UXA15:UXJ15"/>
    <mergeCell ref="UXK15:UXT15"/>
    <mergeCell ref="UXU15:UYD15"/>
    <mergeCell ref="UYE15:UYN15"/>
    <mergeCell ref="UYO15:UYX15"/>
    <mergeCell ref="UYY15:UZH15"/>
    <mergeCell ref="UUS15:UVB15"/>
    <mergeCell ref="UVC15:UVL15"/>
    <mergeCell ref="UVM15:UVV15"/>
    <mergeCell ref="UVW15:UWF15"/>
    <mergeCell ref="UWG15:UWP15"/>
    <mergeCell ref="UWQ15:UWZ15"/>
    <mergeCell ref="USK15:UST15"/>
    <mergeCell ref="USU15:UTD15"/>
    <mergeCell ref="UTE15:UTN15"/>
    <mergeCell ref="UTO15:UTX15"/>
    <mergeCell ref="UTY15:UUH15"/>
    <mergeCell ref="UUI15:UUR15"/>
    <mergeCell ref="UQC15:UQL15"/>
    <mergeCell ref="UQM15:UQV15"/>
    <mergeCell ref="UQW15:URF15"/>
    <mergeCell ref="URG15:URP15"/>
    <mergeCell ref="URQ15:URZ15"/>
    <mergeCell ref="USA15:USJ15"/>
    <mergeCell ref="UNU15:UOD15"/>
    <mergeCell ref="UOE15:UON15"/>
    <mergeCell ref="UOO15:UOX15"/>
    <mergeCell ref="UOY15:UPH15"/>
    <mergeCell ref="UPI15:UPR15"/>
    <mergeCell ref="UPS15:UQB15"/>
    <mergeCell ref="ULM15:ULV15"/>
    <mergeCell ref="ULW15:UMF15"/>
    <mergeCell ref="UMG15:UMP15"/>
    <mergeCell ref="UMQ15:UMZ15"/>
    <mergeCell ref="UNA15:UNJ15"/>
    <mergeCell ref="UNK15:UNT15"/>
    <mergeCell ref="UJE15:UJN15"/>
    <mergeCell ref="UJO15:UJX15"/>
    <mergeCell ref="UJY15:UKH15"/>
    <mergeCell ref="UKI15:UKR15"/>
    <mergeCell ref="UKS15:ULB15"/>
    <mergeCell ref="ULC15:ULL15"/>
    <mergeCell ref="UGW15:UHF15"/>
    <mergeCell ref="UHG15:UHP15"/>
    <mergeCell ref="UHQ15:UHZ15"/>
    <mergeCell ref="UIA15:UIJ15"/>
    <mergeCell ref="UIK15:UIT15"/>
    <mergeCell ref="UIU15:UJD15"/>
    <mergeCell ref="UEO15:UEX15"/>
    <mergeCell ref="UEY15:UFH15"/>
    <mergeCell ref="UFI15:UFR15"/>
    <mergeCell ref="UFS15:UGB15"/>
    <mergeCell ref="UGC15:UGL15"/>
    <mergeCell ref="UGM15:UGV15"/>
    <mergeCell ref="UCG15:UCP15"/>
    <mergeCell ref="UCQ15:UCZ15"/>
    <mergeCell ref="UDA15:UDJ15"/>
    <mergeCell ref="UDK15:UDT15"/>
    <mergeCell ref="UDU15:UED15"/>
    <mergeCell ref="UEE15:UEN15"/>
    <mergeCell ref="TZY15:UAH15"/>
    <mergeCell ref="UAI15:UAR15"/>
    <mergeCell ref="UAS15:UBB15"/>
    <mergeCell ref="UBC15:UBL15"/>
    <mergeCell ref="UBM15:UBV15"/>
    <mergeCell ref="UBW15:UCF15"/>
    <mergeCell ref="TXQ15:TXZ15"/>
    <mergeCell ref="TYA15:TYJ15"/>
    <mergeCell ref="TYK15:TYT15"/>
    <mergeCell ref="TYU15:TZD15"/>
    <mergeCell ref="TZE15:TZN15"/>
    <mergeCell ref="TZO15:TZX15"/>
    <mergeCell ref="TVI15:TVR15"/>
    <mergeCell ref="TVS15:TWB15"/>
    <mergeCell ref="TWC15:TWL15"/>
    <mergeCell ref="TWM15:TWV15"/>
    <mergeCell ref="TWW15:TXF15"/>
    <mergeCell ref="TXG15:TXP15"/>
    <mergeCell ref="TTA15:TTJ15"/>
    <mergeCell ref="TTK15:TTT15"/>
    <mergeCell ref="TTU15:TUD15"/>
    <mergeCell ref="TUE15:TUN15"/>
    <mergeCell ref="TUO15:TUX15"/>
    <mergeCell ref="TUY15:TVH15"/>
    <mergeCell ref="TQS15:TRB15"/>
    <mergeCell ref="TRC15:TRL15"/>
    <mergeCell ref="TRM15:TRV15"/>
    <mergeCell ref="TRW15:TSF15"/>
    <mergeCell ref="TSG15:TSP15"/>
    <mergeCell ref="TSQ15:TSZ15"/>
    <mergeCell ref="TOK15:TOT15"/>
    <mergeCell ref="TOU15:TPD15"/>
    <mergeCell ref="TPE15:TPN15"/>
    <mergeCell ref="TPO15:TPX15"/>
    <mergeCell ref="TPY15:TQH15"/>
    <mergeCell ref="TQI15:TQR15"/>
    <mergeCell ref="TMC15:TML15"/>
    <mergeCell ref="TMM15:TMV15"/>
    <mergeCell ref="TMW15:TNF15"/>
    <mergeCell ref="TNG15:TNP15"/>
    <mergeCell ref="TNQ15:TNZ15"/>
    <mergeCell ref="TOA15:TOJ15"/>
    <mergeCell ref="TJU15:TKD15"/>
    <mergeCell ref="TKE15:TKN15"/>
    <mergeCell ref="TKO15:TKX15"/>
    <mergeCell ref="TKY15:TLH15"/>
    <mergeCell ref="TLI15:TLR15"/>
    <mergeCell ref="TLS15:TMB15"/>
    <mergeCell ref="THM15:THV15"/>
    <mergeCell ref="THW15:TIF15"/>
    <mergeCell ref="TIG15:TIP15"/>
    <mergeCell ref="TIQ15:TIZ15"/>
    <mergeCell ref="TJA15:TJJ15"/>
    <mergeCell ref="TJK15:TJT15"/>
    <mergeCell ref="TFE15:TFN15"/>
    <mergeCell ref="TFO15:TFX15"/>
    <mergeCell ref="TFY15:TGH15"/>
    <mergeCell ref="TGI15:TGR15"/>
    <mergeCell ref="TGS15:THB15"/>
    <mergeCell ref="THC15:THL15"/>
    <mergeCell ref="TCW15:TDF15"/>
    <mergeCell ref="TDG15:TDP15"/>
    <mergeCell ref="TDQ15:TDZ15"/>
    <mergeCell ref="TEA15:TEJ15"/>
    <mergeCell ref="TEK15:TET15"/>
    <mergeCell ref="TEU15:TFD15"/>
    <mergeCell ref="TAO15:TAX15"/>
    <mergeCell ref="TAY15:TBH15"/>
    <mergeCell ref="TBI15:TBR15"/>
    <mergeCell ref="TBS15:TCB15"/>
    <mergeCell ref="TCC15:TCL15"/>
    <mergeCell ref="TCM15:TCV15"/>
    <mergeCell ref="SYG15:SYP15"/>
    <mergeCell ref="SYQ15:SYZ15"/>
    <mergeCell ref="SZA15:SZJ15"/>
    <mergeCell ref="SZK15:SZT15"/>
    <mergeCell ref="SZU15:TAD15"/>
    <mergeCell ref="TAE15:TAN15"/>
    <mergeCell ref="SVY15:SWH15"/>
    <mergeCell ref="SWI15:SWR15"/>
    <mergeCell ref="SWS15:SXB15"/>
    <mergeCell ref="SXC15:SXL15"/>
    <mergeCell ref="SXM15:SXV15"/>
    <mergeCell ref="SXW15:SYF15"/>
    <mergeCell ref="STQ15:STZ15"/>
    <mergeCell ref="SUA15:SUJ15"/>
    <mergeCell ref="SUK15:SUT15"/>
    <mergeCell ref="SUU15:SVD15"/>
    <mergeCell ref="SVE15:SVN15"/>
    <mergeCell ref="SVO15:SVX15"/>
    <mergeCell ref="SRI15:SRR15"/>
    <mergeCell ref="SRS15:SSB15"/>
    <mergeCell ref="SSC15:SSL15"/>
    <mergeCell ref="SSM15:SSV15"/>
    <mergeCell ref="SSW15:STF15"/>
    <mergeCell ref="STG15:STP15"/>
    <mergeCell ref="SPA15:SPJ15"/>
    <mergeCell ref="SPK15:SPT15"/>
    <mergeCell ref="SPU15:SQD15"/>
    <mergeCell ref="SQE15:SQN15"/>
    <mergeCell ref="SQO15:SQX15"/>
    <mergeCell ref="SQY15:SRH15"/>
    <mergeCell ref="SMS15:SNB15"/>
    <mergeCell ref="SNC15:SNL15"/>
    <mergeCell ref="SNM15:SNV15"/>
    <mergeCell ref="SNW15:SOF15"/>
    <mergeCell ref="SOG15:SOP15"/>
    <mergeCell ref="SOQ15:SOZ15"/>
    <mergeCell ref="SKK15:SKT15"/>
    <mergeCell ref="SKU15:SLD15"/>
    <mergeCell ref="SLE15:SLN15"/>
    <mergeCell ref="SLO15:SLX15"/>
    <mergeCell ref="SLY15:SMH15"/>
    <mergeCell ref="SMI15:SMR15"/>
    <mergeCell ref="SIC15:SIL15"/>
    <mergeCell ref="SIM15:SIV15"/>
    <mergeCell ref="SIW15:SJF15"/>
    <mergeCell ref="SJG15:SJP15"/>
    <mergeCell ref="SJQ15:SJZ15"/>
    <mergeCell ref="SKA15:SKJ15"/>
    <mergeCell ref="SFU15:SGD15"/>
    <mergeCell ref="SGE15:SGN15"/>
    <mergeCell ref="SGO15:SGX15"/>
    <mergeCell ref="SGY15:SHH15"/>
    <mergeCell ref="SHI15:SHR15"/>
    <mergeCell ref="SHS15:SIB15"/>
    <mergeCell ref="SDM15:SDV15"/>
    <mergeCell ref="SDW15:SEF15"/>
    <mergeCell ref="SEG15:SEP15"/>
    <mergeCell ref="SEQ15:SEZ15"/>
    <mergeCell ref="SFA15:SFJ15"/>
    <mergeCell ref="SFK15:SFT15"/>
    <mergeCell ref="SBE15:SBN15"/>
    <mergeCell ref="SBO15:SBX15"/>
    <mergeCell ref="SBY15:SCH15"/>
    <mergeCell ref="SCI15:SCR15"/>
    <mergeCell ref="SCS15:SDB15"/>
    <mergeCell ref="SDC15:SDL15"/>
    <mergeCell ref="RYW15:RZF15"/>
    <mergeCell ref="RZG15:RZP15"/>
    <mergeCell ref="RZQ15:RZZ15"/>
    <mergeCell ref="SAA15:SAJ15"/>
    <mergeCell ref="SAK15:SAT15"/>
    <mergeCell ref="SAU15:SBD15"/>
    <mergeCell ref="RWO15:RWX15"/>
    <mergeCell ref="RWY15:RXH15"/>
    <mergeCell ref="RXI15:RXR15"/>
    <mergeCell ref="RXS15:RYB15"/>
    <mergeCell ref="RYC15:RYL15"/>
    <mergeCell ref="RYM15:RYV15"/>
    <mergeCell ref="RUG15:RUP15"/>
    <mergeCell ref="RUQ15:RUZ15"/>
    <mergeCell ref="RVA15:RVJ15"/>
    <mergeCell ref="RVK15:RVT15"/>
    <mergeCell ref="RVU15:RWD15"/>
    <mergeCell ref="RWE15:RWN15"/>
    <mergeCell ref="RRY15:RSH15"/>
    <mergeCell ref="RSI15:RSR15"/>
    <mergeCell ref="RSS15:RTB15"/>
    <mergeCell ref="RTC15:RTL15"/>
    <mergeCell ref="RTM15:RTV15"/>
    <mergeCell ref="RTW15:RUF15"/>
    <mergeCell ref="RPQ15:RPZ15"/>
    <mergeCell ref="RQA15:RQJ15"/>
    <mergeCell ref="RQK15:RQT15"/>
    <mergeCell ref="RQU15:RRD15"/>
    <mergeCell ref="RRE15:RRN15"/>
    <mergeCell ref="RRO15:RRX15"/>
    <mergeCell ref="RNI15:RNR15"/>
    <mergeCell ref="RNS15:ROB15"/>
    <mergeCell ref="ROC15:ROL15"/>
    <mergeCell ref="ROM15:ROV15"/>
    <mergeCell ref="ROW15:RPF15"/>
    <mergeCell ref="RPG15:RPP15"/>
    <mergeCell ref="RLA15:RLJ15"/>
    <mergeCell ref="RLK15:RLT15"/>
    <mergeCell ref="RLU15:RMD15"/>
    <mergeCell ref="RME15:RMN15"/>
    <mergeCell ref="RMO15:RMX15"/>
    <mergeCell ref="RMY15:RNH15"/>
    <mergeCell ref="RIS15:RJB15"/>
    <mergeCell ref="RJC15:RJL15"/>
    <mergeCell ref="RJM15:RJV15"/>
    <mergeCell ref="RJW15:RKF15"/>
    <mergeCell ref="RKG15:RKP15"/>
    <mergeCell ref="RKQ15:RKZ15"/>
    <mergeCell ref="RGK15:RGT15"/>
    <mergeCell ref="RGU15:RHD15"/>
    <mergeCell ref="RHE15:RHN15"/>
    <mergeCell ref="RHO15:RHX15"/>
    <mergeCell ref="RHY15:RIH15"/>
    <mergeCell ref="RII15:RIR15"/>
    <mergeCell ref="REC15:REL15"/>
    <mergeCell ref="REM15:REV15"/>
    <mergeCell ref="REW15:RFF15"/>
    <mergeCell ref="RFG15:RFP15"/>
    <mergeCell ref="RFQ15:RFZ15"/>
    <mergeCell ref="RGA15:RGJ15"/>
    <mergeCell ref="RBU15:RCD15"/>
    <mergeCell ref="RCE15:RCN15"/>
    <mergeCell ref="RCO15:RCX15"/>
    <mergeCell ref="RCY15:RDH15"/>
    <mergeCell ref="RDI15:RDR15"/>
    <mergeCell ref="RDS15:REB15"/>
    <mergeCell ref="QZM15:QZV15"/>
    <mergeCell ref="QZW15:RAF15"/>
    <mergeCell ref="RAG15:RAP15"/>
    <mergeCell ref="RAQ15:RAZ15"/>
    <mergeCell ref="RBA15:RBJ15"/>
    <mergeCell ref="RBK15:RBT15"/>
    <mergeCell ref="QXE15:QXN15"/>
    <mergeCell ref="QXO15:QXX15"/>
    <mergeCell ref="QXY15:QYH15"/>
    <mergeCell ref="QYI15:QYR15"/>
    <mergeCell ref="QYS15:QZB15"/>
    <mergeCell ref="QZC15:QZL15"/>
    <mergeCell ref="QUW15:QVF15"/>
    <mergeCell ref="QVG15:QVP15"/>
    <mergeCell ref="QVQ15:QVZ15"/>
    <mergeCell ref="QWA15:QWJ15"/>
    <mergeCell ref="QWK15:QWT15"/>
    <mergeCell ref="QWU15:QXD15"/>
    <mergeCell ref="QSO15:QSX15"/>
    <mergeCell ref="QSY15:QTH15"/>
    <mergeCell ref="QTI15:QTR15"/>
    <mergeCell ref="QTS15:QUB15"/>
    <mergeCell ref="QUC15:QUL15"/>
    <mergeCell ref="QUM15:QUV15"/>
    <mergeCell ref="QQG15:QQP15"/>
    <mergeCell ref="QQQ15:QQZ15"/>
    <mergeCell ref="QRA15:QRJ15"/>
    <mergeCell ref="QRK15:QRT15"/>
    <mergeCell ref="QRU15:QSD15"/>
    <mergeCell ref="QSE15:QSN15"/>
    <mergeCell ref="QNY15:QOH15"/>
    <mergeCell ref="QOI15:QOR15"/>
    <mergeCell ref="QOS15:QPB15"/>
    <mergeCell ref="QPC15:QPL15"/>
    <mergeCell ref="QPM15:QPV15"/>
    <mergeCell ref="QPW15:QQF15"/>
    <mergeCell ref="QLQ15:QLZ15"/>
    <mergeCell ref="QMA15:QMJ15"/>
    <mergeCell ref="QMK15:QMT15"/>
    <mergeCell ref="QMU15:QND15"/>
    <mergeCell ref="QNE15:QNN15"/>
    <mergeCell ref="QNO15:QNX15"/>
    <mergeCell ref="QJI15:QJR15"/>
    <mergeCell ref="QJS15:QKB15"/>
    <mergeCell ref="QKC15:QKL15"/>
    <mergeCell ref="QKM15:QKV15"/>
    <mergeCell ref="QKW15:QLF15"/>
    <mergeCell ref="QLG15:QLP15"/>
    <mergeCell ref="QHA15:QHJ15"/>
    <mergeCell ref="QHK15:QHT15"/>
    <mergeCell ref="QHU15:QID15"/>
    <mergeCell ref="QIE15:QIN15"/>
    <mergeCell ref="QIO15:QIX15"/>
    <mergeCell ref="QIY15:QJH15"/>
    <mergeCell ref="QES15:QFB15"/>
    <mergeCell ref="QFC15:QFL15"/>
    <mergeCell ref="QFM15:QFV15"/>
    <mergeCell ref="QFW15:QGF15"/>
    <mergeCell ref="QGG15:QGP15"/>
    <mergeCell ref="QGQ15:QGZ15"/>
    <mergeCell ref="QCK15:QCT15"/>
    <mergeCell ref="QCU15:QDD15"/>
    <mergeCell ref="QDE15:QDN15"/>
    <mergeCell ref="QDO15:QDX15"/>
    <mergeCell ref="QDY15:QEH15"/>
    <mergeCell ref="QEI15:QER15"/>
    <mergeCell ref="QAC15:QAL15"/>
    <mergeCell ref="QAM15:QAV15"/>
    <mergeCell ref="QAW15:QBF15"/>
    <mergeCell ref="QBG15:QBP15"/>
    <mergeCell ref="QBQ15:QBZ15"/>
    <mergeCell ref="QCA15:QCJ15"/>
    <mergeCell ref="PXU15:PYD15"/>
    <mergeCell ref="PYE15:PYN15"/>
    <mergeCell ref="PYO15:PYX15"/>
    <mergeCell ref="PYY15:PZH15"/>
    <mergeCell ref="PZI15:PZR15"/>
    <mergeCell ref="PZS15:QAB15"/>
    <mergeCell ref="PVM15:PVV15"/>
    <mergeCell ref="PVW15:PWF15"/>
    <mergeCell ref="PWG15:PWP15"/>
    <mergeCell ref="PWQ15:PWZ15"/>
    <mergeCell ref="PXA15:PXJ15"/>
    <mergeCell ref="PXK15:PXT15"/>
    <mergeCell ref="PTE15:PTN15"/>
    <mergeCell ref="PTO15:PTX15"/>
    <mergeCell ref="PTY15:PUH15"/>
    <mergeCell ref="PUI15:PUR15"/>
    <mergeCell ref="PUS15:PVB15"/>
    <mergeCell ref="PVC15:PVL15"/>
    <mergeCell ref="PQW15:PRF15"/>
    <mergeCell ref="PRG15:PRP15"/>
    <mergeCell ref="PRQ15:PRZ15"/>
    <mergeCell ref="PSA15:PSJ15"/>
    <mergeCell ref="PSK15:PST15"/>
    <mergeCell ref="PSU15:PTD15"/>
    <mergeCell ref="POO15:POX15"/>
    <mergeCell ref="POY15:PPH15"/>
    <mergeCell ref="PPI15:PPR15"/>
    <mergeCell ref="PPS15:PQB15"/>
    <mergeCell ref="PQC15:PQL15"/>
    <mergeCell ref="PQM15:PQV15"/>
    <mergeCell ref="PMG15:PMP15"/>
    <mergeCell ref="PMQ15:PMZ15"/>
    <mergeCell ref="PNA15:PNJ15"/>
    <mergeCell ref="PNK15:PNT15"/>
    <mergeCell ref="PNU15:POD15"/>
    <mergeCell ref="POE15:PON15"/>
    <mergeCell ref="PJY15:PKH15"/>
    <mergeCell ref="PKI15:PKR15"/>
    <mergeCell ref="PKS15:PLB15"/>
    <mergeCell ref="PLC15:PLL15"/>
    <mergeCell ref="PLM15:PLV15"/>
    <mergeCell ref="PLW15:PMF15"/>
    <mergeCell ref="PHQ15:PHZ15"/>
    <mergeCell ref="PIA15:PIJ15"/>
    <mergeCell ref="PIK15:PIT15"/>
    <mergeCell ref="PIU15:PJD15"/>
    <mergeCell ref="PJE15:PJN15"/>
    <mergeCell ref="PJO15:PJX15"/>
    <mergeCell ref="PFI15:PFR15"/>
    <mergeCell ref="PFS15:PGB15"/>
    <mergeCell ref="PGC15:PGL15"/>
    <mergeCell ref="PGM15:PGV15"/>
    <mergeCell ref="PGW15:PHF15"/>
    <mergeCell ref="PHG15:PHP15"/>
    <mergeCell ref="PDA15:PDJ15"/>
    <mergeCell ref="PDK15:PDT15"/>
    <mergeCell ref="PDU15:PED15"/>
    <mergeCell ref="PEE15:PEN15"/>
    <mergeCell ref="PEO15:PEX15"/>
    <mergeCell ref="PEY15:PFH15"/>
    <mergeCell ref="PAS15:PBB15"/>
    <mergeCell ref="PBC15:PBL15"/>
    <mergeCell ref="PBM15:PBV15"/>
    <mergeCell ref="PBW15:PCF15"/>
    <mergeCell ref="PCG15:PCP15"/>
    <mergeCell ref="PCQ15:PCZ15"/>
    <mergeCell ref="OYK15:OYT15"/>
    <mergeCell ref="OYU15:OZD15"/>
    <mergeCell ref="OZE15:OZN15"/>
    <mergeCell ref="OZO15:OZX15"/>
    <mergeCell ref="OZY15:PAH15"/>
    <mergeCell ref="PAI15:PAR15"/>
    <mergeCell ref="OWC15:OWL15"/>
    <mergeCell ref="OWM15:OWV15"/>
    <mergeCell ref="OWW15:OXF15"/>
    <mergeCell ref="OXG15:OXP15"/>
    <mergeCell ref="OXQ15:OXZ15"/>
    <mergeCell ref="OYA15:OYJ15"/>
    <mergeCell ref="OTU15:OUD15"/>
    <mergeCell ref="OUE15:OUN15"/>
    <mergeCell ref="OUO15:OUX15"/>
    <mergeCell ref="OUY15:OVH15"/>
    <mergeCell ref="OVI15:OVR15"/>
    <mergeCell ref="OVS15:OWB15"/>
    <mergeCell ref="ORM15:ORV15"/>
    <mergeCell ref="ORW15:OSF15"/>
    <mergeCell ref="OSG15:OSP15"/>
    <mergeCell ref="OSQ15:OSZ15"/>
    <mergeCell ref="OTA15:OTJ15"/>
    <mergeCell ref="OTK15:OTT15"/>
    <mergeCell ref="OPE15:OPN15"/>
    <mergeCell ref="OPO15:OPX15"/>
    <mergeCell ref="OPY15:OQH15"/>
    <mergeCell ref="OQI15:OQR15"/>
    <mergeCell ref="OQS15:ORB15"/>
    <mergeCell ref="ORC15:ORL15"/>
    <mergeCell ref="OMW15:ONF15"/>
    <mergeCell ref="ONG15:ONP15"/>
    <mergeCell ref="ONQ15:ONZ15"/>
    <mergeCell ref="OOA15:OOJ15"/>
    <mergeCell ref="OOK15:OOT15"/>
    <mergeCell ref="OOU15:OPD15"/>
    <mergeCell ref="OKO15:OKX15"/>
    <mergeCell ref="OKY15:OLH15"/>
    <mergeCell ref="OLI15:OLR15"/>
    <mergeCell ref="OLS15:OMB15"/>
    <mergeCell ref="OMC15:OML15"/>
    <mergeCell ref="OMM15:OMV15"/>
    <mergeCell ref="OIG15:OIP15"/>
    <mergeCell ref="OIQ15:OIZ15"/>
    <mergeCell ref="OJA15:OJJ15"/>
    <mergeCell ref="OJK15:OJT15"/>
    <mergeCell ref="OJU15:OKD15"/>
    <mergeCell ref="OKE15:OKN15"/>
    <mergeCell ref="OFY15:OGH15"/>
    <mergeCell ref="OGI15:OGR15"/>
    <mergeCell ref="OGS15:OHB15"/>
    <mergeCell ref="OHC15:OHL15"/>
    <mergeCell ref="OHM15:OHV15"/>
    <mergeCell ref="OHW15:OIF15"/>
    <mergeCell ref="ODQ15:ODZ15"/>
    <mergeCell ref="OEA15:OEJ15"/>
    <mergeCell ref="OEK15:OET15"/>
    <mergeCell ref="OEU15:OFD15"/>
    <mergeCell ref="OFE15:OFN15"/>
    <mergeCell ref="OFO15:OFX15"/>
    <mergeCell ref="OBI15:OBR15"/>
    <mergeCell ref="OBS15:OCB15"/>
    <mergeCell ref="OCC15:OCL15"/>
    <mergeCell ref="OCM15:OCV15"/>
    <mergeCell ref="OCW15:ODF15"/>
    <mergeCell ref="ODG15:ODP15"/>
    <mergeCell ref="NZA15:NZJ15"/>
    <mergeCell ref="NZK15:NZT15"/>
    <mergeCell ref="NZU15:OAD15"/>
    <mergeCell ref="OAE15:OAN15"/>
    <mergeCell ref="OAO15:OAX15"/>
    <mergeCell ref="OAY15:OBH15"/>
    <mergeCell ref="NWS15:NXB15"/>
    <mergeCell ref="NXC15:NXL15"/>
    <mergeCell ref="NXM15:NXV15"/>
    <mergeCell ref="NXW15:NYF15"/>
    <mergeCell ref="NYG15:NYP15"/>
    <mergeCell ref="NYQ15:NYZ15"/>
    <mergeCell ref="NUK15:NUT15"/>
    <mergeCell ref="NUU15:NVD15"/>
    <mergeCell ref="NVE15:NVN15"/>
    <mergeCell ref="NVO15:NVX15"/>
    <mergeCell ref="NVY15:NWH15"/>
    <mergeCell ref="NWI15:NWR15"/>
    <mergeCell ref="NSC15:NSL15"/>
    <mergeCell ref="NSM15:NSV15"/>
    <mergeCell ref="NSW15:NTF15"/>
    <mergeCell ref="NTG15:NTP15"/>
    <mergeCell ref="NTQ15:NTZ15"/>
    <mergeCell ref="NUA15:NUJ15"/>
    <mergeCell ref="NPU15:NQD15"/>
    <mergeCell ref="NQE15:NQN15"/>
    <mergeCell ref="NQO15:NQX15"/>
    <mergeCell ref="NQY15:NRH15"/>
    <mergeCell ref="NRI15:NRR15"/>
    <mergeCell ref="NRS15:NSB15"/>
    <mergeCell ref="NNM15:NNV15"/>
    <mergeCell ref="NNW15:NOF15"/>
    <mergeCell ref="NOG15:NOP15"/>
    <mergeCell ref="NOQ15:NOZ15"/>
    <mergeCell ref="NPA15:NPJ15"/>
    <mergeCell ref="NPK15:NPT15"/>
    <mergeCell ref="NLE15:NLN15"/>
    <mergeCell ref="NLO15:NLX15"/>
    <mergeCell ref="NLY15:NMH15"/>
    <mergeCell ref="NMI15:NMR15"/>
    <mergeCell ref="NMS15:NNB15"/>
    <mergeCell ref="NNC15:NNL15"/>
    <mergeCell ref="NIW15:NJF15"/>
    <mergeCell ref="NJG15:NJP15"/>
    <mergeCell ref="NJQ15:NJZ15"/>
    <mergeCell ref="NKA15:NKJ15"/>
    <mergeCell ref="NKK15:NKT15"/>
    <mergeCell ref="NKU15:NLD15"/>
    <mergeCell ref="NGO15:NGX15"/>
    <mergeCell ref="NGY15:NHH15"/>
    <mergeCell ref="NHI15:NHR15"/>
    <mergeCell ref="NHS15:NIB15"/>
    <mergeCell ref="NIC15:NIL15"/>
    <mergeCell ref="NIM15:NIV15"/>
    <mergeCell ref="NEG15:NEP15"/>
    <mergeCell ref="NEQ15:NEZ15"/>
    <mergeCell ref="NFA15:NFJ15"/>
    <mergeCell ref="NFK15:NFT15"/>
    <mergeCell ref="NFU15:NGD15"/>
    <mergeCell ref="NGE15:NGN15"/>
    <mergeCell ref="NBY15:NCH15"/>
    <mergeCell ref="NCI15:NCR15"/>
    <mergeCell ref="NCS15:NDB15"/>
    <mergeCell ref="NDC15:NDL15"/>
    <mergeCell ref="NDM15:NDV15"/>
    <mergeCell ref="NDW15:NEF15"/>
    <mergeCell ref="MZQ15:MZZ15"/>
    <mergeCell ref="NAA15:NAJ15"/>
    <mergeCell ref="NAK15:NAT15"/>
    <mergeCell ref="NAU15:NBD15"/>
    <mergeCell ref="NBE15:NBN15"/>
    <mergeCell ref="NBO15:NBX15"/>
    <mergeCell ref="MXI15:MXR15"/>
    <mergeCell ref="MXS15:MYB15"/>
    <mergeCell ref="MYC15:MYL15"/>
    <mergeCell ref="MYM15:MYV15"/>
    <mergeCell ref="MYW15:MZF15"/>
    <mergeCell ref="MZG15:MZP15"/>
    <mergeCell ref="MVA15:MVJ15"/>
    <mergeCell ref="MVK15:MVT15"/>
    <mergeCell ref="MVU15:MWD15"/>
    <mergeCell ref="MWE15:MWN15"/>
    <mergeCell ref="MWO15:MWX15"/>
    <mergeCell ref="MWY15:MXH15"/>
    <mergeCell ref="MSS15:MTB15"/>
    <mergeCell ref="MTC15:MTL15"/>
    <mergeCell ref="MTM15:MTV15"/>
    <mergeCell ref="MTW15:MUF15"/>
    <mergeCell ref="MUG15:MUP15"/>
    <mergeCell ref="MUQ15:MUZ15"/>
    <mergeCell ref="MQK15:MQT15"/>
    <mergeCell ref="MQU15:MRD15"/>
    <mergeCell ref="MRE15:MRN15"/>
    <mergeCell ref="MRO15:MRX15"/>
    <mergeCell ref="MRY15:MSH15"/>
    <mergeCell ref="MSI15:MSR15"/>
    <mergeCell ref="MOC15:MOL15"/>
    <mergeCell ref="MOM15:MOV15"/>
    <mergeCell ref="MOW15:MPF15"/>
    <mergeCell ref="MPG15:MPP15"/>
    <mergeCell ref="MPQ15:MPZ15"/>
    <mergeCell ref="MQA15:MQJ15"/>
    <mergeCell ref="MLU15:MMD15"/>
    <mergeCell ref="MME15:MMN15"/>
    <mergeCell ref="MMO15:MMX15"/>
    <mergeCell ref="MMY15:MNH15"/>
    <mergeCell ref="MNI15:MNR15"/>
    <mergeCell ref="MNS15:MOB15"/>
    <mergeCell ref="MJM15:MJV15"/>
    <mergeCell ref="MJW15:MKF15"/>
    <mergeCell ref="MKG15:MKP15"/>
    <mergeCell ref="MKQ15:MKZ15"/>
    <mergeCell ref="MLA15:MLJ15"/>
    <mergeCell ref="MLK15:MLT15"/>
    <mergeCell ref="MHE15:MHN15"/>
    <mergeCell ref="MHO15:MHX15"/>
    <mergeCell ref="MHY15:MIH15"/>
    <mergeCell ref="MII15:MIR15"/>
    <mergeCell ref="MIS15:MJB15"/>
    <mergeCell ref="MJC15:MJL15"/>
    <mergeCell ref="MEW15:MFF15"/>
    <mergeCell ref="MFG15:MFP15"/>
    <mergeCell ref="MFQ15:MFZ15"/>
    <mergeCell ref="MGA15:MGJ15"/>
    <mergeCell ref="MGK15:MGT15"/>
    <mergeCell ref="MGU15:MHD15"/>
    <mergeCell ref="MCO15:MCX15"/>
    <mergeCell ref="MCY15:MDH15"/>
    <mergeCell ref="MDI15:MDR15"/>
    <mergeCell ref="MDS15:MEB15"/>
    <mergeCell ref="MEC15:MEL15"/>
    <mergeCell ref="MEM15:MEV15"/>
    <mergeCell ref="MAG15:MAP15"/>
    <mergeCell ref="MAQ15:MAZ15"/>
    <mergeCell ref="MBA15:MBJ15"/>
    <mergeCell ref="MBK15:MBT15"/>
    <mergeCell ref="MBU15:MCD15"/>
    <mergeCell ref="MCE15:MCN15"/>
    <mergeCell ref="LXY15:LYH15"/>
    <mergeCell ref="LYI15:LYR15"/>
    <mergeCell ref="LYS15:LZB15"/>
    <mergeCell ref="LZC15:LZL15"/>
    <mergeCell ref="LZM15:LZV15"/>
    <mergeCell ref="LZW15:MAF15"/>
    <mergeCell ref="LVQ15:LVZ15"/>
    <mergeCell ref="LWA15:LWJ15"/>
    <mergeCell ref="LWK15:LWT15"/>
    <mergeCell ref="LWU15:LXD15"/>
    <mergeCell ref="LXE15:LXN15"/>
    <mergeCell ref="LXO15:LXX15"/>
    <mergeCell ref="LTI15:LTR15"/>
    <mergeCell ref="LTS15:LUB15"/>
    <mergeCell ref="LUC15:LUL15"/>
    <mergeCell ref="LUM15:LUV15"/>
    <mergeCell ref="LUW15:LVF15"/>
    <mergeCell ref="LVG15:LVP15"/>
    <mergeCell ref="LRA15:LRJ15"/>
    <mergeCell ref="LRK15:LRT15"/>
    <mergeCell ref="LRU15:LSD15"/>
    <mergeCell ref="LSE15:LSN15"/>
    <mergeCell ref="LSO15:LSX15"/>
    <mergeCell ref="LSY15:LTH15"/>
    <mergeCell ref="LOS15:LPB15"/>
    <mergeCell ref="LPC15:LPL15"/>
    <mergeCell ref="LPM15:LPV15"/>
    <mergeCell ref="LPW15:LQF15"/>
    <mergeCell ref="LQG15:LQP15"/>
    <mergeCell ref="LQQ15:LQZ15"/>
    <mergeCell ref="LMK15:LMT15"/>
    <mergeCell ref="LMU15:LND15"/>
    <mergeCell ref="LNE15:LNN15"/>
    <mergeCell ref="LNO15:LNX15"/>
    <mergeCell ref="LNY15:LOH15"/>
    <mergeCell ref="LOI15:LOR15"/>
    <mergeCell ref="LKC15:LKL15"/>
    <mergeCell ref="LKM15:LKV15"/>
    <mergeCell ref="LKW15:LLF15"/>
    <mergeCell ref="LLG15:LLP15"/>
    <mergeCell ref="LLQ15:LLZ15"/>
    <mergeCell ref="LMA15:LMJ15"/>
    <mergeCell ref="LHU15:LID15"/>
    <mergeCell ref="LIE15:LIN15"/>
    <mergeCell ref="LIO15:LIX15"/>
    <mergeCell ref="LIY15:LJH15"/>
    <mergeCell ref="LJI15:LJR15"/>
    <mergeCell ref="LJS15:LKB15"/>
    <mergeCell ref="LFM15:LFV15"/>
    <mergeCell ref="LFW15:LGF15"/>
    <mergeCell ref="LGG15:LGP15"/>
    <mergeCell ref="LGQ15:LGZ15"/>
    <mergeCell ref="LHA15:LHJ15"/>
    <mergeCell ref="LHK15:LHT15"/>
    <mergeCell ref="LDE15:LDN15"/>
    <mergeCell ref="LDO15:LDX15"/>
    <mergeCell ref="LDY15:LEH15"/>
    <mergeCell ref="LEI15:LER15"/>
    <mergeCell ref="LES15:LFB15"/>
    <mergeCell ref="LFC15:LFL15"/>
    <mergeCell ref="LAW15:LBF15"/>
    <mergeCell ref="LBG15:LBP15"/>
    <mergeCell ref="LBQ15:LBZ15"/>
    <mergeCell ref="LCA15:LCJ15"/>
    <mergeCell ref="LCK15:LCT15"/>
    <mergeCell ref="LCU15:LDD15"/>
    <mergeCell ref="KYO15:KYX15"/>
    <mergeCell ref="KYY15:KZH15"/>
    <mergeCell ref="KZI15:KZR15"/>
    <mergeCell ref="KZS15:LAB15"/>
    <mergeCell ref="LAC15:LAL15"/>
    <mergeCell ref="LAM15:LAV15"/>
    <mergeCell ref="KWG15:KWP15"/>
    <mergeCell ref="KWQ15:KWZ15"/>
    <mergeCell ref="KXA15:KXJ15"/>
    <mergeCell ref="KXK15:KXT15"/>
    <mergeCell ref="KXU15:KYD15"/>
    <mergeCell ref="KYE15:KYN15"/>
    <mergeCell ref="KTY15:KUH15"/>
    <mergeCell ref="KUI15:KUR15"/>
    <mergeCell ref="KUS15:KVB15"/>
    <mergeCell ref="KVC15:KVL15"/>
    <mergeCell ref="KVM15:KVV15"/>
    <mergeCell ref="KVW15:KWF15"/>
    <mergeCell ref="KRQ15:KRZ15"/>
    <mergeCell ref="KSA15:KSJ15"/>
    <mergeCell ref="KSK15:KST15"/>
    <mergeCell ref="KSU15:KTD15"/>
    <mergeCell ref="KTE15:KTN15"/>
    <mergeCell ref="KTO15:KTX15"/>
    <mergeCell ref="KPI15:KPR15"/>
    <mergeCell ref="KPS15:KQB15"/>
    <mergeCell ref="KQC15:KQL15"/>
    <mergeCell ref="KQM15:KQV15"/>
    <mergeCell ref="KQW15:KRF15"/>
    <mergeCell ref="KRG15:KRP15"/>
    <mergeCell ref="KNA15:KNJ15"/>
    <mergeCell ref="KNK15:KNT15"/>
    <mergeCell ref="KNU15:KOD15"/>
    <mergeCell ref="KOE15:KON15"/>
    <mergeCell ref="KOO15:KOX15"/>
    <mergeCell ref="KOY15:KPH15"/>
    <mergeCell ref="KKS15:KLB15"/>
    <mergeCell ref="KLC15:KLL15"/>
    <mergeCell ref="KLM15:KLV15"/>
    <mergeCell ref="KLW15:KMF15"/>
    <mergeCell ref="KMG15:KMP15"/>
    <mergeCell ref="KMQ15:KMZ15"/>
    <mergeCell ref="KIK15:KIT15"/>
    <mergeCell ref="KIU15:KJD15"/>
    <mergeCell ref="KJE15:KJN15"/>
    <mergeCell ref="KJO15:KJX15"/>
    <mergeCell ref="KJY15:KKH15"/>
    <mergeCell ref="KKI15:KKR15"/>
    <mergeCell ref="KGC15:KGL15"/>
    <mergeCell ref="KGM15:KGV15"/>
    <mergeCell ref="KGW15:KHF15"/>
    <mergeCell ref="KHG15:KHP15"/>
    <mergeCell ref="KHQ15:KHZ15"/>
    <mergeCell ref="KIA15:KIJ15"/>
    <mergeCell ref="KDU15:KED15"/>
    <mergeCell ref="KEE15:KEN15"/>
    <mergeCell ref="KEO15:KEX15"/>
    <mergeCell ref="KEY15:KFH15"/>
    <mergeCell ref="KFI15:KFR15"/>
    <mergeCell ref="KFS15:KGB15"/>
    <mergeCell ref="KBM15:KBV15"/>
    <mergeCell ref="KBW15:KCF15"/>
    <mergeCell ref="KCG15:KCP15"/>
    <mergeCell ref="KCQ15:KCZ15"/>
    <mergeCell ref="KDA15:KDJ15"/>
    <mergeCell ref="KDK15:KDT15"/>
    <mergeCell ref="JZE15:JZN15"/>
    <mergeCell ref="JZO15:JZX15"/>
    <mergeCell ref="JZY15:KAH15"/>
    <mergeCell ref="KAI15:KAR15"/>
    <mergeCell ref="KAS15:KBB15"/>
    <mergeCell ref="KBC15:KBL15"/>
    <mergeCell ref="JWW15:JXF15"/>
    <mergeCell ref="JXG15:JXP15"/>
    <mergeCell ref="JXQ15:JXZ15"/>
    <mergeCell ref="JYA15:JYJ15"/>
    <mergeCell ref="JYK15:JYT15"/>
    <mergeCell ref="JYU15:JZD15"/>
    <mergeCell ref="JUO15:JUX15"/>
    <mergeCell ref="JUY15:JVH15"/>
    <mergeCell ref="JVI15:JVR15"/>
    <mergeCell ref="JVS15:JWB15"/>
    <mergeCell ref="JWC15:JWL15"/>
    <mergeCell ref="JWM15:JWV15"/>
    <mergeCell ref="JSG15:JSP15"/>
    <mergeCell ref="JSQ15:JSZ15"/>
    <mergeCell ref="JTA15:JTJ15"/>
    <mergeCell ref="JTK15:JTT15"/>
    <mergeCell ref="JTU15:JUD15"/>
    <mergeCell ref="JUE15:JUN15"/>
    <mergeCell ref="JPY15:JQH15"/>
    <mergeCell ref="JQI15:JQR15"/>
    <mergeCell ref="JQS15:JRB15"/>
    <mergeCell ref="JRC15:JRL15"/>
    <mergeCell ref="JRM15:JRV15"/>
    <mergeCell ref="JRW15:JSF15"/>
    <mergeCell ref="JNQ15:JNZ15"/>
    <mergeCell ref="JOA15:JOJ15"/>
    <mergeCell ref="JOK15:JOT15"/>
    <mergeCell ref="JOU15:JPD15"/>
    <mergeCell ref="JPE15:JPN15"/>
    <mergeCell ref="JPO15:JPX15"/>
    <mergeCell ref="JLI15:JLR15"/>
    <mergeCell ref="JLS15:JMB15"/>
    <mergeCell ref="JMC15:JML15"/>
    <mergeCell ref="JMM15:JMV15"/>
    <mergeCell ref="JMW15:JNF15"/>
    <mergeCell ref="JNG15:JNP15"/>
    <mergeCell ref="JJA15:JJJ15"/>
    <mergeCell ref="JJK15:JJT15"/>
    <mergeCell ref="JJU15:JKD15"/>
    <mergeCell ref="JKE15:JKN15"/>
    <mergeCell ref="JKO15:JKX15"/>
    <mergeCell ref="JKY15:JLH15"/>
    <mergeCell ref="JGS15:JHB15"/>
    <mergeCell ref="JHC15:JHL15"/>
    <mergeCell ref="JHM15:JHV15"/>
    <mergeCell ref="JHW15:JIF15"/>
    <mergeCell ref="JIG15:JIP15"/>
    <mergeCell ref="JIQ15:JIZ15"/>
    <mergeCell ref="JEK15:JET15"/>
    <mergeCell ref="JEU15:JFD15"/>
    <mergeCell ref="JFE15:JFN15"/>
    <mergeCell ref="JFO15:JFX15"/>
    <mergeCell ref="JFY15:JGH15"/>
    <mergeCell ref="JGI15:JGR15"/>
    <mergeCell ref="JCC15:JCL15"/>
    <mergeCell ref="JCM15:JCV15"/>
    <mergeCell ref="JCW15:JDF15"/>
    <mergeCell ref="JDG15:JDP15"/>
    <mergeCell ref="JDQ15:JDZ15"/>
    <mergeCell ref="JEA15:JEJ15"/>
    <mergeCell ref="IZU15:JAD15"/>
    <mergeCell ref="JAE15:JAN15"/>
    <mergeCell ref="JAO15:JAX15"/>
    <mergeCell ref="JAY15:JBH15"/>
    <mergeCell ref="JBI15:JBR15"/>
    <mergeCell ref="JBS15:JCB15"/>
    <mergeCell ref="IXM15:IXV15"/>
    <mergeCell ref="IXW15:IYF15"/>
    <mergeCell ref="IYG15:IYP15"/>
    <mergeCell ref="IYQ15:IYZ15"/>
    <mergeCell ref="IZA15:IZJ15"/>
    <mergeCell ref="IZK15:IZT15"/>
    <mergeCell ref="IVE15:IVN15"/>
    <mergeCell ref="IVO15:IVX15"/>
    <mergeCell ref="IVY15:IWH15"/>
    <mergeCell ref="IWI15:IWR15"/>
    <mergeCell ref="IWS15:IXB15"/>
    <mergeCell ref="IXC15:IXL15"/>
    <mergeCell ref="ISW15:ITF15"/>
    <mergeCell ref="ITG15:ITP15"/>
    <mergeCell ref="ITQ15:ITZ15"/>
    <mergeCell ref="IUA15:IUJ15"/>
    <mergeCell ref="IUK15:IUT15"/>
    <mergeCell ref="IUU15:IVD15"/>
    <mergeCell ref="IQO15:IQX15"/>
    <mergeCell ref="IQY15:IRH15"/>
    <mergeCell ref="IRI15:IRR15"/>
    <mergeCell ref="IRS15:ISB15"/>
    <mergeCell ref="ISC15:ISL15"/>
    <mergeCell ref="ISM15:ISV15"/>
    <mergeCell ref="IOG15:IOP15"/>
    <mergeCell ref="IOQ15:IOZ15"/>
    <mergeCell ref="IPA15:IPJ15"/>
    <mergeCell ref="IPK15:IPT15"/>
    <mergeCell ref="IPU15:IQD15"/>
    <mergeCell ref="IQE15:IQN15"/>
    <mergeCell ref="ILY15:IMH15"/>
    <mergeCell ref="IMI15:IMR15"/>
    <mergeCell ref="IMS15:INB15"/>
    <mergeCell ref="INC15:INL15"/>
    <mergeCell ref="INM15:INV15"/>
    <mergeCell ref="INW15:IOF15"/>
    <mergeCell ref="IJQ15:IJZ15"/>
    <mergeCell ref="IKA15:IKJ15"/>
    <mergeCell ref="IKK15:IKT15"/>
    <mergeCell ref="IKU15:ILD15"/>
    <mergeCell ref="ILE15:ILN15"/>
    <mergeCell ref="ILO15:ILX15"/>
    <mergeCell ref="IHI15:IHR15"/>
    <mergeCell ref="IHS15:IIB15"/>
    <mergeCell ref="IIC15:IIL15"/>
    <mergeCell ref="IIM15:IIV15"/>
    <mergeCell ref="IIW15:IJF15"/>
    <mergeCell ref="IJG15:IJP15"/>
    <mergeCell ref="IFA15:IFJ15"/>
    <mergeCell ref="IFK15:IFT15"/>
    <mergeCell ref="IFU15:IGD15"/>
    <mergeCell ref="IGE15:IGN15"/>
    <mergeCell ref="IGO15:IGX15"/>
    <mergeCell ref="IGY15:IHH15"/>
    <mergeCell ref="ICS15:IDB15"/>
    <mergeCell ref="IDC15:IDL15"/>
    <mergeCell ref="IDM15:IDV15"/>
    <mergeCell ref="IDW15:IEF15"/>
    <mergeCell ref="IEG15:IEP15"/>
    <mergeCell ref="IEQ15:IEZ15"/>
    <mergeCell ref="IAK15:IAT15"/>
    <mergeCell ref="IAU15:IBD15"/>
    <mergeCell ref="IBE15:IBN15"/>
    <mergeCell ref="IBO15:IBX15"/>
    <mergeCell ref="IBY15:ICH15"/>
    <mergeCell ref="ICI15:ICR15"/>
    <mergeCell ref="HYC15:HYL15"/>
    <mergeCell ref="HYM15:HYV15"/>
    <mergeCell ref="HYW15:HZF15"/>
    <mergeCell ref="HZG15:HZP15"/>
    <mergeCell ref="HZQ15:HZZ15"/>
    <mergeCell ref="IAA15:IAJ15"/>
    <mergeCell ref="HVU15:HWD15"/>
    <mergeCell ref="HWE15:HWN15"/>
    <mergeCell ref="HWO15:HWX15"/>
    <mergeCell ref="HWY15:HXH15"/>
    <mergeCell ref="HXI15:HXR15"/>
    <mergeCell ref="HXS15:HYB15"/>
    <mergeCell ref="HTM15:HTV15"/>
    <mergeCell ref="HTW15:HUF15"/>
    <mergeCell ref="HUG15:HUP15"/>
    <mergeCell ref="HUQ15:HUZ15"/>
    <mergeCell ref="HVA15:HVJ15"/>
    <mergeCell ref="HVK15:HVT15"/>
    <mergeCell ref="HRE15:HRN15"/>
    <mergeCell ref="HRO15:HRX15"/>
    <mergeCell ref="HRY15:HSH15"/>
    <mergeCell ref="HSI15:HSR15"/>
    <mergeCell ref="HSS15:HTB15"/>
    <mergeCell ref="HTC15:HTL15"/>
    <mergeCell ref="HOW15:HPF15"/>
    <mergeCell ref="HPG15:HPP15"/>
    <mergeCell ref="HPQ15:HPZ15"/>
    <mergeCell ref="HQA15:HQJ15"/>
    <mergeCell ref="HQK15:HQT15"/>
    <mergeCell ref="HQU15:HRD15"/>
    <mergeCell ref="HMO15:HMX15"/>
    <mergeCell ref="HMY15:HNH15"/>
    <mergeCell ref="HNI15:HNR15"/>
    <mergeCell ref="HNS15:HOB15"/>
    <mergeCell ref="HOC15:HOL15"/>
    <mergeCell ref="HOM15:HOV15"/>
    <mergeCell ref="HKG15:HKP15"/>
    <mergeCell ref="HKQ15:HKZ15"/>
    <mergeCell ref="HLA15:HLJ15"/>
    <mergeCell ref="HLK15:HLT15"/>
    <mergeCell ref="HLU15:HMD15"/>
    <mergeCell ref="HME15:HMN15"/>
    <mergeCell ref="HHY15:HIH15"/>
    <mergeCell ref="HII15:HIR15"/>
    <mergeCell ref="HIS15:HJB15"/>
    <mergeCell ref="HJC15:HJL15"/>
    <mergeCell ref="HJM15:HJV15"/>
    <mergeCell ref="HJW15:HKF15"/>
    <mergeCell ref="HFQ15:HFZ15"/>
    <mergeCell ref="HGA15:HGJ15"/>
    <mergeCell ref="HGK15:HGT15"/>
    <mergeCell ref="HGU15:HHD15"/>
    <mergeCell ref="HHE15:HHN15"/>
    <mergeCell ref="HHO15:HHX15"/>
    <mergeCell ref="HDI15:HDR15"/>
    <mergeCell ref="HDS15:HEB15"/>
    <mergeCell ref="HEC15:HEL15"/>
    <mergeCell ref="HEM15:HEV15"/>
    <mergeCell ref="HEW15:HFF15"/>
    <mergeCell ref="HFG15:HFP15"/>
    <mergeCell ref="HBA15:HBJ15"/>
    <mergeCell ref="HBK15:HBT15"/>
    <mergeCell ref="HBU15:HCD15"/>
    <mergeCell ref="HCE15:HCN15"/>
    <mergeCell ref="HCO15:HCX15"/>
    <mergeCell ref="HCY15:HDH15"/>
    <mergeCell ref="GYS15:GZB15"/>
    <mergeCell ref="GZC15:GZL15"/>
    <mergeCell ref="GZM15:GZV15"/>
    <mergeCell ref="GZW15:HAF15"/>
    <mergeCell ref="HAG15:HAP15"/>
    <mergeCell ref="HAQ15:HAZ15"/>
    <mergeCell ref="GWK15:GWT15"/>
    <mergeCell ref="GWU15:GXD15"/>
    <mergeCell ref="GXE15:GXN15"/>
    <mergeCell ref="GXO15:GXX15"/>
    <mergeCell ref="GXY15:GYH15"/>
    <mergeCell ref="GYI15:GYR15"/>
    <mergeCell ref="GUC15:GUL15"/>
    <mergeCell ref="GUM15:GUV15"/>
    <mergeCell ref="GUW15:GVF15"/>
    <mergeCell ref="GVG15:GVP15"/>
    <mergeCell ref="GVQ15:GVZ15"/>
    <mergeCell ref="GWA15:GWJ15"/>
    <mergeCell ref="GRU15:GSD15"/>
    <mergeCell ref="GSE15:GSN15"/>
    <mergeCell ref="GSO15:GSX15"/>
    <mergeCell ref="GSY15:GTH15"/>
    <mergeCell ref="GTI15:GTR15"/>
    <mergeCell ref="GTS15:GUB15"/>
    <mergeCell ref="GPM15:GPV15"/>
    <mergeCell ref="GPW15:GQF15"/>
    <mergeCell ref="GQG15:GQP15"/>
    <mergeCell ref="GQQ15:GQZ15"/>
    <mergeCell ref="GRA15:GRJ15"/>
    <mergeCell ref="GRK15:GRT15"/>
    <mergeCell ref="GNE15:GNN15"/>
    <mergeCell ref="GNO15:GNX15"/>
    <mergeCell ref="GNY15:GOH15"/>
    <mergeCell ref="GOI15:GOR15"/>
    <mergeCell ref="GOS15:GPB15"/>
    <mergeCell ref="GPC15:GPL15"/>
    <mergeCell ref="GKW15:GLF15"/>
    <mergeCell ref="GLG15:GLP15"/>
    <mergeCell ref="GLQ15:GLZ15"/>
    <mergeCell ref="GMA15:GMJ15"/>
    <mergeCell ref="GMK15:GMT15"/>
    <mergeCell ref="GMU15:GND15"/>
    <mergeCell ref="GIO15:GIX15"/>
    <mergeCell ref="GIY15:GJH15"/>
    <mergeCell ref="GJI15:GJR15"/>
    <mergeCell ref="GJS15:GKB15"/>
    <mergeCell ref="GKC15:GKL15"/>
    <mergeCell ref="GKM15:GKV15"/>
    <mergeCell ref="GGG15:GGP15"/>
    <mergeCell ref="GGQ15:GGZ15"/>
    <mergeCell ref="GHA15:GHJ15"/>
    <mergeCell ref="GHK15:GHT15"/>
    <mergeCell ref="GHU15:GID15"/>
    <mergeCell ref="GIE15:GIN15"/>
    <mergeCell ref="GDY15:GEH15"/>
    <mergeCell ref="GEI15:GER15"/>
    <mergeCell ref="GES15:GFB15"/>
    <mergeCell ref="GFC15:GFL15"/>
    <mergeCell ref="GFM15:GFV15"/>
    <mergeCell ref="GFW15:GGF15"/>
    <mergeCell ref="GBQ15:GBZ15"/>
    <mergeCell ref="GCA15:GCJ15"/>
    <mergeCell ref="GCK15:GCT15"/>
    <mergeCell ref="GCU15:GDD15"/>
    <mergeCell ref="GDE15:GDN15"/>
    <mergeCell ref="GDO15:GDX15"/>
    <mergeCell ref="FZI15:FZR15"/>
    <mergeCell ref="FZS15:GAB15"/>
    <mergeCell ref="GAC15:GAL15"/>
    <mergeCell ref="GAM15:GAV15"/>
    <mergeCell ref="GAW15:GBF15"/>
    <mergeCell ref="GBG15:GBP15"/>
    <mergeCell ref="FXA15:FXJ15"/>
    <mergeCell ref="FXK15:FXT15"/>
    <mergeCell ref="FXU15:FYD15"/>
    <mergeCell ref="FYE15:FYN15"/>
    <mergeCell ref="FYO15:FYX15"/>
    <mergeCell ref="FYY15:FZH15"/>
    <mergeCell ref="FUS15:FVB15"/>
    <mergeCell ref="FVC15:FVL15"/>
    <mergeCell ref="FVM15:FVV15"/>
    <mergeCell ref="FVW15:FWF15"/>
    <mergeCell ref="FWG15:FWP15"/>
    <mergeCell ref="FWQ15:FWZ15"/>
    <mergeCell ref="FSK15:FST15"/>
    <mergeCell ref="FSU15:FTD15"/>
    <mergeCell ref="FTE15:FTN15"/>
    <mergeCell ref="FTO15:FTX15"/>
    <mergeCell ref="FTY15:FUH15"/>
    <mergeCell ref="FUI15:FUR15"/>
    <mergeCell ref="FQC15:FQL15"/>
    <mergeCell ref="FQM15:FQV15"/>
    <mergeCell ref="FQW15:FRF15"/>
    <mergeCell ref="FRG15:FRP15"/>
    <mergeCell ref="FRQ15:FRZ15"/>
    <mergeCell ref="FSA15:FSJ15"/>
    <mergeCell ref="FNU15:FOD15"/>
    <mergeCell ref="FOE15:FON15"/>
    <mergeCell ref="FOO15:FOX15"/>
    <mergeCell ref="FOY15:FPH15"/>
    <mergeCell ref="FPI15:FPR15"/>
    <mergeCell ref="FPS15:FQB15"/>
    <mergeCell ref="FLM15:FLV15"/>
    <mergeCell ref="FLW15:FMF15"/>
    <mergeCell ref="FMG15:FMP15"/>
    <mergeCell ref="FMQ15:FMZ15"/>
    <mergeCell ref="FNA15:FNJ15"/>
    <mergeCell ref="FNK15:FNT15"/>
    <mergeCell ref="FJE15:FJN15"/>
    <mergeCell ref="FJO15:FJX15"/>
    <mergeCell ref="FJY15:FKH15"/>
    <mergeCell ref="FKI15:FKR15"/>
    <mergeCell ref="FKS15:FLB15"/>
    <mergeCell ref="FLC15:FLL15"/>
    <mergeCell ref="FGW15:FHF15"/>
    <mergeCell ref="FHG15:FHP15"/>
    <mergeCell ref="FHQ15:FHZ15"/>
    <mergeCell ref="FIA15:FIJ15"/>
    <mergeCell ref="FIK15:FIT15"/>
    <mergeCell ref="FIU15:FJD15"/>
    <mergeCell ref="FEO15:FEX15"/>
    <mergeCell ref="FEY15:FFH15"/>
    <mergeCell ref="FFI15:FFR15"/>
    <mergeCell ref="FFS15:FGB15"/>
    <mergeCell ref="FGC15:FGL15"/>
    <mergeCell ref="FGM15:FGV15"/>
    <mergeCell ref="FCG15:FCP15"/>
    <mergeCell ref="FCQ15:FCZ15"/>
    <mergeCell ref="FDA15:FDJ15"/>
    <mergeCell ref="FDK15:FDT15"/>
    <mergeCell ref="FDU15:FED15"/>
    <mergeCell ref="FEE15:FEN15"/>
    <mergeCell ref="EZY15:FAH15"/>
    <mergeCell ref="FAI15:FAR15"/>
    <mergeCell ref="FAS15:FBB15"/>
    <mergeCell ref="FBC15:FBL15"/>
    <mergeCell ref="FBM15:FBV15"/>
    <mergeCell ref="FBW15:FCF15"/>
    <mergeCell ref="EXQ15:EXZ15"/>
    <mergeCell ref="EYA15:EYJ15"/>
    <mergeCell ref="EYK15:EYT15"/>
    <mergeCell ref="EYU15:EZD15"/>
    <mergeCell ref="EZE15:EZN15"/>
    <mergeCell ref="EZO15:EZX15"/>
    <mergeCell ref="EVI15:EVR15"/>
    <mergeCell ref="EVS15:EWB15"/>
    <mergeCell ref="EWC15:EWL15"/>
    <mergeCell ref="EWM15:EWV15"/>
    <mergeCell ref="EWW15:EXF15"/>
    <mergeCell ref="EXG15:EXP15"/>
    <mergeCell ref="ETA15:ETJ15"/>
    <mergeCell ref="ETK15:ETT15"/>
    <mergeCell ref="ETU15:EUD15"/>
    <mergeCell ref="EUE15:EUN15"/>
    <mergeCell ref="EUO15:EUX15"/>
    <mergeCell ref="EUY15:EVH15"/>
    <mergeCell ref="EQS15:ERB15"/>
    <mergeCell ref="ERC15:ERL15"/>
    <mergeCell ref="ERM15:ERV15"/>
    <mergeCell ref="ERW15:ESF15"/>
    <mergeCell ref="ESG15:ESP15"/>
    <mergeCell ref="ESQ15:ESZ15"/>
    <mergeCell ref="EOK15:EOT15"/>
    <mergeCell ref="EOU15:EPD15"/>
    <mergeCell ref="EPE15:EPN15"/>
    <mergeCell ref="EPO15:EPX15"/>
    <mergeCell ref="EPY15:EQH15"/>
    <mergeCell ref="EQI15:EQR15"/>
    <mergeCell ref="EMC15:EML15"/>
    <mergeCell ref="EMM15:EMV15"/>
    <mergeCell ref="EMW15:ENF15"/>
    <mergeCell ref="ENG15:ENP15"/>
    <mergeCell ref="ENQ15:ENZ15"/>
    <mergeCell ref="EOA15:EOJ15"/>
    <mergeCell ref="EJU15:EKD15"/>
    <mergeCell ref="EKE15:EKN15"/>
    <mergeCell ref="EKO15:EKX15"/>
    <mergeCell ref="EKY15:ELH15"/>
    <mergeCell ref="ELI15:ELR15"/>
    <mergeCell ref="ELS15:EMB15"/>
    <mergeCell ref="EHM15:EHV15"/>
    <mergeCell ref="EHW15:EIF15"/>
    <mergeCell ref="EIG15:EIP15"/>
    <mergeCell ref="EIQ15:EIZ15"/>
    <mergeCell ref="EJA15:EJJ15"/>
    <mergeCell ref="EJK15:EJT15"/>
    <mergeCell ref="EFE15:EFN15"/>
    <mergeCell ref="EFO15:EFX15"/>
    <mergeCell ref="EFY15:EGH15"/>
    <mergeCell ref="EGI15:EGR15"/>
    <mergeCell ref="EGS15:EHB15"/>
    <mergeCell ref="EHC15:EHL15"/>
    <mergeCell ref="ECW15:EDF15"/>
    <mergeCell ref="EDG15:EDP15"/>
    <mergeCell ref="EDQ15:EDZ15"/>
    <mergeCell ref="EEA15:EEJ15"/>
    <mergeCell ref="EEK15:EET15"/>
    <mergeCell ref="EEU15:EFD15"/>
    <mergeCell ref="EAO15:EAX15"/>
    <mergeCell ref="EAY15:EBH15"/>
    <mergeCell ref="EBI15:EBR15"/>
    <mergeCell ref="EBS15:ECB15"/>
    <mergeCell ref="ECC15:ECL15"/>
    <mergeCell ref="ECM15:ECV15"/>
    <mergeCell ref="DYG15:DYP15"/>
    <mergeCell ref="DYQ15:DYZ15"/>
    <mergeCell ref="DZA15:DZJ15"/>
    <mergeCell ref="DZK15:DZT15"/>
    <mergeCell ref="DZU15:EAD15"/>
    <mergeCell ref="EAE15:EAN15"/>
    <mergeCell ref="DVY15:DWH15"/>
    <mergeCell ref="DWI15:DWR15"/>
    <mergeCell ref="DWS15:DXB15"/>
    <mergeCell ref="DXC15:DXL15"/>
    <mergeCell ref="DXM15:DXV15"/>
    <mergeCell ref="DXW15:DYF15"/>
    <mergeCell ref="DTQ15:DTZ15"/>
    <mergeCell ref="DUA15:DUJ15"/>
    <mergeCell ref="DUK15:DUT15"/>
    <mergeCell ref="DUU15:DVD15"/>
    <mergeCell ref="DVE15:DVN15"/>
    <mergeCell ref="DVO15:DVX15"/>
    <mergeCell ref="DRI15:DRR15"/>
    <mergeCell ref="DRS15:DSB15"/>
    <mergeCell ref="DSC15:DSL15"/>
    <mergeCell ref="DSM15:DSV15"/>
    <mergeCell ref="DSW15:DTF15"/>
    <mergeCell ref="DTG15:DTP15"/>
    <mergeCell ref="DPA15:DPJ15"/>
    <mergeCell ref="DPK15:DPT15"/>
    <mergeCell ref="DPU15:DQD15"/>
    <mergeCell ref="DQE15:DQN15"/>
    <mergeCell ref="DQO15:DQX15"/>
    <mergeCell ref="DQY15:DRH15"/>
    <mergeCell ref="DMS15:DNB15"/>
    <mergeCell ref="DNC15:DNL15"/>
    <mergeCell ref="DNM15:DNV15"/>
    <mergeCell ref="DNW15:DOF15"/>
    <mergeCell ref="DOG15:DOP15"/>
    <mergeCell ref="DOQ15:DOZ15"/>
    <mergeCell ref="DKK15:DKT15"/>
    <mergeCell ref="DKU15:DLD15"/>
    <mergeCell ref="DLE15:DLN15"/>
    <mergeCell ref="DLO15:DLX15"/>
    <mergeCell ref="DLY15:DMH15"/>
    <mergeCell ref="DMI15:DMR15"/>
    <mergeCell ref="DIC15:DIL15"/>
    <mergeCell ref="DIM15:DIV15"/>
    <mergeCell ref="DIW15:DJF15"/>
    <mergeCell ref="DJG15:DJP15"/>
    <mergeCell ref="DJQ15:DJZ15"/>
    <mergeCell ref="DKA15:DKJ15"/>
    <mergeCell ref="DFU15:DGD15"/>
    <mergeCell ref="DGE15:DGN15"/>
    <mergeCell ref="DGO15:DGX15"/>
    <mergeCell ref="DGY15:DHH15"/>
    <mergeCell ref="DHI15:DHR15"/>
    <mergeCell ref="DHS15:DIB15"/>
    <mergeCell ref="DDM15:DDV15"/>
    <mergeCell ref="DDW15:DEF15"/>
    <mergeCell ref="DEG15:DEP15"/>
    <mergeCell ref="DEQ15:DEZ15"/>
    <mergeCell ref="DFA15:DFJ15"/>
    <mergeCell ref="DFK15:DFT15"/>
    <mergeCell ref="DBE15:DBN15"/>
    <mergeCell ref="DBO15:DBX15"/>
    <mergeCell ref="DBY15:DCH15"/>
    <mergeCell ref="DCI15:DCR15"/>
    <mergeCell ref="DCS15:DDB15"/>
    <mergeCell ref="DDC15:DDL15"/>
    <mergeCell ref="CYW15:CZF15"/>
    <mergeCell ref="CZG15:CZP15"/>
    <mergeCell ref="CZQ15:CZZ15"/>
    <mergeCell ref="DAA15:DAJ15"/>
    <mergeCell ref="DAK15:DAT15"/>
    <mergeCell ref="DAU15:DBD15"/>
    <mergeCell ref="CWO15:CWX15"/>
    <mergeCell ref="CWY15:CXH15"/>
    <mergeCell ref="CXI15:CXR15"/>
    <mergeCell ref="CXS15:CYB15"/>
    <mergeCell ref="CYC15:CYL15"/>
    <mergeCell ref="CYM15:CYV15"/>
    <mergeCell ref="CUG15:CUP15"/>
    <mergeCell ref="CUQ15:CUZ15"/>
    <mergeCell ref="CVA15:CVJ15"/>
    <mergeCell ref="CVK15:CVT15"/>
    <mergeCell ref="CVU15:CWD15"/>
    <mergeCell ref="CWE15:CWN15"/>
    <mergeCell ref="CRY15:CSH15"/>
    <mergeCell ref="CSI15:CSR15"/>
    <mergeCell ref="CSS15:CTB15"/>
    <mergeCell ref="CTC15:CTL15"/>
    <mergeCell ref="CTM15:CTV15"/>
    <mergeCell ref="CTW15:CUF15"/>
    <mergeCell ref="CPQ15:CPZ15"/>
    <mergeCell ref="CQA15:CQJ15"/>
    <mergeCell ref="CQK15:CQT15"/>
    <mergeCell ref="CQU15:CRD15"/>
    <mergeCell ref="CRE15:CRN15"/>
    <mergeCell ref="CRO15:CRX15"/>
    <mergeCell ref="CNI15:CNR15"/>
    <mergeCell ref="CNS15:COB15"/>
    <mergeCell ref="COC15:COL15"/>
    <mergeCell ref="COM15:COV15"/>
    <mergeCell ref="COW15:CPF15"/>
    <mergeCell ref="CPG15:CPP15"/>
    <mergeCell ref="CLA15:CLJ15"/>
    <mergeCell ref="CLK15:CLT15"/>
    <mergeCell ref="CLU15:CMD15"/>
    <mergeCell ref="CME15:CMN15"/>
    <mergeCell ref="CMO15:CMX15"/>
    <mergeCell ref="CMY15:CNH15"/>
    <mergeCell ref="CIS15:CJB15"/>
    <mergeCell ref="CJC15:CJL15"/>
    <mergeCell ref="CJM15:CJV15"/>
    <mergeCell ref="CJW15:CKF15"/>
    <mergeCell ref="CKG15:CKP15"/>
    <mergeCell ref="CKQ15:CKZ15"/>
    <mergeCell ref="CGK15:CGT15"/>
    <mergeCell ref="CGU15:CHD15"/>
    <mergeCell ref="CHE15:CHN15"/>
    <mergeCell ref="CHO15:CHX15"/>
    <mergeCell ref="CHY15:CIH15"/>
    <mergeCell ref="CII15:CIR15"/>
    <mergeCell ref="CEC15:CEL15"/>
    <mergeCell ref="CEM15:CEV15"/>
    <mergeCell ref="CEW15:CFF15"/>
    <mergeCell ref="CFG15:CFP15"/>
    <mergeCell ref="CFQ15:CFZ15"/>
    <mergeCell ref="CGA15:CGJ15"/>
    <mergeCell ref="CBU15:CCD15"/>
    <mergeCell ref="CCE15:CCN15"/>
    <mergeCell ref="CCO15:CCX15"/>
    <mergeCell ref="CCY15:CDH15"/>
    <mergeCell ref="CDI15:CDR15"/>
    <mergeCell ref="CDS15:CEB15"/>
    <mergeCell ref="BZM15:BZV15"/>
    <mergeCell ref="BZW15:CAF15"/>
    <mergeCell ref="CAG15:CAP15"/>
    <mergeCell ref="CAQ15:CAZ15"/>
    <mergeCell ref="CBA15:CBJ15"/>
    <mergeCell ref="CBK15:CBT15"/>
    <mergeCell ref="BXE15:BXN15"/>
    <mergeCell ref="BXO15:BXX15"/>
    <mergeCell ref="BXY15:BYH15"/>
    <mergeCell ref="BYI15:BYR15"/>
    <mergeCell ref="BYS15:BZB15"/>
    <mergeCell ref="BZC15:BZL15"/>
    <mergeCell ref="BUW15:BVF15"/>
    <mergeCell ref="BVG15:BVP15"/>
    <mergeCell ref="BVQ15:BVZ15"/>
    <mergeCell ref="BWA15:BWJ15"/>
    <mergeCell ref="BWK15:BWT15"/>
    <mergeCell ref="BWU15:BXD15"/>
    <mergeCell ref="BSO15:BSX15"/>
    <mergeCell ref="BSY15:BTH15"/>
    <mergeCell ref="BTI15:BTR15"/>
    <mergeCell ref="BTS15:BUB15"/>
    <mergeCell ref="BUC15:BUL15"/>
    <mergeCell ref="BUM15:BUV15"/>
    <mergeCell ref="BQG15:BQP15"/>
    <mergeCell ref="BQQ15:BQZ15"/>
    <mergeCell ref="BRA15:BRJ15"/>
    <mergeCell ref="BRK15:BRT15"/>
    <mergeCell ref="BRU15:BSD15"/>
    <mergeCell ref="BSE15:BSN15"/>
    <mergeCell ref="BNY15:BOH15"/>
    <mergeCell ref="BOI15:BOR15"/>
    <mergeCell ref="BOS15:BPB15"/>
    <mergeCell ref="BPC15:BPL15"/>
    <mergeCell ref="BPM15:BPV15"/>
    <mergeCell ref="BPW15:BQF15"/>
    <mergeCell ref="BLQ15:BLZ15"/>
    <mergeCell ref="BMA15:BMJ15"/>
    <mergeCell ref="BMK15:BMT15"/>
    <mergeCell ref="BMU15:BND15"/>
    <mergeCell ref="BNE15:BNN15"/>
    <mergeCell ref="BNO15:BNX15"/>
    <mergeCell ref="BJI15:BJR15"/>
    <mergeCell ref="BJS15:BKB15"/>
    <mergeCell ref="BKC15:BKL15"/>
    <mergeCell ref="BKM15:BKV15"/>
    <mergeCell ref="BKW15:BLF15"/>
    <mergeCell ref="BLG15:BLP15"/>
    <mergeCell ref="BHA15:BHJ15"/>
    <mergeCell ref="BHK15:BHT15"/>
    <mergeCell ref="BHU15:BID15"/>
    <mergeCell ref="BIE15:BIN15"/>
    <mergeCell ref="BIO15:BIX15"/>
    <mergeCell ref="BIY15:BJH15"/>
    <mergeCell ref="BES15:BFB15"/>
    <mergeCell ref="BFC15:BFL15"/>
    <mergeCell ref="BFM15:BFV15"/>
    <mergeCell ref="BFW15:BGF15"/>
    <mergeCell ref="BGG15:BGP15"/>
    <mergeCell ref="BGQ15:BGZ15"/>
    <mergeCell ref="BCK15:BCT15"/>
    <mergeCell ref="BCU15:BDD15"/>
    <mergeCell ref="BDE15:BDN15"/>
    <mergeCell ref="BDO15:BDX15"/>
    <mergeCell ref="BDY15:BEH15"/>
    <mergeCell ref="BEI15:BER15"/>
    <mergeCell ref="BAC15:BAL15"/>
    <mergeCell ref="BAM15:BAV15"/>
    <mergeCell ref="BAW15:BBF15"/>
    <mergeCell ref="BBG15:BBP15"/>
    <mergeCell ref="BBQ15:BBZ15"/>
    <mergeCell ref="BCA15:BCJ15"/>
    <mergeCell ref="AXU15:AYD15"/>
    <mergeCell ref="AYE15:AYN15"/>
    <mergeCell ref="AYO15:AYX15"/>
    <mergeCell ref="AYY15:AZH15"/>
    <mergeCell ref="AZI15:AZR15"/>
    <mergeCell ref="AZS15:BAB15"/>
    <mergeCell ref="AVM15:AVV15"/>
    <mergeCell ref="AVW15:AWF15"/>
    <mergeCell ref="AWG15:AWP15"/>
    <mergeCell ref="AWQ15:AWZ15"/>
    <mergeCell ref="AXA15:AXJ15"/>
    <mergeCell ref="AXK15:AXT15"/>
    <mergeCell ref="ATE15:ATN15"/>
    <mergeCell ref="ATO15:ATX15"/>
    <mergeCell ref="ATY15:AUH15"/>
    <mergeCell ref="AUI15:AUR15"/>
    <mergeCell ref="AUS15:AVB15"/>
    <mergeCell ref="AVC15:AVL15"/>
    <mergeCell ref="AQW15:ARF15"/>
    <mergeCell ref="ARG15:ARP15"/>
    <mergeCell ref="ARQ15:ARZ15"/>
    <mergeCell ref="ASA15:ASJ15"/>
    <mergeCell ref="ASK15:AST15"/>
    <mergeCell ref="ASU15:ATD15"/>
    <mergeCell ref="AOO15:AOX15"/>
    <mergeCell ref="AOY15:APH15"/>
    <mergeCell ref="API15:APR15"/>
    <mergeCell ref="APS15:AQB15"/>
    <mergeCell ref="AQC15:AQL15"/>
    <mergeCell ref="AQM15:AQV15"/>
    <mergeCell ref="AMG15:AMP15"/>
    <mergeCell ref="AMQ15:AMZ15"/>
    <mergeCell ref="ANA15:ANJ15"/>
    <mergeCell ref="ANK15:ANT15"/>
    <mergeCell ref="ANU15:AOD15"/>
    <mergeCell ref="AOE15:AON15"/>
    <mergeCell ref="AJY15:AKH15"/>
    <mergeCell ref="AKI15:AKR15"/>
    <mergeCell ref="AKS15:ALB15"/>
    <mergeCell ref="ALC15:ALL15"/>
    <mergeCell ref="ALM15:ALV15"/>
    <mergeCell ref="ALW15:AMF15"/>
    <mergeCell ref="AHQ15:AHZ15"/>
    <mergeCell ref="AIA15:AIJ15"/>
    <mergeCell ref="AIK15:AIT15"/>
    <mergeCell ref="AIU15:AJD15"/>
    <mergeCell ref="AJE15:AJN15"/>
    <mergeCell ref="AJO15:AJX15"/>
    <mergeCell ref="AFI15:AFR15"/>
    <mergeCell ref="AFS15:AGB15"/>
    <mergeCell ref="AGC15:AGL15"/>
    <mergeCell ref="AGM15:AGV15"/>
    <mergeCell ref="AGW15:AHF15"/>
    <mergeCell ref="AHG15:AHP15"/>
    <mergeCell ref="ADA15:ADJ15"/>
    <mergeCell ref="ADK15:ADT15"/>
    <mergeCell ref="ADU15:AED15"/>
    <mergeCell ref="AEE15:AEN15"/>
    <mergeCell ref="AEO15:AEX15"/>
    <mergeCell ref="AEY15:AFH15"/>
    <mergeCell ref="AAS15:ABB15"/>
    <mergeCell ref="ABC15:ABL15"/>
    <mergeCell ref="ABM15:ABV15"/>
    <mergeCell ref="ABW15:ACF15"/>
    <mergeCell ref="ACG15:ACP15"/>
    <mergeCell ref="ACQ15:ACZ15"/>
    <mergeCell ref="YK15:YT15"/>
    <mergeCell ref="YU15:ZD15"/>
    <mergeCell ref="ZE15:ZN15"/>
    <mergeCell ref="ZO15:ZX15"/>
    <mergeCell ref="ZY15:AAH15"/>
    <mergeCell ref="AAI15:AAR15"/>
    <mergeCell ref="WC15:WL15"/>
    <mergeCell ref="WM15:WV15"/>
    <mergeCell ref="WW15:XF15"/>
    <mergeCell ref="XG15:XP15"/>
    <mergeCell ref="XQ15:XZ15"/>
    <mergeCell ref="YA15:YJ15"/>
    <mergeCell ref="TU15:UD15"/>
    <mergeCell ref="UE15:UN15"/>
    <mergeCell ref="UO15:UX15"/>
    <mergeCell ref="UY15:VH15"/>
    <mergeCell ref="VI15:VR15"/>
    <mergeCell ref="VS15:WB15"/>
    <mergeCell ref="RM15:RV15"/>
    <mergeCell ref="RW15:SF15"/>
    <mergeCell ref="SG15:SP15"/>
    <mergeCell ref="SQ15:SZ15"/>
    <mergeCell ref="TA15:TJ15"/>
    <mergeCell ref="TK15:TT15"/>
    <mergeCell ref="PE15:PN15"/>
    <mergeCell ref="PO15:PX15"/>
    <mergeCell ref="PY15:QH15"/>
    <mergeCell ref="QI15:QR15"/>
    <mergeCell ref="QS15:RB15"/>
    <mergeCell ref="RC15:RL15"/>
    <mergeCell ref="MW15:NF15"/>
    <mergeCell ref="NG15:NP15"/>
    <mergeCell ref="NQ15:NZ15"/>
    <mergeCell ref="OA15:OJ15"/>
    <mergeCell ref="OK15:OT15"/>
    <mergeCell ref="OU15:PD15"/>
    <mergeCell ref="KO15:KX15"/>
    <mergeCell ref="KY15:LH15"/>
    <mergeCell ref="LI15:LR15"/>
    <mergeCell ref="LS15:MB15"/>
    <mergeCell ref="MC15:ML15"/>
    <mergeCell ref="MM15:MV15"/>
    <mergeCell ref="IG15:IP15"/>
    <mergeCell ref="IQ15:IZ15"/>
    <mergeCell ref="JA15:JJ15"/>
    <mergeCell ref="JK15:JT15"/>
    <mergeCell ref="JU15:KD15"/>
    <mergeCell ref="KE15:KN15"/>
    <mergeCell ref="FY15:GH15"/>
    <mergeCell ref="GI15:GR15"/>
    <mergeCell ref="GS15:HB15"/>
    <mergeCell ref="HC15:HL15"/>
    <mergeCell ref="HM15:HV15"/>
    <mergeCell ref="HW15:IF15"/>
    <mergeCell ref="DQ15:DZ15"/>
    <mergeCell ref="EA15:EJ15"/>
    <mergeCell ref="EK15:ET15"/>
    <mergeCell ref="EU15:FD15"/>
    <mergeCell ref="FE15:FN15"/>
    <mergeCell ref="FO15:FX15"/>
    <mergeCell ref="BI15:BR15"/>
    <mergeCell ref="BS15:CB15"/>
    <mergeCell ref="CC15:CL15"/>
    <mergeCell ref="CM15:CV15"/>
    <mergeCell ref="CW15:DF15"/>
    <mergeCell ref="DG15:DP15"/>
    <mergeCell ref="XDW14:XEF14"/>
    <mergeCell ref="XEG14:XEP14"/>
    <mergeCell ref="XEQ14:XEZ14"/>
    <mergeCell ref="XFA14:XFD14"/>
    <mergeCell ref="A15:J15"/>
    <mergeCell ref="K15:T15"/>
    <mergeCell ref="U15:AD15"/>
    <mergeCell ref="AE15:AN15"/>
    <mergeCell ref="AO15:AX15"/>
    <mergeCell ref="AY15:BH15"/>
    <mergeCell ref="XBO14:XBX14"/>
    <mergeCell ref="XBY14:XCH14"/>
    <mergeCell ref="XCI14:XCR14"/>
    <mergeCell ref="XCS14:XDB14"/>
    <mergeCell ref="XDC14:XDL14"/>
    <mergeCell ref="XDM14:XDV14"/>
    <mergeCell ref="WZG14:WZP14"/>
    <mergeCell ref="WZQ14:WZZ14"/>
    <mergeCell ref="XAA14:XAJ14"/>
    <mergeCell ref="XAK14:XAT14"/>
    <mergeCell ref="XAU14:XBD14"/>
    <mergeCell ref="XBE14:XBN14"/>
    <mergeCell ref="WWY14:WXH14"/>
    <mergeCell ref="WXI14:WXR14"/>
    <mergeCell ref="WXS14:WYB14"/>
    <mergeCell ref="WYC14:WYL14"/>
    <mergeCell ref="WYM14:WYV14"/>
    <mergeCell ref="WYW14:WZF14"/>
    <mergeCell ref="WUQ14:WUZ14"/>
    <mergeCell ref="WVA14:WVJ14"/>
    <mergeCell ref="WVK14:WVT14"/>
    <mergeCell ref="WVU14:WWD14"/>
    <mergeCell ref="WWE14:WWN14"/>
    <mergeCell ref="WWO14:WWX14"/>
    <mergeCell ref="WSI14:WSR14"/>
    <mergeCell ref="WSS14:WTB14"/>
    <mergeCell ref="WTC14:WTL14"/>
    <mergeCell ref="WTM14:WTV14"/>
    <mergeCell ref="WTW14:WUF14"/>
    <mergeCell ref="WUG14:WUP14"/>
    <mergeCell ref="WQA14:WQJ14"/>
    <mergeCell ref="WQK14:WQT14"/>
    <mergeCell ref="WQU14:WRD14"/>
    <mergeCell ref="WRE14:WRN14"/>
    <mergeCell ref="WRO14:WRX14"/>
    <mergeCell ref="WRY14:WSH14"/>
    <mergeCell ref="WNS14:WOB14"/>
    <mergeCell ref="WOC14:WOL14"/>
    <mergeCell ref="WOM14:WOV14"/>
    <mergeCell ref="WOW14:WPF14"/>
    <mergeCell ref="WPG14:WPP14"/>
    <mergeCell ref="WPQ14:WPZ14"/>
    <mergeCell ref="WLK14:WLT14"/>
    <mergeCell ref="WLU14:WMD14"/>
    <mergeCell ref="WME14:WMN14"/>
    <mergeCell ref="WMO14:WMX14"/>
    <mergeCell ref="WMY14:WNH14"/>
    <mergeCell ref="WNI14:WNR14"/>
    <mergeCell ref="WJC14:WJL14"/>
    <mergeCell ref="WJM14:WJV14"/>
    <mergeCell ref="WJW14:WKF14"/>
    <mergeCell ref="WKG14:WKP14"/>
    <mergeCell ref="WKQ14:WKZ14"/>
    <mergeCell ref="WLA14:WLJ14"/>
    <mergeCell ref="WGU14:WHD14"/>
    <mergeCell ref="WHE14:WHN14"/>
    <mergeCell ref="WHO14:WHX14"/>
    <mergeCell ref="WHY14:WIH14"/>
    <mergeCell ref="WII14:WIR14"/>
    <mergeCell ref="WIS14:WJB14"/>
    <mergeCell ref="WEM14:WEV14"/>
    <mergeCell ref="WEW14:WFF14"/>
    <mergeCell ref="WFG14:WFP14"/>
    <mergeCell ref="WFQ14:WFZ14"/>
    <mergeCell ref="WGA14:WGJ14"/>
    <mergeCell ref="WGK14:WGT14"/>
    <mergeCell ref="WCE14:WCN14"/>
    <mergeCell ref="WCO14:WCX14"/>
    <mergeCell ref="WCY14:WDH14"/>
    <mergeCell ref="WDI14:WDR14"/>
    <mergeCell ref="WDS14:WEB14"/>
    <mergeCell ref="WEC14:WEL14"/>
    <mergeCell ref="VZW14:WAF14"/>
    <mergeCell ref="WAG14:WAP14"/>
    <mergeCell ref="WAQ14:WAZ14"/>
    <mergeCell ref="WBA14:WBJ14"/>
    <mergeCell ref="WBK14:WBT14"/>
    <mergeCell ref="WBU14:WCD14"/>
    <mergeCell ref="VXO14:VXX14"/>
    <mergeCell ref="VXY14:VYH14"/>
    <mergeCell ref="VYI14:VYR14"/>
    <mergeCell ref="VYS14:VZB14"/>
    <mergeCell ref="VZC14:VZL14"/>
    <mergeCell ref="VZM14:VZV14"/>
    <mergeCell ref="VVG14:VVP14"/>
    <mergeCell ref="VVQ14:VVZ14"/>
    <mergeCell ref="VWA14:VWJ14"/>
    <mergeCell ref="VWK14:VWT14"/>
    <mergeCell ref="VWU14:VXD14"/>
    <mergeCell ref="VXE14:VXN14"/>
    <mergeCell ref="VSY14:VTH14"/>
    <mergeCell ref="VTI14:VTR14"/>
    <mergeCell ref="VTS14:VUB14"/>
    <mergeCell ref="VUC14:VUL14"/>
    <mergeCell ref="VUM14:VUV14"/>
    <mergeCell ref="VUW14:VVF14"/>
    <mergeCell ref="VQQ14:VQZ14"/>
    <mergeCell ref="VRA14:VRJ14"/>
    <mergeCell ref="VRK14:VRT14"/>
    <mergeCell ref="VRU14:VSD14"/>
    <mergeCell ref="VSE14:VSN14"/>
    <mergeCell ref="VSO14:VSX14"/>
    <mergeCell ref="VOI14:VOR14"/>
    <mergeCell ref="VOS14:VPB14"/>
    <mergeCell ref="VPC14:VPL14"/>
    <mergeCell ref="VPM14:VPV14"/>
    <mergeCell ref="VPW14:VQF14"/>
    <mergeCell ref="VQG14:VQP14"/>
    <mergeCell ref="VMA14:VMJ14"/>
    <mergeCell ref="VMK14:VMT14"/>
    <mergeCell ref="VMU14:VND14"/>
    <mergeCell ref="VNE14:VNN14"/>
    <mergeCell ref="VNO14:VNX14"/>
    <mergeCell ref="VNY14:VOH14"/>
    <mergeCell ref="VJS14:VKB14"/>
    <mergeCell ref="VKC14:VKL14"/>
    <mergeCell ref="VKM14:VKV14"/>
    <mergeCell ref="VKW14:VLF14"/>
    <mergeCell ref="VLG14:VLP14"/>
    <mergeCell ref="VLQ14:VLZ14"/>
    <mergeCell ref="VHK14:VHT14"/>
    <mergeCell ref="VHU14:VID14"/>
    <mergeCell ref="VIE14:VIN14"/>
    <mergeCell ref="VIO14:VIX14"/>
    <mergeCell ref="VIY14:VJH14"/>
    <mergeCell ref="VJI14:VJR14"/>
    <mergeCell ref="VFC14:VFL14"/>
    <mergeCell ref="VFM14:VFV14"/>
    <mergeCell ref="VFW14:VGF14"/>
    <mergeCell ref="VGG14:VGP14"/>
    <mergeCell ref="VGQ14:VGZ14"/>
    <mergeCell ref="VHA14:VHJ14"/>
    <mergeCell ref="VCU14:VDD14"/>
    <mergeCell ref="VDE14:VDN14"/>
    <mergeCell ref="VDO14:VDX14"/>
    <mergeCell ref="VDY14:VEH14"/>
    <mergeCell ref="VEI14:VER14"/>
    <mergeCell ref="VES14:VFB14"/>
    <mergeCell ref="VAM14:VAV14"/>
    <mergeCell ref="VAW14:VBF14"/>
    <mergeCell ref="VBG14:VBP14"/>
    <mergeCell ref="VBQ14:VBZ14"/>
    <mergeCell ref="VCA14:VCJ14"/>
    <mergeCell ref="VCK14:VCT14"/>
    <mergeCell ref="UYE14:UYN14"/>
    <mergeCell ref="UYO14:UYX14"/>
    <mergeCell ref="UYY14:UZH14"/>
    <mergeCell ref="UZI14:UZR14"/>
    <mergeCell ref="UZS14:VAB14"/>
    <mergeCell ref="VAC14:VAL14"/>
    <mergeCell ref="UVW14:UWF14"/>
    <mergeCell ref="UWG14:UWP14"/>
    <mergeCell ref="UWQ14:UWZ14"/>
    <mergeCell ref="UXA14:UXJ14"/>
    <mergeCell ref="UXK14:UXT14"/>
    <mergeCell ref="UXU14:UYD14"/>
    <mergeCell ref="UTO14:UTX14"/>
    <mergeCell ref="UTY14:UUH14"/>
    <mergeCell ref="UUI14:UUR14"/>
    <mergeCell ref="UUS14:UVB14"/>
    <mergeCell ref="UVC14:UVL14"/>
    <mergeCell ref="UVM14:UVV14"/>
    <mergeCell ref="URG14:URP14"/>
    <mergeCell ref="URQ14:URZ14"/>
    <mergeCell ref="USA14:USJ14"/>
    <mergeCell ref="USK14:UST14"/>
    <mergeCell ref="USU14:UTD14"/>
    <mergeCell ref="UTE14:UTN14"/>
    <mergeCell ref="UOY14:UPH14"/>
    <mergeCell ref="UPI14:UPR14"/>
    <mergeCell ref="UPS14:UQB14"/>
    <mergeCell ref="UQC14:UQL14"/>
    <mergeCell ref="UQM14:UQV14"/>
    <mergeCell ref="UQW14:URF14"/>
    <mergeCell ref="UMQ14:UMZ14"/>
    <mergeCell ref="UNA14:UNJ14"/>
    <mergeCell ref="UNK14:UNT14"/>
    <mergeCell ref="UNU14:UOD14"/>
    <mergeCell ref="UOE14:UON14"/>
    <mergeCell ref="UOO14:UOX14"/>
    <mergeCell ref="UKI14:UKR14"/>
    <mergeCell ref="UKS14:ULB14"/>
    <mergeCell ref="ULC14:ULL14"/>
    <mergeCell ref="ULM14:ULV14"/>
    <mergeCell ref="ULW14:UMF14"/>
    <mergeCell ref="UMG14:UMP14"/>
    <mergeCell ref="UIA14:UIJ14"/>
    <mergeCell ref="UIK14:UIT14"/>
    <mergeCell ref="UIU14:UJD14"/>
    <mergeCell ref="UJE14:UJN14"/>
    <mergeCell ref="UJO14:UJX14"/>
    <mergeCell ref="UJY14:UKH14"/>
    <mergeCell ref="UFS14:UGB14"/>
    <mergeCell ref="UGC14:UGL14"/>
    <mergeCell ref="UGM14:UGV14"/>
    <mergeCell ref="UGW14:UHF14"/>
    <mergeCell ref="UHG14:UHP14"/>
    <mergeCell ref="UHQ14:UHZ14"/>
    <mergeCell ref="UDK14:UDT14"/>
    <mergeCell ref="UDU14:UED14"/>
    <mergeCell ref="UEE14:UEN14"/>
    <mergeCell ref="UEO14:UEX14"/>
    <mergeCell ref="UEY14:UFH14"/>
    <mergeCell ref="UFI14:UFR14"/>
    <mergeCell ref="UBC14:UBL14"/>
    <mergeCell ref="UBM14:UBV14"/>
    <mergeCell ref="UBW14:UCF14"/>
    <mergeCell ref="UCG14:UCP14"/>
    <mergeCell ref="UCQ14:UCZ14"/>
    <mergeCell ref="UDA14:UDJ14"/>
    <mergeCell ref="TYU14:TZD14"/>
    <mergeCell ref="TZE14:TZN14"/>
    <mergeCell ref="TZO14:TZX14"/>
    <mergeCell ref="TZY14:UAH14"/>
    <mergeCell ref="UAI14:UAR14"/>
    <mergeCell ref="UAS14:UBB14"/>
    <mergeCell ref="TWM14:TWV14"/>
    <mergeCell ref="TWW14:TXF14"/>
    <mergeCell ref="TXG14:TXP14"/>
    <mergeCell ref="TXQ14:TXZ14"/>
    <mergeCell ref="TYA14:TYJ14"/>
    <mergeCell ref="TYK14:TYT14"/>
    <mergeCell ref="TUE14:TUN14"/>
    <mergeCell ref="TUO14:TUX14"/>
    <mergeCell ref="TUY14:TVH14"/>
    <mergeCell ref="TVI14:TVR14"/>
    <mergeCell ref="TVS14:TWB14"/>
    <mergeCell ref="TWC14:TWL14"/>
    <mergeCell ref="TRW14:TSF14"/>
    <mergeCell ref="TSG14:TSP14"/>
    <mergeCell ref="TSQ14:TSZ14"/>
    <mergeCell ref="TTA14:TTJ14"/>
    <mergeCell ref="TTK14:TTT14"/>
    <mergeCell ref="TTU14:TUD14"/>
    <mergeCell ref="TPO14:TPX14"/>
    <mergeCell ref="TPY14:TQH14"/>
    <mergeCell ref="TQI14:TQR14"/>
    <mergeCell ref="TQS14:TRB14"/>
    <mergeCell ref="TRC14:TRL14"/>
    <mergeCell ref="TRM14:TRV14"/>
    <mergeCell ref="TNG14:TNP14"/>
    <mergeCell ref="TNQ14:TNZ14"/>
    <mergeCell ref="TOA14:TOJ14"/>
    <mergeCell ref="TOK14:TOT14"/>
    <mergeCell ref="TOU14:TPD14"/>
    <mergeCell ref="TPE14:TPN14"/>
    <mergeCell ref="TKY14:TLH14"/>
    <mergeCell ref="TLI14:TLR14"/>
    <mergeCell ref="TLS14:TMB14"/>
    <mergeCell ref="TMC14:TML14"/>
    <mergeCell ref="TMM14:TMV14"/>
    <mergeCell ref="TMW14:TNF14"/>
    <mergeCell ref="TIQ14:TIZ14"/>
    <mergeCell ref="TJA14:TJJ14"/>
    <mergeCell ref="TJK14:TJT14"/>
    <mergeCell ref="TJU14:TKD14"/>
    <mergeCell ref="TKE14:TKN14"/>
    <mergeCell ref="TKO14:TKX14"/>
    <mergeCell ref="TGI14:TGR14"/>
    <mergeCell ref="TGS14:THB14"/>
    <mergeCell ref="THC14:THL14"/>
    <mergeCell ref="THM14:THV14"/>
    <mergeCell ref="THW14:TIF14"/>
    <mergeCell ref="TIG14:TIP14"/>
    <mergeCell ref="TEA14:TEJ14"/>
    <mergeCell ref="TEK14:TET14"/>
    <mergeCell ref="TEU14:TFD14"/>
    <mergeCell ref="TFE14:TFN14"/>
    <mergeCell ref="TFO14:TFX14"/>
    <mergeCell ref="TFY14:TGH14"/>
    <mergeCell ref="TBS14:TCB14"/>
    <mergeCell ref="TCC14:TCL14"/>
    <mergeCell ref="TCM14:TCV14"/>
    <mergeCell ref="TCW14:TDF14"/>
    <mergeCell ref="TDG14:TDP14"/>
    <mergeCell ref="TDQ14:TDZ14"/>
    <mergeCell ref="SZK14:SZT14"/>
    <mergeCell ref="SZU14:TAD14"/>
    <mergeCell ref="TAE14:TAN14"/>
    <mergeCell ref="TAO14:TAX14"/>
    <mergeCell ref="TAY14:TBH14"/>
    <mergeCell ref="TBI14:TBR14"/>
    <mergeCell ref="SXC14:SXL14"/>
    <mergeCell ref="SXM14:SXV14"/>
    <mergeCell ref="SXW14:SYF14"/>
    <mergeCell ref="SYG14:SYP14"/>
    <mergeCell ref="SYQ14:SYZ14"/>
    <mergeCell ref="SZA14:SZJ14"/>
    <mergeCell ref="SUU14:SVD14"/>
    <mergeCell ref="SVE14:SVN14"/>
    <mergeCell ref="SVO14:SVX14"/>
    <mergeCell ref="SVY14:SWH14"/>
    <mergeCell ref="SWI14:SWR14"/>
    <mergeCell ref="SWS14:SXB14"/>
    <mergeCell ref="SSM14:SSV14"/>
    <mergeCell ref="SSW14:STF14"/>
    <mergeCell ref="STG14:STP14"/>
    <mergeCell ref="STQ14:STZ14"/>
    <mergeCell ref="SUA14:SUJ14"/>
    <mergeCell ref="SUK14:SUT14"/>
    <mergeCell ref="SQE14:SQN14"/>
    <mergeCell ref="SQO14:SQX14"/>
    <mergeCell ref="SQY14:SRH14"/>
    <mergeCell ref="SRI14:SRR14"/>
    <mergeCell ref="SRS14:SSB14"/>
    <mergeCell ref="SSC14:SSL14"/>
    <mergeCell ref="SNW14:SOF14"/>
    <mergeCell ref="SOG14:SOP14"/>
    <mergeCell ref="SOQ14:SOZ14"/>
    <mergeCell ref="SPA14:SPJ14"/>
    <mergeCell ref="SPK14:SPT14"/>
    <mergeCell ref="SPU14:SQD14"/>
    <mergeCell ref="SLO14:SLX14"/>
    <mergeCell ref="SLY14:SMH14"/>
    <mergeCell ref="SMI14:SMR14"/>
    <mergeCell ref="SMS14:SNB14"/>
    <mergeCell ref="SNC14:SNL14"/>
    <mergeCell ref="SNM14:SNV14"/>
    <mergeCell ref="SJG14:SJP14"/>
    <mergeCell ref="SJQ14:SJZ14"/>
    <mergeCell ref="SKA14:SKJ14"/>
    <mergeCell ref="SKK14:SKT14"/>
    <mergeCell ref="SKU14:SLD14"/>
    <mergeCell ref="SLE14:SLN14"/>
    <mergeCell ref="SGY14:SHH14"/>
    <mergeCell ref="SHI14:SHR14"/>
    <mergeCell ref="SHS14:SIB14"/>
    <mergeCell ref="SIC14:SIL14"/>
    <mergeCell ref="SIM14:SIV14"/>
    <mergeCell ref="SIW14:SJF14"/>
    <mergeCell ref="SEQ14:SEZ14"/>
    <mergeCell ref="SFA14:SFJ14"/>
    <mergeCell ref="SFK14:SFT14"/>
    <mergeCell ref="SFU14:SGD14"/>
    <mergeCell ref="SGE14:SGN14"/>
    <mergeCell ref="SGO14:SGX14"/>
    <mergeCell ref="SCI14:SCR14"/>
    <mergeCell ref="SCS14:SDB14"/>
    <mergeCell ref="SDC14:SDL14"/>
    <mergeCell ref="SDM14:SDV14"/>
    <mergeCell ref="SDW14:SEF14"/>
    <mergeCell ref="SEG14:SEP14"/>
    <mergeCell ref="SAA14:SAJ14"/>
    <mergeCell ref="SAK14:SAT14"/>
    <mergeCell ref="SAU14:SBD14"/>
    <mergeCell ref="SBE14:SBN14"/>
    <mergeCell ref="SBO14:SBX14"/>
    <mergeCell ref="SBY14:SCH14"/>
    <mergeCell ref="RXS14:RYB14"/>
    <mergeCell ref="RYC14:RYL14"/>
    <mergeCell ref="RYM14:RYV14"/>
    <mergeCell ref="RYW14:RZF14"/>
    <mergeCell ref="RZG14:RZP14"/>
    <mergeCell ref="RZQ14:RZZ14"/>
    <mergeCell ref="RVK14:RVT14"/>
    <mergeCell ref="RVU14:RWD14"/>
    <mergeCell ref="RWE14:RWN14"/>
    <mergeCell ref="RWO14:RWX14"/>
    <mergeCell ref="RWY14:RXH14"/>
    <mergeCell ref="RXI14:RXR14"/>
    <mergeCell ref="RTC14:RTL14"/>
    <mergeCell ref="RTM14:RTV14"/>
    <mergeCell ref="RTW14:RUF14"/>
    <mergeCell ref="RUG14:RUP14"/>
    <mergeCell ref="RUQ14:RUZ14"/>
    <mergeCell ref="RVA14:RVJ14"/>
    <mergeCell ref="RQU14:RRD14"/>
    <mergeCell ref="RRE14:RRN14"/>
    <mergeCell ref="RRO14:RRX14"/>
    <mergeCell ref="RRY14:RSH14"/>
    <mergeCell ref="RSI14:RSR14"/>
    <mergeCell ref="RSS14:RTB14"/>
    <mergeCell ref="ROM14:ROV14"/>
    <mergeCell ref="ROW14:RPF14"/>
    <mergeCell ref="RPG14:RPP14"/>
    <mergeCell ref="RPQ14:RPZ14"/>
    <mergeCell ref="RQA14:RQJ14"/>
    <mergeCell ref="RQK14:RQT14"/>
    <mergeCell ref="RME14:RMN14"/>
    <mergeCell ref="RMO14:RMX14"/>
    <mergeCell ref="RMY14:RNH14"/>
    <mergeCell ref="RNI14:RNR14"/>
    <mergeCell ref="RNS14:ROB14"/>
    <mergeCell ref="ROC14:ROL14"/>
    <mergeCell ref="RJW14:RKF14"/>
    <mergeCell ref="RKG14:RKP14"/>
    <mergeCell ref="RKQ14:RKZ14"/>
    <mergeCell ref="RLA14:RLJ14"/>
    <mergeCell ref="RLK14:RLT14"/>
    <mergeCell ref="RLU14:RMD14"/>
    <mergeCell ref="RHO14:RHX14"/>
    <mergeCell ref="RHY14:RIH14"/>
    <mergeCell ref="RII14:RIR14"/>
    <mergeCell ref="RIS14:RJB14"/>
    <mergeCell ref="RJC14:RJL14"/>
    <mergeCell ref="RJM14:RJV14"/>
    <mergeCell ref="RFG14:RFP14"/>
    <mergeCell ref="RFQ14:RFZ14"/>
    <mergeCell ref="RGA14:RGJ14"/>
    <mergeCell ref="RGK14:RGT14"/>
    <mergeCell ref="RGU14:RHD14"/>
    <mergeCell ref="RHE14:RHN14"/>
    <mergeCell ref="RCY14:RDH14"/>
    <mergeCell ref="RDI14:RDR14"/>
    <mergeCell ref="RDS14:REB14"/>
    <mergeCell ref="REC14:REL14"/>
    <mergeCell ref="REM14:REV14"/>
    <mergeCell ref="REW14:RFF14"/>
    <mergeCell ref="RAQ14:RAZ14"/>
    <mergeCell ref="RBA14:RBJ14"/>
    <mergeCell ref="RBK14:RBT14"/>
    <mergeCell ref="RBU14:RCD14"/>
    <mergeCell ref="RCE14:RCN14"/>
    <mergeCell ref="RCO14:RCX14"/>
    <mergeCell ref="QYI14:QYR14"/>
    <mergeCell ref="QYS14:QZB14"/>
    <mergeCell ref="QZC14:QZL14"/>
    <mergeCell ref="QZM14:QZV14"/>
    <mergeCell ref="QZW14:RAF14"/>
    <mergeCell ref="RAG14:RAP14"/>
    <mergeCell ref="QWA14:QWJ14"/>
    <mergeCell ref="QWK14:QWT14"/>
    <mergeCell ref="QWU14:QXD14"/>
    <mergeCell ref="QXE14:QXN14"/>
    <mergeCell ref="QXO14:QXX14"/>
    <mergeCell ref="QXY14:QYH14"/>
    <mergeCell ref="QTS14:QUB14"/>
    <mergeCell ref="QUC14:QUL14"/>
    <mergeCell ref="QUM14:QUV14"/>
    <mergeCell ref="QUW14:QVF14"/>
    <mergeCell ref="QVG14:QVP14"/>
    <mergeCell ref="QVQ14:QVZ14"/>
    <mergeCell ref="QRK14:QRT14"/>
    <mergeCell ref="QRU14:QSD14"/>
    <mergeCell ref="QSE14:QSN14"/>
    <mergeCell ref="QSO14:QSX14"/>
    <mergeCell ref="QSY14:QTH14"/>
    <mergeCell ref="QTI14:QTR14"/>
    <mergeCell ref="QPC14:QPL14"/>
    <mergeCell ref="QPM14:QPV14"/>
    <mergeCell ref="QPW14:QQF14"/>
    <mergeCell ref="QQG14:QQP14"/>
    <mergeCell ref="QQQ14:QQZ14"/>
    <mergeCell ref="QRA14:QRJ14"/>
    <mergeCell ref="QMU14:QND14"/>
    <mergeCell ref="QNE14:QNN14"/>
    <mergeCell ref="QNO14:QNX14"/>
    <mergeCell ref="QNY14:QOH14"/>
    <mergeCell ref="QOI14:QOR14"/>
    <mergeCell ref="QOS14:QPB14"/>
    <mergeCell ref="QKM14:QKV14"/>
    <mergeCell ref="QKW14:QLF14"/>
    <mergeCell ref="QLG14:QLP14"/>
    <mergeCell ref="QLQ14:QLZ14"/>
    <mergeCell ref="QMA14:QMJ14"/>
    <mergeCell ref="QMK14:QMT14"/>
    <mergeCell ref="QIE14:QIN14"/>
    <mergeCell ref="QIO14:QIX14"/>
    <mergeCell ref="QIY14:QJH14"/>
    <mergeCell ref="QJI14:QJR14"/>
    <mergeCell ref="QJS14:QKB14"/>
    <mergeCell ref="QKC14:QKL14"/>
    <mergeCell ref="QFW14:QGF14"/>
    <mergeCell ref="QGG14:QGP14"/>
    <mergeCell ref="QGQ14:QGZ14"/>
    <mergeCell ref="QHA14:QHJ14"/>
    <mergeCell ref="QHK14:QHT14"/>
    <mergeCell ref="QHU14:QID14"/>
    <mergeCell ref="QDO14:QDX14"/>
    <mergeCell ref="QDY14:QEH14"/>
    <mergeCell ref="QEI14:QER14"/>
    <mergeCell ref="QES14:QFB14"/>
    <mergeCell ref="QFC14:QFL14"/>
    <mergeCell ref="QFM14:QFV14"/>
    <mergeCell ref="QBG14:QBP14"/>
    <mergeCell ref="QBQ14:QBZ14"/>
    <mergeCell ref="QCA14:QCJ14"/>
    <mergeCell ref="QCK14:QCT14"/>
    <mergeCell ref="QCU14:QDD14"/>
    <mergeCell ref="QDE14:QDN14"/>
    <mergeCell ref="PYY14:PZH14"/>
    <mergeCell ref="PZI14:PZR14"/>
    <mergeCell ref="PZS14:QAB14"/>
    <mergeCell ref="QAC14:QAL14"/>
    <mergeCell ref="QAM14:QAV14"/>
    <mergeCell ref="QAW14:QBF14"/>
    <mergeCell ref="PWQ14:PWZ14"/>
    <mergeCell ref="PXA14:PXJ14"/>
    <mergeCell ref="PXK14:PXT14"/>
    <mergeCell ref="PXU14:PYD14"/>
    <mergeCell ref="PYE14:PYN14"/>
    <mergeCell ref="PYO14:PYX14"/>
    <mergeCell ref="PUI14:PUR14"/>
    <mergeCell ref="PUS14:PVB14"/>
    <mergeCell ref="PVC14:PVL14"/>
    <mergeCell ref="PVM14:PVV14"/>
    <mergeCell ref="PVW14:PWF14"/>
    <mergeCell ref="PWG14:PWP14"/>
    <mergeCell ref="PSA14:PSJ14"/>
    <mergeCell ref="PSK14:PST14"/>
    <mergeCell ref="PSU14:PTD14"/>
    <mergeCell ref="PTE14:PTN14"/>
    <mergeCell ref="PTO14:PTX14"/>
    <mergeCell ref="PTY14:PUH14"/>
    <mergeCell ref="PPS14:PQB14"/>
    <mergeCell ref="PQC14:PQL14"/>
    <mergeCell ref="PQM14:PQV14"/>
    <mergeCell ref="PQW14:PRF14"/>
    <mergeCell ref="PRG14:PRP14"/>
    <mergeCell ref="PRQ14:PRZ14"/>
    <mergeCell ref="PNK14:PNT14"/>
    <mergeCell ref="PNU14:POD14"/>
    <mergeCell ref="POE14:PON14"/>
    <mergeCell ref="POO14:POX14"/>
    <mergeCell ref="POY14:PPH14"/>
    <mergeCell ref="PPI14:PPR14"/>
    <mergeCell ref="PLC14:PLL14"/>
    <mergeCell ref="PLM14:PLV14"/>
    <mergeCell ref="PLW14:PMF14"/>
    <mergeCell ref="PMG14:PMP14"/>
    <mergeCell ref="PMQ14:PMZ14"/>
    <mergeCell ref="PNA14:PNJ14"/>
    <mergeCell ref="PIU14:PJD14"/>
    <mergeCell ref="PJE14:PJN14"/>
    <mergeCell ref="PJO14:PJX14"/>
    <mergeCell ref="PJY14:PKH14"/>
    <mergeCell ref="PKI14:PKR14"/>
    <mergeCell ref="PKS14:PLB14"/>
    <mergeCell ref="PGM14:PGV14"/>
    <mergeCell ref="PGW14:PHF14"/>
    <mergeCell ref="PHG14:PHP14"/>
    <mergeCell ref="PHQ14:PHZ14"/>
    <mergeCell ref="PIA14:PIJ14"/>
    <mergeCell ref="PIK14:PIT14"/>
    <mergeCell ref="PEE14:PEN14"/>
    <mergeCell ref="PEO14:PEX14"/>
    <mergeCell ref="PEY14:PFH14"/>
    <mergeCell ref="PFI14:PFR14"/>
    <mergeCell ref="PFS14:PGB14"/>
    <mergeCell ref="PGC14:PGL14"/>
    <mergeCell ref="PBW14:PCF14"/>
    <mergeCell ref="PCG14:PCP14"/>
    <mergeCell ref="PCQ14:PCZ14"/>
    <mergeCell ref="PDA14:PDJ14"/>
    <mergeCell ref="PDK14:PDT14"/>
    <mergeCell ref="PDU14:PED14"/>
    <mergeCell ref="OZO14:OZX14"/>
    <mergeCell ref="OZY14:PAH14"/>
    <mergeCell ref="PAI14:PAR14"/>
    <mergeCell ref="PAS14:PBB14"/>
    <mergeCell ref="PBC14:PBL14"/>
    <mergeCell ref="PBM14:PBV14"/>
    <mergeCell ref="OXG14:OXP14"/>
    <mergeCell ref="OXQ14:OXZ14"/>
    <mergeCell ref="OYA14:OYJ14"/>
    <mergeCell ref="OYK14:OYT14"/>
    <mergeCell ref="OYU14:OZD14"/>
    <mergeCell ref="OZE14:OZN14"/>
    <mergeCell ref="OUY14:OVH14"/>
    <mergeCell ref="OVI14:OVR14"/>
    <mergeCell ref="OVS14:OWB14"/>
    <mergeCell ref="OWC14:OWL14"/>
    <mergeCell ref="OWM14:OWV14"/>
    <mergeCell ref="OWW14:OXF14"/>
    <mergeCell ref="OSQ14:OSZ14"/>
    <mergeCell ref="OTA14:OTJ14"/>
    <mergeCell ref="OTK14:OTT14"/>
    <mergeCell ref="OTU14:OUD14"/>
    <mergeCell ref="OUE14:OUN14"/>
    <mergeCell ref="OUO14:OUX14"/>
    <mergeCell ref="OQI14:OQR14"/>
    <mergeCell ref="OQS14:ORB14"/>
    <mergeCell ref="ORC14:ORL14"/>
    <mergeCell ref="ORM14:ORV14"/>
    <mergeCell ref="ORW14:OSF14"/>
    <mergeCell ref="OSG14:OSP14"/>
    <mergeCell ref="OOA14:OOJ14"/>
    <mergeCell ref="OOK14:OOT14"/>
    <mergeCell ref="OOU14:OPD14"/>
    <mergeCell ref="OPE14:OPN14"/>
    <mergeCell ref="OPO14:OPX14"/>
    <mergeCell ref="OPY14:OQH14"/>
    <mergeCell ref="OLS14:OMB14"/>
    <mergeCell ref="OMC14:OML14"/>
    <mergeCell ref="OMM14:OMV14"/>
    <mergeCell ref="OMW14:ONF14"/>
    <mergeCell ref="ONG14:ONP14"/>
    <mergeCell ref="ONQ14:ONZ14"/>
    <mergeCell ref="OJK14:OJT14"/>
    <mergeCell ref="OJU14:OKD14"/>
    <mergeCell ref="OKE14:OKN14"/>
    <mergeCell ref="OKO14:OKX14"/>
    <mergeCell ref="OKY14:OLH14"/>
    <mergeCell ref="OLI14:OLR14"/>
    <mergeCell ref="OHC14:OHL14"/>
    <mergeCell ref="OHM14:OHV14"/>
    <mergeCell ref="OHW14:OIF14"/>
    <mergeCell ref="OIG14:OIP14"/>
    <mergeCell ref="OIQ14:OIZ14"/>
    <mergeCell ref="OJA14:OJJ14"/>
    <mergeCell ref="OEU14:OFD14"/>
    <mergeCell ref="OFE14:OFN14"/>
    <mergeCell ref="OFO14:OFX14"/>
    <mergeCell ref="OFY14:OGH14"/>
    <mergeCell ref="OGI14:OGR14"/>
    <mergeCell ref="OGS14:OHB14"/>
    <mergeCell ref="OCM14:OCV14"/>
    <mergeCell ref="OCW14:ODF14"/>
    <mergeCell ref="ODG14:ODP14"/>
    <mergeCell ref="ODQ14:ODZ14"/>
    <mergeCell ref="OEA14:OEJ14"/>
    <mergeCell ref="OEK14:OET14"/>
    <mergeCell ref="OAE14:OAN14"/>
    <mergeCell ref="OAO14:OAX14"/>
    <mergeCell ref="OAY14:OBH14"/>
    <mergeCell ref="OBI14:OBR14"/>
    <mergeCell ref="OBS14:OCB14"/>
    <mergeCell ref="OCC14:OCL14"/>
    <mergeCell ref="NXW14:NYF14"/>
    <mergeCell ref="NYG14:NYP14"/>
    <mergeCell ref="NYQ14:NYZ14"/>
    <mergeCell ref="NZA14:NZJ14"/>
    <mergeCell ref="NZK14:NZT14"/>
    <mergeCell ref="NZU14:OAD14"/>
    <mergeCell ref="NVO14:NVX14"/>
    <mergeCell ref="NVY14:NWH14"/>
    <mergeCell ref="NWI14:NWR14"/>
    <mergeCell ref="NWS14:NXB14"/>
    <mergeCell ref="NXC14:NXL14"/>
    <mergeCell ref="NXM14:NXV14"/>
    <mergeCell ref="NTG14:NTP14"/>
    <mergeCell ref="NTQ14:NTZ14"/>
    <mergeCell ref="NUA14:NUJ14"/>
    <mergeCell ref="NUK14:NUT14"/>
    <mergeCell ref="NUU14:NVD14"/>
    <mergeCell ref="NVE14:NVN14"/>
    <mergeCell ref="NQY14:NRH14"/>
    <mergeCell ref="NRI14:NRR14"/>
    <mergeCell ref="NRS14:NSB14"/>
    <mergeCell ref="NSC14:NSL14"/>
    <mergeCell ref="NSM14:NSV14"/>
    <mergeCell ref="NSW14:NTF14"/>
    <mergeCell ref="NOQ14:NOZ14"/>
    <mergeCell ref="NPA14:NPJ14"/>
    <mergeCell ref="NPK14:NPT14"/>
    <mergeCell ref="NPU14:NQD14"/>
    <mergeCell ref="NQE14:NQN14"/>
    <mergeCell ref="NQO14:NQX14"/>
    <mergeCell ref="NMI14:NMR14"/>
    <mergeCell ref="NMS14:NNB14"/>
    <mergeCell ref="NNC14:NNL14"/>
    <mergeCell ref="NNM14:NNV14"/>
    <mergeCell ref="NNW14:NOF14"/>
    <mergeCell ref="NOG14:NOP14"/>
    <mergeCell ref="NKA14:NKJ14"/>
    <mergeCell ref="NKK14:NKT14"/>
    <mergeCell ref="NKU14:NLD14"/>
    <mergeCell ref="NLE14:NLN14"/>
    <mergeCell ref="NLO14:NLX14"/>
    <mergeCell ref="NLY14:NMH14"/>
    <mergeCell ref="NHS14:NIB14"/>
    <mergeCell ref="NIC14:NIL14"/>
    <mergeCell ref="NIM14:NIV14"/>
    <mergeCell ref="NIW14:NJF14"/>
    <mergeCell ref="NJG14:NJP14"/>
    <mergeCell ref="NJQ14:NJZ14"/>
    <mergeCell ref="NFK14:NFT14"/>
    <mergeCell ref="NFU14:NGD14"/>
    <mergeCell ref="NGE14:NGN14"/>
    <mergeCell ref="NGO14:NGX14"/>
    <mergeCell ref="NGY14:NHH14"/>
    <mergeCell ref="NHI14:NHR14"/>
    <mergeCell ref="NDC14:NDL14"/>
    <mergeCell ref="NDM14:NDV14"/>
    <mergeCell ref="NDW14:NEF14"/>
    <mergeCell ref="NEG14:NEP14"/>
    <mergeCell ref="NEQ14:NEZ14"/>
    <mergeCell ref="NFA14:NFJ14"/>
    <mergeCell ref="NAU14:NBD14"/>
    <mergeCell ref="NBE14:NBN14"/>
    <mergeCell ref="NBO14:NBX14"/>
    <mergeCell ref="NBY14:NCH14"/>
    <mergeCell ref="NCI14:NCR14"/>
    <mergeCell ref="NCS14:NDB14"/>
    <mergeCell ref="MYM14:MYV14"/>
    <mergeCell ref="MYW14:MZF14"/>
    <mergeCell ref="MZG14:MZP14"/>
    <mergeCell ref="MZQ14:MZZ14"/>
    <mergeCell ref="NAA14:NAJ14"/>
    <mergeCell ref="NAK14:NAT14"/>
    <mergeCell ref="MWE14:MWN14"/>
    <mergeCell ref="MWO14:MWX14"/>
    <mergeCell ref="MWY14:MXH14"/>
    <mergeCell ref="MXI14:MXR14"/>
    <mergeCell ref="MXS14:MYB14"/>
    <mergeCell ref="MYC14:MYL14"/>
    <mergeCell ref="MTW14:MUF14"/>
    <mergeCell ref="MUG14:MUP14"/>
    <mergeCell ref="MUQ14:MUZ14"/>
    <mergeCell ref="MVA14:MVJ14"/>
    <mergeCell ref="MVK14:MVT14"/>
    <mergeCell ref="MVU14:MWD14"/>
    <mergeCell ref="MRO14:MRX14"/>
    <mergeCell ref="MRY14:MSH14"/>
    <mergeCell ref="MSI14:MSR14"/>
    <mergeCell ref="MSS14:MTB14"/>
    <mergeCell ref="MTC14:MTL14"/>
    <mergeCell ref="MTM14:MTV14"/>
    <mergeCell ref="MPG14:MPP14"/>
    <mergeCell ref="MPQ14:MPZ14"/>
    <mergeCell ref="MQA14:MQJ14"/>
    <mergeCell ref="MQK14:MQT14"/>
    <mergeCell ref="MQU14:MRD14"/>
    <mergeCell ref="MRE14:MRN14"/>
    <mergeCell ref="MMY14:MNH14"/>
    <mergeCell ref="MNI14:MNR14"/>
    <mergeCell ref="MNS14:MOB14"/>
    <mergeCell ref="MOC14:MOL14"/>
    <mergeCell ref="MOM14:MOV14"/>
    <mergeCell ref="MOW14:MPF14"/>
    <mergeCell ref="MKQ14:MKZ14"/>
    <mergeCell ref="MLA14:MLJ14"/>
    <mergeCell ref="MLK14:MLT14"/>
    <mergeCell ref="MLU14:MMD14"/>
    <mergeCell ref="MME14:MMN14"/>
    <mergeCell ref="MMO14:MMX14"/>
    <mergeCell ref="MII14:MIR14"/>
    <mergeCell ref="MIS14:MJB14"/>
    <mergeCell ref="MJC14:MJL14"/>
    <mergeCell ref="MJM14:MJV14"/>
    <mergeCell ref="MJW14:MKF14"/>
    <mergeCell ref="MKG14:MKP14"/>
    <mergeCell ref="MGA14:MGJ14"/>
    <mergeCell ref="MGK14:MGT14"/>
    <mergeCell ref="MGU14:MHD14"/>
    <mergeCell ref="MHE14:MHN14"/>
    <mergeCell ref="MHO14:MHX14"/>
    <mergeCell ref="MHY14:MIH14"/>
    <mergeCell ref="MDS14:MEB14"/>
    <mergeCell ref="MEC14:MEL14"/>
    <mergeCell ref="MEM14:MEV14"/>
    <mergeCell ref="MEW14:MFF14"/>
    <mergeCell ref="MFG14:MFP14"/>
    <mergeCell ref="MFQ14:MFZ14"/>
    <mergeCell ref="MBK14:MBT14"/>
    <mergeCell ref="MBU14:MCD14"/>
    <mergeCell ref="MCE14:MCN14"/>
    <mergeCell ref="MCO14:MCX14"/>
    <mergeCell ref="MCY14:MDH14"/>
    <mergeCell ref="MDI14:MDR14"/>
    <mergeCell ref="LZC14:LZL14"/>
    <mergeCell ref="LZM14:LZV14"/>
    <mergeCell ref="LZW14:MAF14"/>
    <mergeCell ref="MAG14:MAP14"/>
    <mergeCell ref="MAQ14:MAZ14"/>
    <mergeCell ref="MBA14:MBJ14"/>
    <mergeCell ref="LWU14:LXD14"/>
    <mergeCell ref="LXE14:LXN14"/>
    <mergeCell ref="LXO14:LXX14"/>
    <mergeCell ref="LXY14:LYH14"/>
    <mergeCell ref="LYI14:LYR14"/>
    <mergeCell ref="LYS14:LZB14"/>
    <mergeCell ref="LUM14:LUV14"/>
    <mergeCell ref="LUW14:LVF14"/>
    <mergeCell ref="LVG14:LVP14"/>
    <mergeCell ref="LVQ14:LVZ14"/>
    <mergeCell ref="LWA14:LWJ14"/>
    <mergeCell ref="LWK14:LWT14"/>
    <mergeCell ref="LSE14:LSN14"/>
    <mergeCell ref="LSO14:LSX14"/>
    <mergeCell ref="LSY14:LTH14"/>
    <mergeCell ref="LTI14:LTR14"/>
    <mergeCell ref="LTS14:LUB14"/>
    <mergeCell ref="LUC14:LUL14"/>
    <mergeCell ref="LPW14:LQF14"/>
    <mergeCell ref="LQG14:LQP14"/>
    <mergeCell ref="LQQ14:LQZ14"/>
    <mergeCell ref="LRA14:LRJ14"/>
    <mergeCell ref="LRK14:LRT14"/>
    <mergeCell ref="LRU14:LSD14"/>
    <mergeCell ref="LNO14:LNX14"/>
    <mergeCell ref="LNY14:LOH14"/>
    <mergeCell ref="LOI14:LOR14"/>
    <mergeCell ref="LOS14:LPB14"/>
    <mergeCell ref="LPC14:LPL14"/>
    <mergeCell ref="LPM14:LPV14"/>
    <mergeCell ref="LLG14:LLP14"/>
    <mergeCell ref="LLQ14:LLZ14"/>
    <mergeCell ref="LMA14:LMJ14"/>
    <mergeCell ref="LMK14:LMT14"/>
    <mergeCell ref="LMU14:LND14"/>
    <mergeCell ref="LNE14:LNN14"/>
    <mergeCell ref="LIY14:LJH14"/>
    <mergeCell ref="LJI14:LJR14"/>
    <mergeCell ref="LJS14:LKB14"/>
    <mergeCell ref="LKC14:LKL14"/>
    <mergeCell ref="LKM14:LKV14"/>
    <mergeCell ref="LKW14:LLF14"/>
    <mergeCell ref="LGQ14:LGZ14"/>
    <mergeCell ref="LHA14:LHJ14"/>
    <mergeCell ref="LHK14:LHT14"/>
    <mergeCell ref="LHU14:LID14"/>
    <mergeCell ref="LIE14:LIN14"/>
    <mergeCell ref="LIO14:LIX14"/>
    <mergeCell ref="LEI14:LER14"/>
    <mergeCell ref="LES14:LFB14"/>
    <mergeCell ref="LFC14:LFL14"/>
    <mergeCell ref="LFM14:LFV14"/>
    <mergeCell ref="LFW14:LGF14"/>
    <mergeCell ref="LGG14:LGP14"/>
    <mergeCell ref="LCA14:LCJ14"/>
    <mergeCell ref="LCK14:LCT14"/>
    <mergeCell ref="LCU14:LDD14"/>
    <mergeCell ref="LDE14:LDN14"/>
    <mergeCell ref="LDO14:LDX14"/>
    <mergeCell ref="LDY14:LEH14"/>
    <mergeCell ref="KZS14:LAB14"/>
    <mergeCell ref="LAC14:LAL14"/>
    <mergeCell ref="LAM14:LAV14"/>
    <mergeCell ref="LAW14:LBF14"/>
    <mergeCell ref="LBG14:LBP14"/>
    <mergeCell ref="LBQ14:LBZ14"/>
    <mergeCell ref="KXK14:KXT14"/>
    <mergeCell ref="KXU14:KYD14"/>
    <mergeCell ref="KYE14:KYN14"/>
    <mergeCell ref="KYO14:KYX14"/>
    <mergeCell ref="KYY14:KZH14"/>
    <mergeCell ref="KZI14:KZR14"/>
    <mergeCell ref="KVC14:KVL14"/>
    <mergeCell ref="KVM14:KVV14"/>
    <mergeCell ref="KVW14:KWF14"/>
    <mergeCell ref="KWG14:KWP14"/>
    <mergeCell ref="KWQ14:KWZ14"/>
    <mergeCell ref="KXA14:KXJ14"/>
    <mergeCell ref="KSU14:KTD14"/>
    <mergeCell ref="KTE14:KTN14"/>
    <mergeCell ref="KTO14:KTX14"/>
    <mergeCell ref="KTY14:KUH14"/>
    <mergeCell ref="KUI14:KUR14"/>
    <mergeCell ref="KUS14:KVB14"/>
    <mergeCell ref="KQM14:KQV14"/>
    <mergeCell ref="KQW14:KRF14"/>
    <mergeCell ref="KRG14:KRP14"/>
    <mergeCell ref="KRQ14:KRZ14"/>
    <mergeCell ref="KSA14:KSJ14"/>
    <mergeCell ref="KSK14:KST14"/>
    <mergeCell ref="KOE14:KON14"/>
    <mergeCell ref="KOO14:KOX14"/>
    <mergeCell ref="KOY14:KPH14"/>
    <mergeCell ref="KPI14:KPR14"/>
    <mergeCell ref="KPS14:KQB14"/>
    <mergeCell ref="KQC14:KQL14"/>
    <mergeCell ref="KLW14:KMF14"/>
    <mergeCell ref="KMG14:KMP14"/>
    <mergeCell ref="KMQ14:KMZ14"/>
    <mergeCell ref="KNA14:KNJ14"/>
    <mergeCell ref="KNK14:KNT14"/>
    <mergeCell ref="KNU14:KOD14"/>
    <mergeCell ref="KJO14:KJX14"/>
    <mergeCell ref="KJY14:KKH14"/>
    <mergeCell ref="KKI14:KKR14"/>
    <mergeCell ref="KKS14:KLB14"/>
    <mergeCell ref="KLC14:KLL14"/>
    <mergeCell ref="KLM14:KLV14"/>
    <mergeCell ref="KHG14:KHP14"/>
    <mergeCell ref="KHQ14:KHZ14"/>
    <mergeCell ref="KIA14:KIJ14"/>
    <mergeCell ref="KIK14:KIT14"/>
    <mergeCell ref="KIU14:KJD14"/>
    <mergeCell ref="KJE14:KJN14"/>
    <mergeCell ref="KEY14:KFH14"/>
    <mergeCell ref="KFI14:KFR14"/>
    <mergeCell ref="KFS14:KGB14"/>
    <mergeCell ref="KGC14:KGL14"/>
    <mergeCell ref="KGM14:KGV14"/>
    <mergeCell ref="KGW14:KHF14"/>
    <mergeCell ref="KCQ14:KCZ14"/>
    <mergeCell ref="KDA14:KDJ14"/>
    <mergeCell ref="KDK14:KDT14"/>
    <mergeCell ref="KDU14:KED14"/>
    <mergeCell ref="KEE14:KEN14"/>
    <mergeCell ref="KEO14:KEX14"/>
    <mergeCell ref="KAI14:KAR14"/>
    <mergeCell ref="KAS14:KBB14"/>
    <mergeCell ref="KBC14:KBL14"/>
    <mergeCell ref="KBM14:KBV14"/>
    <mergeCell ref="KBW14:KCF14"/>
    <mergeCell ref="KCG14:KCP14"/>
    <mergeCell ref="JYA14:JYJ14"/>
    <mergeCell ref="JYK14:JYT14"/>
    <mergeCell ref="JYU14:JZD14"/>
    <mergeCell ref="JZE14:JZN14"/>
    <mergeCell ref="JZO14:JZX14"/>
    <mergeCell ref="JZY14:KAH14"/>
    <mergeCell ref="JVS14:JWB14"/>
    <mergeCell ref="JWC14:JWL14"/>
    <mergeCell ref="JWM14:JWV14"/>
    <mergeCell ref="JWW14:JXF14"/>
    <mergeCell ref="JXG14:JXP14"/>
    <mergeCell ref="JXQ14:JXZ14"/>
    <mergeCell ref="JTK14:JTT14"/>
    <mergeCell ref="JTU14:JUD14"/>
    <mergeCell ref="JUE14:JUN14"/>
    <mergeCell ref="JUO14:JUX14"/>
    <mergeCell ref="JUY14:JVH14"/>
    <mergeCell ref="JVI14:JVR14"/>
    <mergeCell ref="JRC14:JRL14"/>
    <mergeCell ref="JRM14:JRV14"/>
    <mergeCell ref="JRW14:JSF14"/>
    <mergeCell ref="JSG14:JSP14"/>
    <mergeCell ref="JSQ14:JSZ14"/>
    <mergeCell ref="JTA14:JTJ14"/>
    <mergeCell ref="JOU14:JPD14"/>
    <mergeCell ref="JPE14:JPN14"/>
    <mergeCell ref="JPO14:JPX14"/>
    <mergeCell ref="JPY14:JQH14"/>
    <mergeCell ref="JQI14:JQR14"/>
    <mergeCell ref="JQS14:JRB14"/>
    <mergeCell ref="JMM14:JMV14"/>
    <mergeCell ref="JMW14:JNF14"/>
    <mergeCell ref="JNG14:JNP14"/>
    <mergeCell ref="JNQ14:JNZ14"/>
    <mergeCell ref="JOA14:JOJ14"/>
    <mergeCell ref="JOK14:JOT14"/>
    <mergeCell ref="JKE14:JKN14"/>
    <mergeCell ref="JKO14:JKX14"/>
    <mergeCell ref="JKY14:JLH14"/>
    <mergeCell ref="JLI14:JLR14"/>
    <mergeCell ref="JLS14:JMB14"/>
    <mergeCell ref="JMC14:JML14"/>
    <mergeCell ref="JHW14:JIF14"/>
    <mergeCell ref="JIG14:JIP14"/>
    <mergeCell ref="JIQ14:JIZ14"/>
    <mergeCell ref="JJA14:JJJ14"/>
    <mergeCell ref="JJK14:JJT14"/>
    <mergeCell ref="JJU14:JKD14"/>
    <mergeCell ref="JFO14:JFX14"/>
    <mergeCell ref="JFY14:JGH14"/>
    <mergeCell ref="JGI14:JGR14"/>
    <mergeCell ref="JGS14:JHB14"/>
    <mergeCell ref="JHC14:JHL14"/>
    <mergeCell ref="JHM14:JHV14"/>
    <mergeCell ref="JDG14:JDP14"/>
    <mergeCell ref="JDQ14:JDZ14"/>
    <mergeCell ref="JEA14:JEJ14"/>
    <mergeCell ref="JEK14:JET14"/>
    <mergeCell ref="JEU14:JFD14"/>
    <mergeCell ref="JFE14:JFN14"/>
    <mergeCell ref="JAY14:JBH14"/>
    <mergeCell ref="JBI14:JBR14"/>
    <mergeCell ref="JBS14:JCB14"/>
    <mergeCell ref="JCC14:JCL14"/>
    <mergeCell ref="JCM14:JCV14"/>
    <mergeCell ref="JCW14:JDF14"/>
    <mergeCell ref="IYQ14:IYZ14"/>
    <mergeCell ref="IZA14:IZJ14"/>
    <mergeCell ref="IZK14:IZT14"/>
    <mergeCell ref="IZU14:JAD14"/>
    <mergeCell ref="JAE14:JAN14"/>
    <mergeCell ref="JAO14:JAX14"/>
    <mergeCell ref="IWI14:IWR14"/>
    <mergeCell ref="IWS14:IXB14"/>
    <mergeCell ref="IXC14:IXL14"/>
    <mergeCell ref="IXM14:IXV14"/>
    <mergeCell ref="IXW14:IYF14"/>
    <mergeCell ref="IYG14:IYP14"/>
    <mergeCell ref="IUA14:IUJ14"/>
    <mergeCell ref="IUK14:IUT14"/>
    <mergeCell ref="IUU14:IVD14"/>
    <mergeCell ref="IVE14:IVN14"/>
    <mergeCell ref="IVO14:IVX14"/>
    <mergeCell ref="IVY14:IWH14"/>
    <mergeCell ref="IRS14:ISB14"/>
    <mergeCell ref="ISC14:ISL14"/>
    <mergeCell ref="ISM14:ISV14"/>
    <mergeCell ref="ISW14:ITF14"/>
    <mergeCell ref="ITG14:ITP14"/>
    <mergeCell ref="ITQ14:ITZ14"/>
    <mergeCell ref="IPK14:IPT14"/>
    <mergeCell ref="IPU14:IQD14"/>
    <mergeCell ref="IQE14:IQN14"/>
    <mergeCell ref="IQO14:IQX14"/>
    <mergeCell ref="IQY14:IRH14"/>
    <mergeCell ref="IRI14:IRR14"/>
    <mergeCell ref="INC14:INL14"/>
    <mergeCell ref="INM14:INV14"/>
    <mergeCell ref="INW14:IOF14"/>
    <mergeCell ref="IOG14:IOP14"/>
    <mergeCell ref="IOQ14:IOZ14"/>
    <mergeCell ref="IPA14:IPJ14"/>
    <mergeCell ref="IKU14:ILD14"/>
    <mergeCell ref="ILE14:ILN14"/>
    <mergeCell ref="ILO14:ILX14"/>
    <mergeCell ref="ILY14:IMH14"/>
    <mergeCell ref="IMI14:IMR14"/>
    <mergeCell ref="IMS14:INB14"/>
    <mergeCell ref="IIM14:IIV14"/>
    <mergeCell ref="IIW14:IJF14"/>
    <mergeCell ref="IJG14:IJP14"/>
    <mergeCell ref="IJQ14:IJZ14"/>
    <mergeCell ref="IKA14:IKJ14"/>
    <mergeCell ref="IKK14:IKT14"/>
    <mergeCell ref="IGE14:IGN14"/>
    <mergeCell ref="IGO14:IGX14"/>
    <mergeCell ref="IGY14:IHH14"/>
    <mergeCell ref="IHI14:IHR14"/>
    <mergeCell ref="IHS14:IIB14"/>
    <mergeCell ref="IIC14:IIL14"/>
    <mergeCell ref="IDW14:IEF14"/>
    <mergeCell ref="IEG14:IEP14"/>
    <mergeCell ref="IEQ14:IEZ14"/>
    <mergeCell ref="IFA14:IFJ14"/>
    <mergeCell ref="IFK14:IFT14"/>
    <mergeCell ref="IFU14:IGD14"/>
    <mergeCell ref="IBO14:IBX14"/>
    <mergeCell ref="IBY14:ICH14"/>
    <mergeCell ref="ICI14:ICR14"/>
    <mergeCell ref="ICS14:IDB14"/>
    <mergeCell ref="IDC14:IDL14"/>
    <mergeCell ref="IDM14:IDV14"/>
    <mergeCell ref="HZG14:HZP14"/>
    <mergeCell ref="HZQ14:HZZ14"/>
    <mergeCell ref="IAA14:IAJ14"/>
    <mergeCell ref="IAK14:IAT14"/>
    <mergeCell ref="IAU14:IBD14"/>
    <mergeCell ref="IBE14:IBN14"/>
    <mergeCell ref="HWY14:HXH14"/>
    <mergeCell ref="HXI14:HXR14"/>
    <mergeCell ref="HXS14:HYB14"/>
    <mergeCell ref="HYC14:HYL14"/>
    <mergeCell ref="HYM14:HYV14"/>
    <mergeCell ref="HYW14:HZF14"/>
    <mergeCell ref="HUQ14:HUZ14"/>
    <mergeCell ref="HVA14:HVJ14"/>
    <mergeCell ref="HVK14:HVT14"/>
    <mergeCell ref="HVU14:HWD14"/>
    <mergeCell ref="HWE14:HWN14"/>
    <mergeCell ref="HWO14:HWX14"/>
    <mergeCell ref="HSI14:HSR14"/>
    <mergeCell ref="HSS14:HTB14"/>
    <mergeCell ref="HTC14:HTL14"/>
    <mergeCell ref="HTM14:HTV14"/>
    <mergeCell ref="HTW14:HUF14"/>
    <mergeCell ref="HUG14:HUP14"/>
    <mergeCell ref="HQA14:HQJ14"/>
    <mergeCell ref="HQK14:HQT14"/>
    <mergeCell ref="HQU14:HRD14"/>
    <mergeCell ref="HRE14:HRN14"/>
    <mergeCell ref="HRO14:HRX14"/>
    <mergeCell ref="HRY14:HSH14"/>
    <mergeCell ref="HNS14:HOB14"/>
    <mergeCell ref="HOC14:HOL14"/>
    <mergeCell ref="HOM14:HOV14"/>
    <mergeCell ref="HOW14:HPF14"/>
    <mergeCell ref="HPG14:HPP14"/>
    <mergeCell ref="HPQ14:HPZ14"/>
    <mergeCell ref="HLK14:HLT14"/>
    <mergeCell ref="HLU14:HMD14"/>
    <mergeCell ref="HME14:HMN14"/>
    <mergeCell ref="HMO14:HMX14"/>
    <mergeCell ref="HMY14:HNH14"/>
    <mergeCell ref="HNI14:HNR14"/>
    <mergeCell ref="HJC14:HJL14"/>
    <mergeCell ref="HJM14:HJV14"/>
    <mergeCell ref="HJW14:HKF14"/>
    <mergeCell ref="HKG14:HKP14"/>
    <mergeCell ref="HKQ14:HKZ14"/>
    <mergeCell ref="HLA14:HLJ14"/>
    <mergeCell ref="HGU14:HHD14"/>
    <mergeCell ref="HHE14:HHN14"/>
    <mergeCell ref="HHO14:HHX14"/>
    <mergeCell ref="HHY14:HIH14"/>
    <mergeCell ref="HII14:HIR14"/>
    <mergeCell ref="HIS14:HJB14"/>
    <mergeCell ref="HEM14:HEV14"/>
    <mergeCell ref="HEW14:HFF14"/>
    <mergeCell ref="HFG14:HFP14"/>
    <mergeCell ref="HFQ14:HFZ14"/>
    <mergeCell ref="HGA14:HGJ14"/>
    <mergeCell ref="HGK14:HGT14"/>
    <mergeCell ref="HCE14:HCN14"/>
    <mergeCell ref="HCO14:HCX14"/>
    <mergeCell ref="HCY14:HDH14"/>
    <mergeCell ref="HDI14:HDR14"/>
    <mergeCell ref="HDS14:HEB14"/>
    <mergeCell ref="HEC14:HEL14"/>
    <mergeCell ref="GZW14:HAF14"/>
    <mergeCell ref="HAG14:HAP14"/>
    <mergeCell ref="HAQ14:HAZ14"/>
    <mergeCell ref="HBA14:HBJ14"/>
    <mergeCell ref="HBK14:HBT14"/>
    <mergeCell ref="HBU14:HCD14"/>
    <mergeCell ref="GXO14:GXX14"/>
    <mergeCell ref="GXY14:GYH14"/>
    <mergeCell ref="GYI14:GYR14"/>
    <mergeCell ref="GYS14:GZB14"/>
    <mergeCell ref="GZC14:GZL14"/>
    <mergeCell ref="GZM14:GZV14"/>
    <mergeCell ref="GVG14:GVP14"/>
    <mergeCell ref="GVQ14:GVZ14"/>
    <mergeCell ref="GWA14:GWJ14"/>
    <mergeCell ref="GWK14:GWT14"/>
    <mergeCell ref="GWU14:GXD14"/>
    <mergeCell ref="GXE14:GXN14"/>
    <mergeCell ref="GSY14:GTH14"/>
    <mergeCell ref="GTI14:GTR14"/>
    <mergeCell ref="GTS14:GUB14"/>
    <mergeCell ref="GUC14:GUL14"/>
    <mergeCell ref="GUM14:GUV14"/>
    <mergeCell ref="GUW14:GVF14"/>
    <mergeCell ref="GQQ14:GQZ14"/>
    <mergeCell ref="GRA14:GRJ14"/>
    <mergeCell ref="GRK14:GRT14"/>
    <mergeCell ref="GRU14:GSD14"/>
    <mergeCell ref="GSE14:GSN14"/>
    <mergeCell ref="GSO14:GSX14"/>
    <mergeCell ref="GOI14:GOR14"/>
    <mergeCell ref="GOS14:GPB14"/>
    <mergeCell ref="GPC14:GPL14"/>
    <mergeCell ref="GPM14:GPV14"/>
    <mergeCell ref="GPW14:GQF14"/>
    <mergeCell ref="GQG14:GQP14"/>
    <mergeCell ref="GMA14:GMJ14"/>
    <mergeCell ref="GMK14:GMT14"/>
    <mergeCell ref="GMU14:GND14"/>
    <mergeCell ref="GNE14:GNN14"/>
    <mergeCell ref="GNO14:GNX14"/>
    <mergeCell ref="GNY14:GOH14"/>
    <mergeCell ref="GJS14:GKB14"/>
    <mergeCell ref="GKC14:GKL14"/>
    <mergeCell ref="GKM14:GKV14"/>
    <mergeCell ref="GKW14:GLF14"/>
    <mergeCell ref="GLG14:GLP14"/>
    <mergeCell ref="GLQ14:GLZ14"/>
    <mergeCell ref="GHK14:GHT14"/>
    <mergeCell ref="GHU14:GID14"/>
    <mergeCell ref="GIE14:GIN14"/>
    <mergeCell ref="GIO14:GIX14"/>
    <mergeCell ref="GIY14:GJH14"/>
    <mergeCell ref="GJI14:GJR14"/>
    <mergeCell ref="GFC14:GFL14"/>
    <mergeCell ref="GFM14:GFV14"/>
    <mergeCell ref="GFW14:GGF14"/>
    <mergeCell ref="GGG14:GGP14"/>
    <mergeCell ref="GGQ14:GGZ14"/>
    <mergeCell ref="GHA14:GHJ14"/>
    <mergeCell ref="GCU14:GDD14"/>
    <mergeCell ref="GDE14:GDN14"/>
    <mergeCell ref="GDO14:GDX14"/>
    <mergeCell ref="GDY14:GEH14"/>
    <mergeCell ref="GEI14:GER14"/>
    <mergeCell ref="GES14:GFB14"/>
    <mergeCell ref="GAM14:GAV14"/>
    <mergeCell ref="GAW14:GBF14"/>
    <mergeCell ref="GBG14:GBP14"/>
    <mergeCell ref="GBQ14:GBZ14"/>
    <mergeCell ref="GCA14:GCJ14"/>
    <mergeCell ref="GCK14:GCT14"/>
    <mergeCell ref="FYE14:FYN14"/>
    <mergeCell ref="FYO14:FYX14"/>
    <mergeCell ref="FYY14:FZH14"/>
    <mergeCell ref="FZI14:FZR14"/>
    <mergeCell ref="FZS14:GAB14"/>
    <mergeCell ref="GAC14:GAL14"/>
    <mergeCell ref="FVW14:FWF14"/>
    <mergeCell ref="FWG14:FWP14"/>
    <mergeCell ref="FWQ14:FWZ14"/>
    <mergeCell ref="FXA14:FXJ14"/>
    <mergeCell ref="FXK14:FXT14"/>
    <mergeCell ref="FXU14:FYD14"/>
    <mergeCell ref="FTO14:FTX14"/>
    <mergeCell ref="FTY14:FUH14"/>
    <mergeCell ref="FUI14:FUR14"/>
    <mergeCell ref="FUS14:FVB14"/>
    <mergeCell ref="FVC14:FVL14"/>
    <mergeCell ref="FVM14:FVV14"/>
    <mergeCell ref="FRG14:FRP14"/>
    <mergeCell ref="FRQ14:FRZ14"/>
    <mergeCell ref="FSA14:FSJ14"/>
    <mergeCell ref="FSK14:FST14"/>
    <mergeCell ref="FSU14:FTD14"/>
    <mergeCell ref="FTE14:FTN14"/>
    <mergeCell ref="FOY14:FPH14"/>
    <mergeCell ref="FPI14:FPR14"/>
    <mergeCell ref="FPS14:FQB14"/>
    <mergeCell ref="FQC14:FQL14"/>
    <mergeCell ref="FQM14:FQV14"/>
    <mergeCell ref="FQW14:FRF14"/>
    <mergeCell ref="FMQ14:FMZ14"/>
    <mergeCell ref="FNA14:FNJ14"/>
    <mergeCell ref="FNK14:FNT14"/>
    <mergeCell ref="FNU14:FOD14"/>
    <mergeCell ref="FOE14:FON14"/>
    <mergeCell ref="FOO14:FOX14"/>
    <mergeCell ref="FKI14:FKR14"/>
    <mergeCell ref="FKS14:FLB14"/>
    <mergeCell ref="FLC14:FLL14"/>
    <mergeCell ref="FLM14:FLV14"/>
    <mergeCell ref="FLW14:FMF14"/>
    <mergeCell ref="FMG14:FMP14"/>
    <mergeCell ref="FIA14:FIJ14"/>
    <mergeCell ref="FIK14:FIT14"/>
    <mergeCell ref="FIU14:FJD14"/>
    <mergeCell ref="FJE14:FJN14"/>
    <mergeCell ref="FJO14:FJX14"/>
    <mergeCell ref="FJY14:FKH14"/>
    <mergeCell ref="FFS14:FGB14"/>
    <mergeCell ref="FGC14:FGL14"/>
    <mergeCell ref="FGM14:FGV14"/>
    <mergeCell ref="FGW14:FHF14"/>
    <mergeCell ref="FHG14:FHP14"/>
    <mergeCell ref="FHQ14:FHZ14"/>
    <mergeCell ref="FDK14:FDT14"/>
    <mergeCell ref="FDU14:FED14"/>
    <mergeCell ref="FEE14:FEN14"/>
    <mergeCell ref="FEO14:FEX14"/>
    <mergeCell ref="FEY14:FFH14"/>
    <mergeCell ref="FFI14:FFR14"/>
    <mergeCell ref="FBC14:FBL14"/>
    <mergeCell ref="FBM14:FBV14"/>
    <mergeCell ref="FBW14:FCF14"/>
    <mergeCell ref="FCG14:FCP14"/>
    <mergeCell ref="FCQ14:FCZ14"/>
    <mergeCell ref="FDA14:FDJ14"/>
    <mergeCell ref="EYU14:EZD14"/>
    <mergeCell ref="EZE14:EZN14"/>
    <mergeCell ref="EZO14:EZX14"/>
    <mergeCell ref="EZY14:FAH14"/>
    <mergeCell ref="FAI14:FAR14"/>
    <mergeCell ref="FAS14:FBB14"/>
    <mergeCell ref="EWM14:EWV14"/>
    <mergeCell ref="EWW14:EXF14"/>
    <mergeCell ref="EXG14:EXP14"/>
    <mergeCell ref="EXQ14:EXZ14"/>
    <mergeCell ref="EYA14:EYJ14"/>
    <mergeCell ref="EYK14:EYT14"/>
    <mergeCell ref="EUE14:EUN14"/>
    <mergeCell ref="EUO14:EUX14"/>
    <mergeCell ref="EUY14:EVH14"/>
    <mergeCell ref="EVI14:EVR14"/>
    <mergeCell ref="EVS14:EWB14"/>
    <mergeCell ref="EWC14:EWL14"/>
    <mergeCell ref="ERW14:ESF14"/>
    <mergeCell ref="ESG14:ESP14"/>
    <mergeCell ref="ESQ14:ESZ14"/>
    <mergeCell ref="ETA14:ETJ14"/>
    <mergeCell ref="ETK14:ETT14"/>
    <mergeCell ref="ETU14:EUD14"/>
    <mergeCell ref="EPO14:EPX14"/>
    <mergeCell ref="EPY14:EQH14"/>
    <mergeCell ref="EQI14:EQR14"/>
    <mergeCell ref="EQS14:ERB14"/>
    <mergeCell ref="ERC14:ERL14"/>
    <mergeCell ref="ERM14:ERV14"/>
    <mergeCell ref="ENG14:ENP14"/>
    <mergeCell ref="ENQ14:ENZ14"/>
    <mergeCell ref="EOA14:EOJ14"/>
    <mergeCell ref="EOK14:EOT14"/>
    <mergeCell ref="EOU14:EPD14"/>
    <mergeCell ref="EPE14:EPN14"/>
    <mergeCell ref="EKY14:ELH14"/>
    <mergeCell ref="ELI14:ELR14"/>
    <mergeCell ref="ELS14:EMB14"/>
    <mergeCell ref="EMC14:EML14"/>
    <mergeCell ref="EMM14:EMV14"/>
    <mergeCell ref="EMW14:ENF14"/>
    <mergeCell ref="EIQ14:EIZ14"/>
    <mergeCell ref="EJA14:EJJ14"/>
    <mergeCell ref="EJK14:EJT14"/>
    <mergeCell ref="EJU14:EKD14"/>
    <mergeCell ref="EKE14:EKN14"/>
    <mergeCell ref="EKO14:EKX14"/>
    <mergeCell ref="EGI14:EGR14"/>
    <mergeCell ref="EGS14:EHB14"/>
    <mergeCell ref="EHC14:EHL14"/>
    <mergeCell ref="EHM14:EHV14"/>
    <mergeCell ref="EHW14:EIF14"/>
    <mergeCell ref="EIG14:EIP14"/>
    <mergeCell ref="EEA14:EEJ14"/>
    <mergeCell ref="EEK14:EET14"/>
    <mergeCell ref="EEU14:EFD14"/>
    <mergeCell ref="EFE14:EFN14"/>
    <mergeCell ref="EFO14:EFX14"/>
    <mergeCell ref="EFY14:EGH14"/>
    <mergeCell ref="EBS14:ECB14"/>
    <mergeCell ref="ECC14:ECL14"/>
    <mergeCell ref="ECM14:ECV14"/>
    <mergeCell ref="ECW14:EDF14"/>
    <mergeCell ref="EDG14:EDP14"/>
    <mergeCell ref="EDQ14:EDZ14"/>
    <mergeCell ref="DZK14:DZT14"/>
    <mergeCell ref="DZU14:EAD14"/>
    <mergeCell ref="EAE14:EAN14"/>
    <mergeCell ref="EAO14:EAX14"/>
    <mergeCell ref="EAY14:EBH14"/>
    <mergeCell ref="EBI14:EBR14"/>
    <mergeCell ref="DXC14:DXL14"/>
    <mergeCell ref="DXM14:DXV14"/>
    <mergeCell ref="DXW14:DYF14"/>
    <mergeCell ref="DYG14:DYP14"/>
    <mergeCell ref="DYQ14:DYZ14"/>
    <mergeCell ref="DZA14:DZJ14"/>
    <mergeCell ref="DUU14:DVD14"/>
    <mergeCell ref="DVE14:DVN14"/>
    <mergeCell ref="DVO14:DVX14"/>
    <mergeCell ref="DVY14:DWH14"/>
    <mergeCell ref="DWI14:DWR14"/>
    <mergeCell ref="DWS14:DXB14"/>
    <mergeCell ref="DSM14:DSV14"/>
    <mergeCell ref="DSW14:DTF14"/>
    <mergeCell ref="DTG14:DTP14"/>
    <mergeCell ref="DTQ14:DTZ14"/>
    <mergeCell ref="DUA14:DUJ14"/>
    <mergeCell ref="DUK14:DUT14"/>
    <mergeCell ref="DQE14:DQN14"/>
    <mergeCell ref="DQO14:DQX14"/>
    <mergeCell ref="DQY14:DRH14"/>
    <mergeCell ref="DRI14:DRR14"/>
    <mergeCell ref="DRS14:DSB14"/>
    <mergeCell ref="DSC14:DSL14"/>
    <mergeCell ref="DNW14:DOF14"/>
    <mergeCell ref="DOG14:DOP14"/>
    <mergeCell ref="DOQ14:DOZ14"/>
    <mergeCell ref="DPA14:DPJ14"/>
    <mergeCell ref="DPK14:DPT14"/>
    <mergeCell ref="DPU14:DQD14"/>
    <mergeCell ref="DLO14:DLX14"/>
    <mergeCell ref="DLY14:DMH14"/>
    <mergeCell ref="DMI14:DMR14"/>
    <mergeCell ref="DMS14:DNB14"/>
    <mergeCell ref="DNC14:DNL14"/>
    <mergeCell ref="DNM14:DNV14"/>
    <mergeCell ref="DJG14:DJP14"/>
    <mergeCell ref="DJQ14:DJZ14"/>
    <mergeCell ref="DKA14:DKJ14"/>
    <mergeCell ref="DKK14:DKT14"/>
    <mergeCell ref="DKU14:DLD14"/>
    <mergeCell ref="DLE14:DLN14"/>
    <mergeCell ref="DGY14:DHH14"/>
    <mergeCell ref="DHI14:DHR14"/>
    <mergeCell ref="DHS14:DIB14"/>
    <mergeCell ref="DIC14:DIL14"/>
    <mergeCell ref="DIM14:DIV14"/>
    <mergeCell ref="DIW14:DJF14"/>
    <mergeCell ref="DEQ14:DEZ14"/>
    <mergeCell ref="DFA14:DFJ14"/>
    <mergeCell ref="DFK14:DFT14"/>
    <mergeCell ref="DFU14:DGD14"/>
    <mergeCell ref="DGE14:DGN14"/>
    <mergeCell ref="DGO14:DGX14"/>
    <mergeCell ref="DCI14:DCR14"/>
    <mergeCell ref="DCS14:DDB14"/>
    <mergeCell ref="DDC14:DDL14"/>
    <mergeCell ref="DDM14:DDV14"/>
    <mergeCell ref="DDW14:DEF14"/>
    <mergeCell ref="DEG14:DEP14"/>
    <mergeCell ref="DAA14:DAJ14"/>
    <mergeCell ref="DAK14:DAT14"/>
    <mergeCell ref="DAU14:DBD14"/>
    <mergeCell ref="DBE14:DBN14"/>
    <mergeCell ref="DBO14:DBX14"/>
    <mergeCell ref="DBY14:DCH14"/>
    <mergeCell ref="CXS14:CYB14"/>
    <mergeCell ref="CYC14:CYL14"/>
    <mergeCell ref="CYM14:CYV14"/>
    <mergeCell ref="CYW14:CZF14"/>
    <mergeCell ref="CZG14:CZP14"/>
    <mergeCell ref="CZQ14:CZZ14"/>
    <mergeCell ref="CVK14:CVT14"/>
    <mergeCell ref="CVU14:CWD14"/>
    <mergeCell ref="CWE14:CWN14"/>
    <mergeCell ref="CWO14:CWX14"/>
    <mergeCell ref="CWY14:CXH14"/>
    <mergeCell ref="CXI14:CXR14"/>
    <mergeCell ref="CTC14:CTL14"/>
    <mergeCell ref="CTM14:CTV14"/>
    <mergeCell ref="CTW14:CUF14"/>
    <mergeCell ref="CUG14:CUP14"/>
    <mergeCell ref="CUQ14:CUZ14"/>
    <mergeCell ref="CVA14:CVJ14"/>
    <mergeCell ref="CQU14:CRD14"/>
    <mergeCell ref="CRE14:CRN14"/>
    <mergeCell ref="CRO14:CRX14"/>
    <mergeCell ref="CRY14:CSH14"/>
    <mergeCell ref="CSI14:CSR14"/>
    <mergeCell ref="CSS14:CTB14"/>
    <mergeCell ref="COM14:COV14"/>
    <mergeCell ref="COW14:CPF14"/>
    <mergeCell ref="CPG14:CPP14"/>
    <mergeCell ref="CPQ14:CPZ14"/>
    <mergeCell ref="CQA14:CQJ14"/>
    <mergeCell ref="CQK14:CQT14"/>
    <mergeCell ref="CME14:CMN14"/>
    <mergeCell ref="CMO14:CMX14"/>
    <mergeCell ref="CMY14:CNH14"/>
    <mergeCell ref="CNI14:CNR14"/>
    <mergeCell ref="CNS14:COB14"/>
    <mergeCell ref="COC14:COL14"/>
    <mergeCell ref="CJW14:CKF14"/>
    <mergeCell ref="CKG14:CKP14"/>
    <mergeCell ref="CKQ14:CKZ14"/>
    <mergeCell ref="CLA14:CLJ14"/>
    <mergeCell ref="CLK14:CLT14"/>
    <mergeCell ref="CLU14:CMD14"/>
    <mergeCell ref="CHO14:CHX14"/>
    <mergeCell ref="CHY14:CIH14"/>
    <mergeCell ref="CII14:CIR14"/>
    <mergeCell ref="CIS14:CJB14"/>
    <mergeCell ref="CJC14:CJL14"/>
    <mergeCell ref="CJM14:CJV14"/>
    <mergeCell ref="CFG14:CFP14"/>
    <mergeCell ref="CFQ14:CFZ14"/>
    <mergeCell ref="CGA14:CGJ14"/>
    <mergeCell ref="CGK14:CGT14"/>
    <mergeCell ref="CGU14:CHD14"/>
    <mergeCell ref="CHE14:CHN14"/>
    <mergeCell ref="CCY14:CDH14"/>
    <mergeCell ref="CDI14:CDR14"/>
    <mergeCell ref="CDS14:CEB14"/>
    <mergeCell ref="CEC14:CEL14"/>
    <mergeCell ref="CEM14:CEV14"/>
    <mergeCell ref="CEW14:CFF14"/>
    <mergeCell ref="CAQ14:CAZ14"/>
    <mergeCell ref="CBA14:CBJ14"/>
    <mergeCell ref="CBK14:CBT14"/>
    <mergeCell ref="CBU14:CCD14"/>
    <mergeCell ref="CCE14:CCN14"/>
    <mergeCell ref="CCO14:CCX14"/>
    <mergeCell ref="BYI14:BYR14"/>
    <mergeCell ref="BYS14:BZB14"/>
    <mergeCell ref="BZC14:BZL14"/>
    <mergeCell ref="BZM14:BZV14"/>
    <mergeCell ref="BZW14:CAF14"/>
    <mergeCell ref="CAG14:CAP14"/>
    <mergeCell ref="BWA14:BWJ14"/>
    <mergeCell ref="BWK14:BWT14"/>
    <mergeCell ref="BWU14:BXD14"/>
    <mergeCell ref="BXE14:BXN14"/>
    <mergeCell ref="BXO14:BXX14"/>
    <mergeCell ref="BXY14:BYH14"/>
    <mergeCell ref="BTS14:BUB14"/>
    <mergeCell ref="BUC14:BUL14"/>
    <mergeCell ref="BUM14:BUV14"/>
    <mergeCell ref="BUW14:BVF14"/>
    <mergeCell ref="BVG14:BVP14"/>
    <mergeCell ref="BVQ14:BVZ14"/>
    <mergeCell ref="BRK14:BRT14"/>
    <mergeCell ref="BRU14:BSD14"/>
    <mergeCell ref="BSE14:BSN14"/>
    <mergeCell ref="BSO14:BSX14"/>
    <mergeCell ref="BSY14:BTH14"/>
    <mergeCell ref="BTI14:BTR14"/>
    <mergeCell ref="BPC14:BPL14"/>
    <mergeCell ref="BPM14:BPV14"/>
    <mergeCell ref="BPW14:BQF14"/>
    <mergeCell ref="BQG14:BQP14"/>
    <mergeCell ref="BQQ14:BQZ14"/>
    <mergeCell ref="BRA14:BRJ14"/>
    <mergeCell ref="BMU14:BND14"/>
    <mergeCell ref="BNE14:BNN14"/>
    <mergeCell ref="BNO14:BNX14"/>
    <mergeCell ref="BNY14:BOH14"/>
    <mergeCell ref="BOI14:BOR14"/>
    <mergeCell ref="BOS14:BPB14"/>
    <mergeCell ref="BKM14:BKV14"/>
    <mergeCell ref="BKW14:BLF14"/>
    <mergeCell ref="BLG14:BLP14"/>
    <mergeCell ref="BLQ14:BLZ14"/>
    <mergeCell ref="BMA14:BMJ14"/>
    <mergeCell ref="BMK14:BMT14"/>
    <mergeCell ref="BIE14:BIN14"/>
    <mergeCell ref="BIO14:BIX14"/>
    <mergeCell ref="BIY14:BJH14"/>
    <mergeCell ref="BJI14:BJR14"/>
    <mergeCell ref="BJS14:BKB14"/>
    <mergeCell ref="BKC14:BKL14"/>
    <mergeCell ref="BFW14:BGF14"/>
    <mergeCell ref="BGG14:BGP14"/>
    <mergeCell ref="BGQ14:BGZ14"/>
    <mergeCell ref="BHA14:BHJ14"/>
    <mergeCell ref="BHK14:BHT14"/>
    <mergeCell ref="BHU14:BID14"/>
    <mergeCell ref="BDO14:BDX14"/>
    <mergeCell ref="BDY14:BEH14"/>
    <mergeCell ref="BEI14:BER14"/>
    <mergeCell ref="BES14:BFB14"/>
    <mergeCell ref="BFC14:BFL14"/>
    <mergeCell ref="BFM14:BFV14"/>
    <mergeCell ref="BBG14:BBP14"/>
    <mergeCell ref="BBQ14:BBZ14"/>
    <mergeCell ref="BCA14:BCJ14"/>
    <mergeCell ref="BCK14:BCT14"/>
    <mergeCell ref="BCU14:BDD14"/>
    <mergeCell ref="BDE14:BDN14"/>
    <mergeCell ref="AYY14:AZH14"/>
    <mergeCell ref="AZI14:AZR14"/>
    <mergeCell ref="AZS14:BAB14"/>
    <mergeCell ref="BAC14:BAL14"/>
    <mergeCell ref="BAM14:BAV14"/>
    <mergeCell ref="BAW14:BBF14"/>
    <mergeCell ref="AWQ14:AWZ14"/>
    <mergeCell ref="AXA14:AXJ14"/>
    <mergeCell ref="AXK14:AXT14"/>
    <mergeCell ref="AXU14:AYD14"/>
    <mergeCell ref="AYE14:AYN14"/>
    <mergeCell ref="AYO14:AYX14"/>
    <mergeCell ref="AUI14:AUR14"/>
    <mergeCell ref="AUS14:AVB14"/>
    <mergeCell ref="AVC14:AVL14"/>
    <mergeCell ref="AVM14:AVV14"/>
    <mergeCell ref="AVW14:AWF14"/>
    <mergeCell ref="AWG14:AWP14"/>
    <mergeCell ref="ASA14:ASJ14"/>
    <mergeCell ref="ASK14:AST14"/>
    <mergeCell ref="ASU14:ATD14"/>
    <mergeCell ref="ATE14:ATN14"/>
    <mergeCell ref="ATO14:ATX14"/>
    <mergeCell ref="ATY14:AUH14"/>
    <mergeCell ref="APS14:AQB14"/>
    <mergeCell ref="AQC14:AQL14"/>
    <mergeCell ref="AQM14:AQV14"/>
    <mergeCell ref="AQW14:ARF14"/>
    <mergeCell ref="ARG14:ARP14"/>
    <mergeCell ref="ARQ14:ARZ14"/>
    <mergeCell ref="ANK14:ANT14"/>
    <mergeCell ref="ANU14:AOD14"/>
    <mergeCell ref="AOE14:AON14"/>
    <mergeCell ref="AOO14:AOX14"/>
    <mergeCell ref="AOY14:APH14"/>
    <mergeCell ref="API14:APR14"/>
    <mergeCell ref="ALC14:ALL14"/>
    <mergeCell ref="ALM14:ALV14"/>
    <mergeCell ref="ALW14:AMF14"/>
    <mergeCell ref="AMG14:AMP14"/>
    <mergeCell ref="AMQ14:AMZ14"/>
    <mergeCell ref="ANA14:ANJ14"/>
    <mergeCell ref="AIU14:AJD14"/>
    <mergeCell ref="AJE14:AJN14"/>
    <mergeCell ref="AJO14:AJX14"/>
    <mergeCell ref="AJY14:AKH14"/>
    <mergeCell ref="AKI14:AKR14"/>
    <mergeCell ref="AKS14:ALB14"/>
    <mergeCell ref="AGM14:AGV14"/>
    <mergeCell ref="AGW14:AHF14"/>
    <mergeCell ref="AHG14:AHP14"/>
    <mergeCell ref="AHQ14:AHZ14"/>
    <mergeCell ref="AIA14:AIJ14"/>
    <mergeCell ref="AIK14:AIT14"/>
    <mergeCell ref="AEE14:AEN14"/>
    <mergeCell ref="AEO14:AEX14"/>
    <mergeCell ref="AEY14:AFH14"/>
    <mergeCell ref="AFI14:AFR14"/>
    <mergeCell ref="AFS14:AGB14"/>
    <mergeCell ref="AGC14:AGL14"/>
    <mergeCell ref="ABW14:ACF14"/>
    <mergeCell ref="ACG14:ACP14"/>
    <mergeCell ref="ACQ14:ACZ14"/>
    <mergeCell ref="ADA14:ADJ14"/>
    <mergeCell ref="ADK14:ADT14"/>
    <mergeCell ref="ADU14:AED14"/>
    <mergeCell ref="ZO14:ZX14"/>
    <mergeCell ref="ZY14:AAH14"/>
    <mergeCell ref="AAI14:AAR14"/>
    <mergeCell ref="AAS14:ABB14"/>
    <mergeCell ref="ABC14:ABL14"/>
    <mergeCell ref="ABM14:ABV14"/>
    <mergeCell ref="XG14:XP14"/>
    <mergeCell ref="XQ14:XZ14"/>
    <mergeCell ref="YA14:YJ14"/>
    <mergeCell ref="YK14:YT14"/>
    <mergeCell ref="YU14:ZD14"/>
    <mergeCell ref="ZE14:ZN14"/>
    <mergeCell ref="UY14:VH14"/>
    <mergeCell ref="VI14:VR14"/>
    <mergeCell ref="VS14:WB14"/>
    <mergeCell ref="WC14:WL14"/>
    <mergeCell ref="WM14:WV14"/>
    <mergeCell ref="WW14:XF14"/>
    <mergeCell ref="A18:J18"/>
    <mergeCell ref="A19:J19"/>
    <mergeCell ref="XEG12:XEP12"/>
    <mergeCell ref="XEQ12:XEZ12"/>
    <mergeCell ref="XFA12:XFD12"/>
    <mergeCell ref="A13:J13"/>
    <mergeCell ref="A16:J16"/>
    <mergeCell ref="A17:J17"/>
    <mergeCell ref="AY14:BH14"/>
    <mergeCell ref="BI14:BR14"/>
    <mergeCell ref="BS14:CB14"/>
    <mergeCell ref="CC14:CL14"/>
    <mergeCell ref="XBY12:XCH12"/>
    <mergeCell ref="XCI12:XCR12"/>
    <mergeCell ref="XCS12:XDB12"/>
    <mergeCell ref="XDC12:XDL12"/>
    <mergeCell ref="XDM12:XDV12"/>
    <mergeCell ref="XDW12:XEF12"/>
    <mergeCell ref="WZQ12:WZZ12"/>
    <mergeCell ref="XAA12:XAJ12"/>
    <mergeCell ref="XAK12:XAT12"/>
    <mergeCell ref="XAU12:XBD12"/>
    <mergeCell ref="XBE12:XBN12"/>
    <mergeCell ref="XBO12:XBX12"/>
    <mergeCell ref="WXI12:WXR12"/>
    <mergeCell ref="WXS12:WYB12"/>
    <mergeCell ref="WYC12:WYL12"/>
    <mergeCell ref="WYM12:WYV12"/>
    <mergeCell ref="WYW12:WZF12"/>
    <mergeCell ref="WZG12:WZP12"/>
    <mergeCell ref="WVA12:WVJ12"/>
    <mergeCell ref="WVK12:WVT12"/>
    <mergeCell ref="WVU12:WWD12"/>
    <mergeCell ref="WWE12:WWN12"/>
    <mergeCell ref="WWO12:WWX12"/>
    <mergeCell ref="WWY12:WXH12"/>
    <mergeCell ref="CM14:CV14"/>
    <mergeCell ref="CW14:DF14"/>
    <mergeCell ref="DG14:DP14"/>
    <mergeCell ref="DQ14:DZ14"/>
    <mergeCell ref="EA14:EJ14"/>
    <mergeCell ref="EK14:ET14"/>
    <mergeCell ref="A14:J14"/>
    <mergeCell ref="K14:T14"/>
    <mergeCell ref="U14:AD14"/>
    <mergeCell ref="AE14:AN14"/>
    <mergeCell ref="AO14:AX14"/>
    <mergeCell ref="SQ14:SZ14"/>
    <mergeCell ref="TA14:TJ14"/>
    <mergeCell ref="TK14:TT14"/>
    <mergeCell ref="TU14:UD14"/>
    <mergeCell ref="UE14:UN14"/>
    <mergeCell ref="UO14:UX14"/>
    <mergeCell ref="QI14:QR14"/>
    <mergeCell ref="QS14:RB14"/>
    <mergeCell ref="RC14:RL14"/>
    <mergeCell ref="RM14:RV14"/>
    <mergeCell ref="RW14:SF14"/>
    <mergeCell ref="SG14:SP14"/>
    <mergeCell ref="OA14:OJ14"/>
    <mergeCell ref="OK14:OT14"/>
    <mergeCell ref="OU14:PD14"/>
    <mergeCell ref="PE14:PN14"/>
    <mergeCell ref="PO14:PX14"/>
    <mergeCell ref="WSS12:WTB12"/>
    <mergeCell ref="WTC12:WTL12"/>
    <mergeCell ref="WTM12:WTV12"/>
    <mergeCell ref="WTW12:WUF12"/>
    <mergeCell ref="WUG12:WUP12"/>
    <mergeCell ref="WUQ12:WUZ12"/>
    <mergeCell ref="WQK12:WQT12"/>
    <mergeCell ref="WQU12:WRD12"/>
    <mergeCell ref="WRE12:WRN12"/>
    <mergeCell ref="WRO12:WRX12"/>
    <mergeCell ref="WRY12:WSH12"/>
    <mergeCell ref="WSI12:WSR12"/>
    <mergeCell ref="WOC12:WOL12"/>
    <mergeCell ref="WOM12:WOV12"/>
    <mergeCell ref="WOW12:WPF12"/>
    <mergeCell ref="WPG12:WPP12"/>
    <mergeCell ref="WPQ12:WPZ12"/>
    <mergeCell ref="WQA12:WQJ12"/>
    <mergeCell ref="WLU12:WMD12"/>
    <mergeCell ref="WME12:WMN12"/>
    <mergeCell ref="WMO12:WMX12"/>
    <mergeCell ref="WMY12:WNH12"/>
    <mergeCell ref="WNI12:WNR12"/>
    <mergeCell ref="WNS12:WOB12"/>
    <mergeCell ref="WJM12:WJV12"/>
    <mergeCell ref="WJW12:WKF12"/>
    <mergeCell ref="WKG12:WKP12"/>
    <mergeCell ref="WKQ12:WKZ12"/>
    <mergeCell ref="WLA12:WLJ12"/>
    <mergeCell ref="WLK12:WLT12"/>
    <mergeCell ref="WHE12:WHN12"/>
    <mergeCell ref="WHO12:WHX12"/>
    <mergeCell ref="WHY12:WIH12"/>
    <mergeCell ref="WII12:WIR12"/>
    <mergeCell ref="WIS12:WJB12"/>
    <mergeCell ref="WJC12:WJL12"/>
    <mergeCell ref="WEW12:WFF12"/>
    <mergeCell ref="WFG12:WFP12"/>
    <mergeCell ref="WFQ12:WFZ12"/>
    <mergeCell ref="WGA12:WGJ12"/>
    <mergeCell ref="WGK12:WGT12"/>
    <mergeCell ref="WGU12:WHD12"/>
    <mergeCell ref="WCO12:WCX12"/>
    <mergeCell ref="WCY12:WDH12"/>
    <mergeCell ref="WDI12:WDR12"/>
    <mergeCell ref="WDS12:WEB12"/>
    <mergeCell ref="WEC12:WEL12"/>
    <mergeCell ref="WEM12:WEV12"/>
    <mergeCell ref="WAG12:WAP12"/>
    <mergeCell ref="WAQ12:WAZ12"/>
    <mergeCell ref="WBA12:WBJ12"/>
    <mergeCell ref="WBK12:WBT12"/>
    <mergeCell ref="WBU12:WCD12"/>
    <mergeCell ref="WCE12:WCN12"/>
    <mergeCell ref="VXY12:VYH12"/>
    <mergeCell ref="VYI12:VYR12"/>
    <mergeCell ref="VYS12:VZB12"/>
    <mergeCell ref="VZC12:VZL12"/>
    <mergeCell ref="VZM12:VZV12"/>
    <mergeCell ref="VZW12:WAF12"/>
    <mergeCell ref="VVQ12:VVZ12"/>
    <mergeCell ref="VWA12:VWJ12"/>
    <mergeCell ref="VWK12:VWT12"/>
    <mergeCell ref="VWU12:VXD12"/>
    <mergeCell ref="VXE12:VXN12"/>
    <mergeCell ref="VXO12:VXX12"/>
    <mergeCell ref="VTI12:VTR12"/>
    <mergeCell ref="VTS12:VUB12"/>
    <mergeCell ref="VUC12:VUL12"/>
    <mergeCell ref="VUM12:VUV12"/>
    <mergeCell ref="VUW12:VVF12"/>
    <mergeCell ref="VVG12:VVP12"/>
    <mergeCell ref="VRA12:VRJ12"/>
    <mergeCell ref="VRK12:VRT12"/>
    <mergeCell ref="VRU12:VSD12"/>
    <mergeCell ref="VSE12:VSN12"/>
    <mergeCell ref="VSO12:VSX12"/>
    <mergeCell ref="VSY12:VTH12"/>
    <mergeCell ref="VOS12:VPB12"/>
    <mergeCell ref="VPC12:VPL12"/>
    <mergeCell ref="VPM12:VPV12"/>
    <mergeCell ref="VPW12:VQF12"/>
    <mergeCell ref="VQG12:VQP12"/>
    <mergeCell ref="VQQ12:VQZ12"/>
    <mergeCell ref="VMK12:VMT12"/>
    <mergeCell ref="VMU12:VND12"/>
    <mergeCell ref="VNE12:VNN12"/>
    <mergeCell ref="VNO12:VNX12"/>
    <mergeCell ref="VNY12:VOH12"/>
    <mergeCell ref="VOI12:VOR12"/>
    <mergeCell ref="VKC12:VKL12"/>
    <mergeCell ref="VKM12:VKV12"/>
    <mergeCell ref="VKW12:VLF12"/>
    <mergeCell ref="VLG12:VLP12"/>
    <mergeCell ref="VLQ12:VLZ12"/>
    <mergeCell ref="VMA12:VMJ12"/>
    <mergeCell ref="VHU12:VID12"/>
    <mergeCell ref="VIE12:VIN12"/>
    <mergeCell ref="VIO12:VIX12"/>
    <mergeCell ref="VIY12:VJH12"/>
    <mergeCell ref="VJI12:VJR12"/>
    <mergeCell ref="VJS12:VKB12"/>
    <mergeCell ref="VFM12:VFV12"/>
    <mergeCell ref="VFW12:VGF12"/>
    <mergeCell ref="VGG12:VGP12"/>
    <mergeCell ref="VGQ12:VGZ12"/>
    <mergeCell ref="VHA12:VHJ12"/>
    <mergeCell ref="VHK12:VHT12"/>
    <mergeCell ref="VDE12:VDN12"/>
    <mergeCell ref="VDO12:VDX12"/>
    <mergeCell ref="VDY12:VEH12"/>
    <mergeCell ref="VEI12:VER12"/>
    <mergeCell ref="VES12:VFB12"/>
    <mergeCell ref="VFC12:VFL12"/>
    <mergeCell ref="VAW12:VBF12"/>
    <mergeCell ref="VBG12:VBP12"/>
    <mergeCell ref="VBQ12:VBZ12"/>
    <mergeCell ref="VCA12:VCJ12"/>
    <mergeCell ref="VCK12:VCT12"/>
    <mergeCell ref="VCU12:VDD12"/>
    <mergeCell ref="UYO12:UYX12"/>
    <mergeCell ref="UYY12:UZH12"/>
    <mergeCell ref="UZI12:UZR12"/>
    <mergeCell ref="UZS12:VAB12"/>
    <mergeCell ref="VAC12:VAL12"/>
    <mergeCell ref="VAM12:VAV12"/>
    <mergeCell ref="UWG12:UWP12"/>
    <mergeCell ref="UWQ12:UWZ12"/>
    <mergeCell ref="UXA12:UXJ12"/>
    <mergeCell ref="UXK12:UXT12"/>
    <mergeCell ref="UXU12:UYD12"/>
    <mergeCell ref="UYE12:UYN12"/>
    <mergeCell ref="UTY12:UUH12"/>
    <mergeCell ref="UUI12:UUR12"/>
    <mergeCell ref="UUS12:UVB12"/>
    <mergeCell ref="UVC12:UVL12"/>
    <mergeCell ref="UVM12:UVV12"/>
    <mergeCell ref="UVW12:UWF12"/>
    <mergeCell ref="URQ12:URZ12"/>
    <mergeCell ref="USA12:USJ12"/>
    <mergeCell ref="USK12:UST12"/>
    <mergeCell ref="USU12:UTD12"/>
    <mergeCell ref="UTE12:UTN12"/>
    <mergeCell ref="UTO12:UTX12"/>
    <mergeCell ref="UPI12:UPR12"/>
    <mergeCell ref="UPS12:UQB12"/>
    <mergeCell ref="UQC12:UQL12"/>
    <mergeCell ref="UQM12:UQV12"/>
    <mergeCell ref="UQW12:URF12"/>
    <mergeCell ref="URG12:URP12"/>
    <mergeCell ref="UNA12:UNJ12"/>
    <mergeCell ref="UNK12:UNT12"/>
    <mergeCell ref="UNU12:UOD12"/>
    <mergeCell ref="UOE12:UON12"/>
    <mergeCell ref="UOO12:UOX12"/>
    <mergeCell ref="UOY12:UPH12"/>
    <mergeCell ref="UKS12:ULB12"/>
    <mergeCell ref="ULC12:ULL12"/>
    <mergeCell ref="ULM12:ULV12"/>
    <mergeCell ref="ULW12:UMF12"/>
    <mergeCell ref="UMG12:UMP12"/>
    <mergeCell ref="UMQ12:UMZ12"/>
    <mergeCell ref="UIK12:UIT12"/>
    <mergeCell ref="UIU12:UJD12"/>
    <mergeCell ref="UJE12:UJN12"/>
    <mergeCell ref="UJO12:UJX12"/>
    <mergeCell ref="UJY12:UKH12"/>
    <mergeCell ref="UKI12:UKR12"/>
    <mergeCell ref="UGC12:UGL12"/>
    <mergeCell ref="UGM12:UGV12"/>
    <mergeCell ref="UGW12:UHF12"/>
    <mergeCell ref="UHG12:UHP12"/>
    <mergeCell ref="UHQ12:UHZ12"/>
    <mergeCell ref="UIA12:UIJ12"/>
    <mergeCell ref="UDU12:UED12"/>
    <mergeCell ref="UEE12:UEN12"/>
    <mergeCell ref="UEO12:UEX12"/>
    <mergeCell ref="UEY12:UFH12"/>
    <mergeCell ref="UFI12:UFR12"/>
    <mergeCell ref="UFS12:UGB12"/>
    <mergeCell ref="UBM12:UBV12"/>
    <mergeCell ref="UBW12:UCF12"/>
    <mergeCell ref="UCG12:UCP12"/>
    <mergeCell ref="UCQ12:UCZ12"/>
    <mergeCell ref="UDA12:UDJ12"/>
    <mergeCell ref="UDK12:UDT12"/>
    <mergeCell ref="TZE12:TZN12"/>
    <mergeCell ref="TZO12:TZX12"/>
    <mergeCell ref="TZY12:UAH12"/>
    <mergeCell ref="UAI12:UAR12"/>
    <mergeCell ref="UAS12:UBB12"/>
    <mergeCell ref="UBC12:UBL12"/>
    <mergeCell ref="TWW12:TXF12"/>
    <mergeCell ref="TXG12:TXP12"/>
    <mergeCell ref="TXQ12:TXZ12"/>
    <mergeCell ref="TYA12:TYJ12"/>
    <mergeCell ref="TYK12:TYT12"/>
    <mergeCell ref="TYU12:TZD12"/>
    <mergeCell ref="TUO12:TUX12"/>
    <mergeCell ref="TUY12:TVH12"/>
    <mergeCell ref="TVI12:TVR12"/>
    <mergeCell ref="TVS12:TWB12"/>
    <mergeCell ref="TWC12:TWL12"/>
    <mergeCell ref="TWM12:TWV12"/>
    <mergeCell ref="TSG12:TSP12"/>
    <mergeCell ref="TSQ12:TSZ12"/>
    <mergeCell ref="TTA12:TTJ12"/>
    <mergeCell ref="TTK12:TTT12"/>
    <mergeCell ref="TTU12:TUD12"/>
    <mergeCell ref="TUE12:TUN12"/>
    <mergeCell ref="TPY12:TQH12"/>
    <mergeCell ref="TQI12:TQR12"/>
    <mergeCell ref="TQS12:TRB12"/>
    <mergeCell ref="TRC12:TRL12"/>
    <mergeCell ref="TRM12:TRV12"/>
    <mergeCell ref="TRW12:TSF12"/>
    <mergeCell ref="TNQ12:TNZ12"/>
    <mergeCell ref="TOA12:TOJ12"/>
    <mergeCell ref="TOK12:TOT12"/>
    <mergeCell ref="TOU12:TPD12"/>
    <mergeCell ref="TPE12:TPN12"/>
    <mergeCell ref="TPO12:TPX12"/>
    <mergeCell ref="TLI12:TLR12"/>
    <mergeCell ref="TLS12:TMB12"/>
    <mergeCell ref="TMC12:TML12"/>
    <mergeCell ref="TMM12:TMV12"/>
    <mergeCell ref="TMW12:TNF12"/>
    <mergeCell ref="TNG12:TNP12"/>
    <mergeCell ref="TJA12:TJJ12"/>
    <mergeCell ref="TJK12:TJT12"/>
    <mergeCell ref="TJU12:TKD12"/>
    <mergeCell ref="TKE12:TKN12"/>
    <mergeCell ref="TKO12:TKX12"/>
    <mergeCell ref="TKY12:TLH12"/>
    <mergeCell ref="TGS12:THB12"/>
    <mergeCell ref="THC12:THL12"/>
    <mergeCell ref="THM12:THV12"/>
    <mergeCell ref="THW12:TIF12"/>
    <mergeCell ref="TIG12:TIP12"/>
    <mergeCell ref="TIQ12:TIZ12"/>
    <mergeCell ref="TEK12:TET12"/>
    <mergeCell ref="TEU12:TFD12"/>
    <mergeCell ref="TFE12:TFN12"/>
    <mergeCell ref="TFO12:TFX12"/>
    <mergeCell ref="TFY12:TGH12"/>
    <mergeCell ref="TGI12:TGR12"/>
    <mergeCell ref="TCC12:TCL12"/>
    <mergeCell ref="TCM12:TCV12"/>
    <mergeCell ref="TCW12:TDF12"/>
    <mergeCell ref="TDG12:TDP12"/>
    <mergeCell ref="TDQ12:TDZ12"/>
    <mergeCell ref="TEA12:TEJ12"/>
    <mergeCell ref="SZU12:TAD12"/>
    <mergeCell ref="TAE12:TAN12"/>
    <mergeCell ref="TAO12:TAX12"/>
    <mergeCell ref="TAY12:TBH12"/>
    <mergeCell ref="TBI12:TBR12"/>
    <mergeCell ref="TBS12:TCB12"/>
    <mergeCell ref="SXM12:SXV12"/>
    <mergeCell ref="SXW12:SYF12"/>
    <mergeCell ref="SYG12:SYP12"/>
    <mergeCell ref="SYQ12:SYZ12"/>
    <mergeCell ref="SZA12:SZJ12"/>
    <mergeCell ref="SZK12:SZT12"/>
    <mergeCell ref="SVE12:SVN12"/>
    <mergeCell ref="SVO12:SVX12"/>
    <mergeCell ref="SVY12:SWH12"/>
    <mergeCell ref="SWI12:SWR12"/>
    <mergeCell ref="SWS12:SXB12"/>
    <mergeCell ref="SXC12:SXL12"/>
    <mergeCell ref="SSW12:STF12"/>
    <mergeCell ref="STG12:STP12"/>
    <mergeCell ref="STQ12:STZ12"/>
    <mergeCell ref="SUA12:SUJ12"/>
    <mergeCell ref="SUK12:SUT12"/>
    <mergeCell ref="SUU12:SVD12"/>
    <mergeCell ref="SQO12:SQX12"/>
    <mergeCell ref="SQY12:SRH12"/>
    <mergeCell ref="SRI12:SRR12"/>
    <mergeCell ref="SRS12:SSB12"/>
    <mergeCell ref="SSC12:SSL12"/>
    <mergeCell ref="SSM12:SSV12"/>
    <mergeCell ref="SOG12:SOP12"/>
    <mergeCell ref="SOQ12:SOZ12"/>
    <mergeCell ref="SPA12:SPJ12"/>
    <mergeCell ref="SPK12:SPT12"/>
    <mergeCell ref="SPU12:SQD12"/>
    <mergeCell ref="SQE12:SQN12"/>
    <mergeCell ref="SLY12:SMH12"/>
    <mergeCell ref="SMI12:SMR12"/>
    <mergeCell ref="SMS12:SNB12"/>
    <mergeCell ref="SNC12:SNL12"/>
    <mergeCell ref="SNM12:SNV12"/>
    <mergeCell ref="SNW12:SOF12"/>
    <mergeCell ref="SJQ12:SJZ12"/>
    <mergeCell ref="SKA12:SKJ12"/>
    <mergeCell ref="SKK12:SKT12"/>
    <mergeCell ref="SKU12:SLD12"/>
    <mergeCell ref="SLE12:SLN12"/>
    <mergeCell ref="SLO12:SLX12"/>
    <mergeCell ref="SHI12:SHR12"/>
    <mergeCell ref="SHS12:SIB12"/>
    <mergeCell ref="SIC12:SIL12"/>
    <mergeCell ref="SIM12:SIV12"/>
    <mergeCell ref="SIW12:SJF12"/>
    <mergeCell ref="SJG12:SJP12"/>
    <mergeCell ref="SFA12:SFJ12"/>
    <mergeCell ref="SFK12:SFT12"/>
    <mergeCell ref="SFU12:SGD12"/>
    <mergeCell ref="SGE12:SGN12"/>
    <mergeCell ref="SGO12:SGX12"/>
    <mergeCell ref="SGY12:SHH12"/>
    <mergeCell ref="SCS12:SDB12"/>
    <mergeCell ref="SDC12:SDL12"/>
    <mergeCell ref="SDM12:SDV12"/>
    <mergeCell ref="SDW12:SEF12"/>
    <mergeCell ref="SEG12:SEP12"/>
    <mergeCell ref="SEQ12:SEZ12"/>
    <mergeCell ref="SAK12:SAT12"/>
    <mergeCell ref="SAU12:SBD12"/>
    <mergeCell ref="SBE12:SBN12"/>
    <mergeCell ref="SBO12:SBX12"/>
    <mergeCell ref="SBY12:SCH12"/>
    <mergeCell ref="SCI12:SCR12"/>
    <mergeCell ref="RYC12:RYL12"/>
    <mergeCell ref="RYM12:RYV12"/>
    <mergeCell ref="RYW12:RZF12"/>
    <mergeCell ref="RZG12:RZP12"/>
    <mergeCell ref="RZQ12:RZZ12"/>
    <mergeCell ref="SAA12:SAJ12"/>
    <mergeCell ref="RVU12:RWD12"/>
    <mergeCell ref="RWE12:RWN12"/>
    <mergeCell ref="RWO12:RWX12"/>
    <mergeCell ref="RWY12:RXH12"/>
    <mergeCell ref="RXI12:RXR12"/>
    <mergeCell ref="RXS12:RYB12"/>
    <mergeCell ref="RTM12:RTV12"/>
    <mergeCell ref="RTW12:RUF12"/>
    <mergeCell ref="RUG12:RUP12"/>
    <mergeCell ref="RUQ12:RUZ12"/>
    <mergeCell ref="RVA12:RVJ12"/>
    <mergeCell ref="RVK12:RVT12"/>
    <mergeCell ref="RRE12:RRN12"/>
    <mergeCell ref="RRO12:RRX12"/>
    <mergeCell ref="RRY12:RSH12"/>
    <mergeCell ref="RSI12:RSR12"/>
    <mergeCell ref="RSS12:RTB12"/>
    <mergeCell ref="RTC12:RTL12"/>
    <mergeCell ref="ROW12:RPF12"/>
    <mergeCell ref="RPG12:RPP12"/>
    <mergeCell ref="RPQ12:RPZ12"/>
    <mergeCell ref="RQA12:RQJ12"/>
    <mergeCell ref="RQK12:RQT12"/>
    <mergeCell ref="RQU12:RRD12"/>
    <mergeCell ref="RMO12:RMX12"/>
    <mergeCell ref="RMY12:RNH12"/>
    <mergeCell ref="RNI12:RNR12"/>
    <mergeCell ref="RNS12:ROB12"/>
    <mergeCell ref="ROC12:ROL12"/>
    <mergeCell ref="ROM12:ROV12"/>
    <mergeCell ref="RKG12:RKP12"/>
    <mergeCell ref="RKQ12:RKZ12"/>
    <mergeCell ref="RLA12:RLJ12"/>
    <mergeCell ref="RLK12:RLT12"/>
    <mergeCell ref="RLU12:RMD12"/>
    <mergeCell ref="RME12:RMN12"/>
    <mergeCell ref="RHY12:RIH12"/>
    <mergeCell ref="RII12:RIR12"/>
    <mergeCell ref="RIS12:RJB12"/>
    <mergeCell ref="RJC12:RJL12"/>
    <mergeCell ref="RJM12:RJV12"/>
    <mergeCell ref="RJW12:RKF12"/>
    <mergeCell ref="RFQ12:RFZ12"/>
    <mergeCell ref="RGA12:RGJ12"/>
    <mergeCell ref="RGK12:RGT12"/>
    <mergeCell ref="RGU12:RHD12"/>
    <mergeCell ref="RHE12:RHN12"/>
    <mergeCell ref="RHO12:RHX12"/>
    <mergeCell ref="RDI12:RDR12"/>
    <mergeCell ref="RDS12:REB12"/>
    <mergeCell ref="REC12:REL12"/>
    <mergeCell ref="REM12:REV12"/>
    <mergeCell ref="REW12:RFF12"/>
    <mergeCell ref="RFG12:RFP12"/>
    <mergeCell ref="RBA12:RBJ12"/>
    <mergeCell ref="RBK12:RBT12"/>
    <mergeCell ref="RBU12:RCD12"/>
    <mergeCell ref="RCE12:RCN12"/>
    <mergeCell ref="RCO12:RCX12"/>
    <mergeCell ref="RCY12:RDH12"/>
    <mergeCell ref="QYS12:QZB12"/>
    <mergeCell ref="QZC12:QZL12"/>
    <mergeCell ref="QZM12:QZV12"/>
    <mergeCell ref="QZW12:RAF12"/>
    <mergeCell ref="RAG12:RAP12"/>
    <mergeCell ref="RAQ12:RAZ12"/>
    <mergeCell ref="QWK12:QWT12"/>
    <mergeCell ref="QWU12:QXD12"/>
    <mergeCell ref="QXE12:QXN12"/>
    <mergeCell ref="QXO12:QXX12"/>
    <mergeCell ref="QXY12:QYH12"/>
    <mergeCell ref="QYI12:QYR12"/>
    <mergeCell ref="QUC12:QUL12"/>
    <mergeCell ref="QUM12:QUV12"/>
    <mergeCell ref="QUW12:QVF12"/>
    <mergeCell ref="QVG12:QVP12"/>
    <mergeCell ref="QVQ12:QVZ12"/>
    <mergeCell ref="QWA12:QWJ12"/>
    <mergeCell ref="QRU12:QSD12"/>
    <mergeCell ref="QSE12:QSN12"/>
    <mergeCell ref="QSO12:QSX12"/>
    <mergeCell ref="QSY12:QTH12"/>
    <mergeCell ref="QTI12:QTR12"/>
    <mergeCell ref="QTS12:QUB12"/>
    <mergeCell ref="QPM12:QPV12"/>
    <mergeCell ref="QPW12:QQF12"/>
    <mergeCell ref="QQG12:QQP12"/>
    <mergeCell ref="QQQ12:QQZ12"/>
    <mergeCell ref="QRA12:QRJ12"/>
    <mergeCell ref="QRK12:QRT12"/>
    <mergeCell ref="QNE12:QNN12"/>
    <mergeCell ref="QNO12:QNX12"/>
    <mergeCell ref="QNY12:QOH12"/>
    <mergeCell ref="QOI12:QOR12"/>
    <mergeCell ref="QOS12:QPB12"/>
    <mergeCell ref="QPC12:QPL12"/>
    <mergeCell ref="QKW12:QLF12"/>
    <mergeCell ref="QLG12:QLP12"/>
    <mergeCell ref="QLQ12:QLZ12"/>
    <mergeCell ref="QMA12:QMJ12"/>
    <mergeCell ref="QMK12:QMT12"/>
    <mergeCell ref="QMU12:QND12"/>
    <mergeCell ref="QIO12:QIX12"/>
    <mergeCell ref="QIY12:QJH12"/>
    <mergeCell ref="QJI12:QJR12"/>
    <mergeCell ref="QJS12:QKB12"/>
    <mergeCell ref="QKC12:QKL12"/>
    <mergeCell ref="QKM12:QKV12"/>
    <mergeCell ref="QGG12:QGP12"/>
    <mergeCell ref="QGQ12:QGZ12"/>
    <mergeCell ref="QHA12:QHJ12"/>
    <mergeCell ref="QHK12:QHT12"/>
    <mergeCell ref="QHU12:QID12"/>
    <mergeCell ref="QIE12:QIN12"/>
    <mergeCell ref="QDY12:QEH12"/>
    <mergeCell ref="QEI12:QER12"/>
    <mergeCell ref="QES12:QFB12"/>
    <mergeCell ref="QFC12:QFL12"/>
    <mergeCell ref="QFM12:QFV12"/>
    <mergeCell ref="QFW12:QGF12"/>
    <mergeCell ref="QBQ12:QBZ12"/>
    <mergeCell ref="QCA12:QCJ12"/>
    <mergeCell ref="QCK12:QCT12"/>
    <mergeCell ref="QCU12:QDD12"/>
    <mergeCell ref="QDE12:QDN12"/>
    <mergeCell ref="QDO12:QDX12"/>
    <mergeCell ref="PZI12:PZR12"/>
    <mergeCell ref="PZS12:QAB12"/>
    <mergeCell ref="QAC12:QAL12"/>
    <mergeCell ref="QAM12:QAV12"/>
    <mergeCell ref="QAW12:QBF12"/>
    <mergeCell ref="QBG12:QBP12"/>
    <mergeCell ref="PXA12:PXJ12"/>
    <mergeCell ref="PXK12:PXT12"/>
    <mergeCell ref="PXU12:PYD12"/>
    <mergeCell ref="PYE12:PYN12"/>
    <mergeCell ref="PYO12:PYX12"/>
    <mergeCell ref="PYY12:PZH12"/>
    <mergeCell ref="PUS12:PVB12"/>
    <mergeCell ref="PVC12:PVL12"/>
    <mergeCell ref="PVM12:PVV12"/>
    <mergeCell ref="PVW12:PWF12"/>
    <mergeCell ref="PWG12:PWP12"/>
    <mergeCell ref="PWQ12:PWZ12"/>
    <mergeCell ref="PSK12:PST12"/>
    <mergeCell ref="PSU12:PTD12"/>
    <mergeCell ref="PTE12:PTN12"/>
    <mergeCell ref="PTO12:PTX12"/>
    <mergeCell ref="PTY12:PUH12"/>
    <mergeCell ref="PUI12:PUR12"/>
    <mergeCell ref="PQC12:PQL12"/>
    <mergeCell ref="PQM12:PQV12"/>
    <mergeCell ref="PQW12:PRF12"/>
    <mergeCell ref="PRG12:PRP12"/>
    <mergeCell ref="PRQ12:PRZ12"/>
    <mergeCell ref="PSA12:PSJ12"/>
    <mergeCell ref="PNU12:POD12"/>
    <mergeCell ref="POE12:PON12"/>
    <mergeCell ref="POO12:POX12"/>
    <mergeCell ref="POY12:PPH12"/>
    <mergeCell ref="PPI12:PPR12"/>
    <mergeCell ref="PPS12:PQB12"/>
    <mergeCell ref="PLM12:PLV12"/>
    <mergeCell ref="PLW12:PMF12"/>
    <mergeCell ref="PMG12:PMP12"/>
    <mergeCell ref="PMQ12:PMZ12"/>
    <mergeCell ref="PNA12:PNJ12"/>
    <mergeCell ref="PNK12:PNT12"/>
    <mergeCell ref="PJE12:PJN12"/>
    <mergeCell ref="PJO12:PJX12"/>
    <mergeCell ref="PJY12:PKH12"/>
    <mergeCell ref="PKI12:PKR12"/>
    <mergeCell ref="PKS12:PLB12"/>
    <mergeCell ref="PLC12:PLL12"/>
    <mergeCell ref="PGW12:PHF12"/>
    <mergeCell ref="PHG12:PHP12"/>
    <mergeCell ref="PHQ12:PHZ12"/>
    <mergeCell ref="PIA12:PIJ12"/>
    <mergeCell ref="PIK12:PIT12"/>
    <mergeCell ref="PIU12:PJD12"/>
    <mergeCell ref="PEO12:PEX12"/>
    <mergeCell ref="PEY12:PFH12"/>
    <mergeCell ref="PFI12:PFR12"/>
    <mergeCell ref="PFS12:PGB12"/>
    <mergeCell ref="PGC12:PGL12"/>
    <mergeCell ref="PGM12:PGV12"/>
    <mergeCell ref="PCG12:PCP12"/>
    <mergeCell ref="PCQ12:PCZ12"/>
    <mergeCell ref="PDA12:PDJ12"/>
    <mergeCell ref="PDK12:PDT12"/>
    <mergeCell ref="PDU12:PED12"/>
    <mergeCell ref="PEE12:PEN12"/>
    <mergeCell ref="OZY12:PAH12"/>
    <mergeCell ref="PAI12:PAR12"/>
    <mergeCell ref="PAS12:PBB12"/>
    <mergeCell ref="PBC12:PBL12"/>
    <mergeCell ref="PBM12:PBV12"/>
    <mergeCell ref="PBW12:PCF12"/>
    <mergeCell ref="OXQ12:OXZ12"/>
    <mergeCell ref="OYA12:OYJ12"/>
    <mergeCell ref="OYK12:OYT12"/>
    <mergeCell ref="OYU12:OZD12"/>
    <mergeCell ref="OZE12:OZN12"/>
    <mergeCell ref="OZO12:OZX12"/>
    <mergeCell ref="OVI12:OVR12"/>
    <mergeCell ref="OVS12:OWB12"/>
    <mergeCell ref="OWC12:OWL12"/>
    <mergeCell ref="OWM12:OWV12"/>
    <mergeCell ref="OWW12:OXF12"/>
    <mergeCell ref="OXG12:OXP12"/>
    <mergeCell ref="OTA12:OTJ12"/>
    <mergeCell ref="OTK12:OTT12"/>
    <mergeCell ref="OTU12:OUD12"/>
    <mergeCell ref="OUE12:OUN12"/>
    <mergeCell ref="OUO12:OUX12"/>
    <mergeCell ref="OUY12:OVH12"/>
    <mergeCell ref="OQS12:ORB12"/>
    <mergeCell ref="ORC12:ORL12"/>
    <mergeCell ref="ORM12:ORV12"/>
    <mergeCell ref="ORW12:OSF12"/>
    <mergeCell ref="OSG12:OSP12"/>
    <mergeCell ref="OSQ12:OSZ12"/>
    <mergeCell ref="OOK12:OOT12"/>
    <mergeCell ref="OOU12:OPD12"/>
    <mergeCell ref="OPE12:OPN12"/>
    <mergeCell ref="OPO12:OPX12"/>
    <mergeCell ref="OPY12:OQH12"/>
    <mergeCell ref="OQI12:OQR12"/>
    <mergeCell ref="OMC12:OML12"/>
    <mergeCell ref="OMM12:OMV12"/>
    <mergeCell ref="OMW12:ONF12"/>
    <mergeCell ref="ONG12:ONP12"/>
    <mergeCell ref="ONQ12:ONZ12"/>
    <mergeCell ref="OOA12:OOJ12"/>
    <mergeCell ref="OJU12:OKD12"/>
    <mergeCell ref="OKE12:OKN12"/>
    <mergeCell ref="OKO12:OKX12"/>
    <mergeCell ref="OKY12:OLH12"/>
    <mergeCell ref="OLI12:OLR12"/>
    <mergeCell ref="OLS12:OMB12"/>
    <mergeCell ref="OHM12:OHV12"/>
    <mergeCell ref="OHW12:OIF12"/>
    <mergeCell ref="OIG12:OIP12"/>
    <mergeCell ref="OIQ12:OIZ12"/>
    <mergeCell ref="OJA12:OJJ12"/>
    <mergeCell ref="OJK12:OJT12"/>
    <mergeCell ref="OFE12:OFN12"/>
    <mergeCell ref="OFO12:OFX12"/>
    <mergeCell ref="OFY12:OGH12"/>
    <mergeCell ref="OGI12:OGR12"/>
    <mergeCell ref="OGS12:OHB12"/>
    <mergeCell ref="OHC12:OHL12"/>
    <mergeCell ref="OCW12:ODF12"/>
    <mergeCell ref="ODG12:ODP12"/>
    <mergeCell ref="ODQ12:ODZ12"/>
    <mergeCell ref="OEA12:OEJ12"/>
    <mergeCell ref="OEK12:OET12"/>
    <mergeCell ref="OEU12:OFD12"/>
    <mergeCell ref="OAO12:OAX12"/>
    <mergeCell ref="OAY12:OBH12"/>
    <mergeCell ref="OBI12:OBR12"/>
    <mergeCell ref="OBS12:OCB12"/>
    <mergeCell ref="OCC12:OCL12"/>
    <mergeCell ref="OCM12:OCV12"/>
    <mergeCell ref="NYG12:NYP12"/>
    <mergeCell ref="NYQ12:NYZ12"/>
    <mergeCell ref="NZA12:NZJ12"/>
    <mergeCell ref="NZK12:NZT12"/>
    <mergeCell ref="NZU12:OAD12"/>
    <mergeCell ref="OAE12:OAN12"/>
    <mergeCell ref="NVY12:NWH12"/>
    <mergeCell ref="NWI12:NWR12"/>
    <mergeCell ref="NWS12:NXB12"/>
    <mergeCell ref="NXC12:NXL12"/>
    <mergeCell ref="NXM12:NXV12"/>
    <mergeCell ref="NXW12:NYF12"/>
    <mergeCell ref="NTQ12:NTZ12"/>
    <mergeCell ref="NUA12:NUJ12"/>
    <mergeCell ref="NUK12:NUT12"/>
    <mergeCell ref="NUU12:NVD12"/>
    <mergeCell ref="NVE12:NVN12"/>
    <mergeCell ref="NVO12:NVX12"/>
    <mergeCell ref="NRI12:NRR12"/>
    <mergeCell ref="NRS12:NSB12"/>
    <mergeCell ref="NSC12:NSL12"/>
    <mergeCell ref="NSM12:NSV12"/>
    <mergeCell ref="NSW12:NTF12"/>
    <mergeCell ref="NTG12:NTP12"/>
    <mergeCell ref="NPA12:NPJ12"/>
    <mergeCell ref="NPK12:NPT12"/>
    <mergeCell ref="NPU12:NQD12"/>
    <mergeCell ref="NQE12:NQN12"/>
    <mergeCell ref="NQO12:NQX12"/>
    <mergeCell ref="NQY12:NRH12"/>
    <mergeCell ref="NMS12:NNB12"/>
    <mergeCell ref="NNC12:NNL12"/>
    <mergeCell ref="NNM12:NNV12"/>
    <mergeCell ref="NNW12:NOF12"/>
    <mergeCell ref="NOG12:NOP12"/>
    <mergeCell ref="NOQ12:NOZ12"/>
    <mergeCell ref="NKK12:NKT12"/>
    <mergeCell ref="NKU12:NLD12"/>
    <mergeCell ref="NLE12:NLN12"/>
    <mergeCell ref="NLO12:NLX12"/>
    <mergeCell ref="NLY12:NMH12"/>
    <mergeCell ref="NMI12:NMR12"/>
    <mergeCell ref="NIC12:NIL12"/>
    <mergeCell ref="NIM12:NIV12"/>
    <mergeCell ref="NIW12:NJF12"/>
    <mergeCell ref="NJG12:NJP12"/>
    <mergeCell ref="NJQ12:NJZ12"/>
    <mergeCell ref="NKA12:NKJ12"/>
    <mergeCell ref="NFU12:NGD12"/>
    <mergeCell ref="NGE12:NGN12"/>
    <mergeCell ref="NGO12:NGX12"/>
    <mergeCell ref="NGY12:NHH12"/>
    <mergeCell ref="NHI12:NHR12"/>
    <mergeCell ref="NHS12:NIB12"/>
    <mergeCell ref="NDM12:NDV12"/>
    <mergeCell ref="NDW12:NEF12"/>
    <mergeCell ref="NEG12:NEP12"/>
    <mergeCell ref="NEQ12:NEZ12"/>
    <mergeCell ref="NFA12:NFJ12"/>
    <mergeCell ref="NFK12:NFT12"/>
    <mergeCell ref="NBE12:NBN12"/>
    <mergeCell ref="NBO12:NBX12"/>
    <mergeCell ref="NBY12:NCH12"/>
    <mergeCell ref="NCI12:NCR12"/>
    <mergeCell ref="NCS12:NDB12"/>
    <mergeCell ref="NDC12:NDL12"/>
    <mergeCell ref="MYW12:MZF12"/>
    <mergeCell ref="MZG12:MZP12"/>
    <mergeCell ref="MZQ12:MZZ12"/>
    <mergeCell ref="NAA12:NAJ12"/>
    <mergeCell ref="NAK12:NAT12"/>
    <mergeCell ref="NAU12:NBD12"/>
    <mergeCell ref="MWO12:MWX12"/>
    <mergeCell ref="MWY12:MXH12"/>
    <mergeCell ref="MXI12:MXR12"/>
    <mergeCell ref="MXS12:MYB12"/>
    <mergeCell ref="MYC12:MYL12"/>
    <mergeCell ref="MYM12:MYV12"/>
    <mergeCell ref="MUG12:MUP12"/>
    <mergeCell ref="MUQ12:MUZ12"/>
    <mergeCell ref="MVA12:MVJ12"/>
    <mergeCell ref="MVK12:MVT12"/>
    <mergeCell ref="MVU12:MWD12"/>
    <mergeCell ref="MWE12:MWN12"/>
    <mergeCell ref="MRY12:MSH12"/>
    <mergeCell ref="MSI12:MSR12"/>
    <mergeCell ref="MSS12:MTB12"/>
    <mergeCell ref="MTC12:MTL12"/>
    <mergeCell ref="MTM12:MTV12"/>
    <mergeCell ref="MTW12:MUF12"/>
    <mergeCell ref="MPQ12:MPZ12"/>
    <mergeCell ref="MQA12:MQJ12"/>
    <mergeCell ref="MQK12:MQT12"/>
    <mergeCell ref="MQU12:MRD12"/>
    <mergeCell ref="MRE12:MRN12"/>
    <mergeCell ref="MRO12:MRX12"/>
    <mergeCell ref="MNI12:MNR12"/>
    <mergeCell ref="MNS12:MOB12"/>
    <mergeCell ref="MOC12:MOL12"/>
    <mergeCell ref="MOM12:MOV12"/>
    <mergeCell ref="MOW12:MPF12"/>
    <mergeCell ref="MPG12:MPP12"/>
    <mergeCell ref="MLA12:MLJ12"/>
    <mergeCell ref="MLK12:MLT12"/>
    <mergeCell ref="MLU12:MMD12"/>
    <mergeCell ref="MME12:MMN12"/>
    <mergeCell ref="MMO12:MMX12"/>
    <mergeCell ref="MMY12:MNH12"/>
    <mergeCell ref="MIS12:MJB12"/>
    <mergeCell ref="MJC12:MJL12"/>
    <mergeCell ref="MJM12:MJV12"/>
    <mergeCell ref="MJW12:MKF12"/>
    <mergeCell ref="MKG12:MKP12"/>
    <mergeCell ref="MKQ12:MKZ12"/>
    <mergeCell ref="MGK12:MGT12"/>
    <mergeCell ref="MGU12:MHD12"/>
    <mergeCell ref="MHE12:MHN12"/>
    <mergeCell ref="MHO12:MHX12"/>
    <mergeCell ref="MHY12:MIH12"/>
    <mergeCell ref="MII12:MIR12"/>
    <mergeCell ref="MEC12:MEL12"/>
    <mergeCell ref="MEM12:MEV12"/>
    <mergeCell ref="MEW12:MFF12"/>
    <mergeCell ref="MFG12:MFP12"/>
    <mergeCell ref="MFQ12:MFZ12"/>
    <mergeCell ref="MGA12:MGJ12"/>
    <mergeCell ref="MBU12:MCD12"/>
    <mergeCell ref="MCE12:MCN12"/>
    <mergeCell ref="MCO12:MCX12"/>
    <mergeCell ref="MCY12:MDH12"/>
    <mergeCell ref="MDI12:MDR12"/>
    <mergeCell ref="MDS12:MEB12"/>
    <mergeCell ref="LZM12:LZV12"/>
    <mergeCell ref="LZW12:MAF12"/>
    <mergeCell ref="MAG12:MAP12"/>
    <mergeCell ref="MAQ12:MAZ12"/>
    <mergeCell ref="MBA12:MBJ12"/>
    <mergeCell ref="MBK12:MBT12"/>
    <mergeCell ref="LXE12:LXN12"/>
    <mergeCell ref="LXO12:LXX12"/>
    <mergeCell ref="LXY12:LYH12"/>
    <mergeCell ref="LYI12:LYR12"/>
    <mergeCell ref="LYS12:LZB12"/>
    <mergeCell ref="LZC12:LZL12"/>
    <mergeCell ref="LUW12:LVF12"/>
    <mergeCell ref="LVG12:LVP12"/>
    <mergeCell ref="LVQ12:LVZ12"/>
    <mergeCell ref="LWA12:LWJ12"/>
    <mergeCell ref="LWK12:LWT12"/>
    <mergeCell ref="LWU12:LXD12"/>
    <mergeCell ref="LSO12:LSX12"/>
    <mergeCell ref="LSY12:LTH12"/>
    <mergeCell ref="LTI12:LTR12"/>
    <mergeCell ref="LTS12:LUB12"/>
    <mergeCell ref="LUC12:LUL12"/>
    <mergeCell ref="LUM12:LUV12"/>
    <mergeCell ref="LQG12:LQP12"/>
    <mergeCell ref="LQQ12:LQZ12"/>
    <mergeCell ref="LRA12:LRJ12"/>
    <mergeCell ref="LRK12:LRT12"/>
    <mergeCell ref="LRU12:LSD12"/>
    <mergeCell ref="LSE12:LSN12"/>
    <mergeCell ref="LNY12:LOH12"/>
    <mergeCell ref="LOI12:LOR12"/>
    <mergeCell ref="LOS12:LPB12"/>
    <mergeCell ref="LPC12:LPL12"/>
    <mergeCell ref="LPM12:LPV12"/>
    <mergeCell ref="LPW12:LQF12"/>
    <mergeCell ref="LLQ12:LLZ12"/>
    <mergeCell ref="LMA12:LMJ12"/>
    <mergeCell ref="LMK12:LMT12"/>
    <mergeCell ref="LMU12:LND12"/>
    <mergeCell ref="LNE12:LNN12"/>
    <mergeCell ref="LNO12:LNX12"/>
    <mergeCell ref="LJI12:LJR12"/>
    <mergeCell ref="LJS12:LKB12"/>
    <mergeCell ref="LKC12:LKL12"/>
    <mergeCell ref="LKM12:LKV12"/>
    <mergeCell ref="LKW12:LLF12"/>
    <mergeCell ref="LLG12:LLP12"/>
    <mergeCell ref="LHA12:LHJ12"/>
    <mergeCell ref="LHK12:LHT12"/>
    <mergeCell ref="LHU12:LID12"/>
    <mergeCell ref="LIE12:LIN12"/>
    <mergeCell ref="LIO12:LIX12"/>
    <mergeCell ref="LIY12:LJH12"/>
    <mergeCell ref="LES12:LFB12"/>
    <mergeCell ref="LFC12:LFL12"/>
    <mergeCell ref="LFM12:LFV12"/>
    <mergeCell ref="LFW12:LGF12"/>
    <mergeCell ref="LGG12:LGP12"/>
    <mergeCell ref="LGQ12:LGZ12"/>
    <mergeCell ref="LCK12:LCT12"/>
    <mergeCell ref="LCU12:LDD12"/>
    <mergeCell ref="LDE12:LDN12"/>
    <mergeCell ref="LDO12:LDX12"/>
    <mergeCell ref="LDY12:LEH12"/>
    <mergeCell ref="LEI12:LER12"/>
    <mergeCell ref="LAC12:LAL12"/>
    <mergeCell ref="LAM12:LAV12"/>
    <mergeCell ref="LAW12:LBF12"/>
    <mergeCell ref="LBG12:LBP12"/>
    <mergeCell ref="LBQ12:LBZ12"/>
    <mergeCell ref="LCA12:LCJ12"/>
    <mergeCell ref="KXU12:KYD12"/>
    <mergeCell ref="KYE12:KYN12"/>
    <mergeCell ref="KYO12:KYX12"/>
    <mergeCell ref="KYY12:KZH12"/>
    <mergeCell ref="KZI12:KZR12"/>
    <mergeCell ref="KZS12:LAB12"/>
    <mergeCell ref="KVM12:KVV12"/>
    <mergeCell ref="KVW12:KWF12"/>
    <mergeCell ref="KWG12:KWP12"/>
    <mergeCell ref="KWQ12:KWZ12"/>
    <mergeCell ref="KXA12:KXJ12"/>
    <mergeCell ref="KXK12:KXT12"/>
    <mergeCell ref="KTE12:KTN12"/>
    <mergeCell ref="KTO12:KTX12"/>
    <mergeCell ref="KTY12:KUH12"/>
    <mergeCell ref="KUI12:KUR12"/>
    <mergeCell ref="KUS12:KVB12"/>
    <mergeCell ref="KVC12:KVL12"/>
    <mergeCell ref="KQW12:KRF12"/>
    <mergeCell ref="KRG12:KRP12"/>
    <mergeCell ref="KRQ12:KRZ12"/>
    <mergeCell ref="KSA12:KSJ12"/>
    <mergeCell ref="KSK12:KST12"/>
    <mergeCell ref="KSU12:KTD12"/>
    <mergeCell ref="KOO12:KOX12"/>
    <mergeCell ref="KOY12:KPH12"/>
    <mergeCell ref="KPI12:KPR12"/>
    <mergeCell ref="KPS12:KQB12"/>
    <mergeCell ref="KQC12:KQL12"/>
    <mergeCell ref="KQM12:KQV12"/>
    <mergeCell ref="KMG12:KMP12"/>
    <mergeCell ref="KMQ12:KMZ12"/>
    <mergeCell ref="KNA12:KNJ12"/>
    <mergeCell ref="KNK12:KNT12"/>
    <mergeCell ref="KNU12:KOD12"/>
    <mergeCell ref="KOE12:KON12"/>
    <mergeCell ref="KJY12:KKH12"/>
    <mergeCell ref="KKI12:KKR12"/>
    <mergeCell ref="KKS12:KLB12"/>
    <mergeCell ref="KLC12:KLL12"/>
    <mergeCell ref="KLM12:KLV12"/>
    <mergeCell ref="KLW12:KMF12"/>
    <mergeCell ref="KHQ12:KHZ12"/>
    <mergeCell ref="KIA12:KIJ12"/>
    <mergeCell ref="KIK12:KIT12"/>
    <mergeCell ref="KIU12:KJD12"/>
    <mergeCell ref="KJE12:KJN12"/>
    <mergeCell ref="KJO12:KJX12"/>
    <mergeCell ref="KFI12:KFR12"/>
    <mergeCell ref="KFS12:KGB12"/>
    <mergeCell ref="KGC12:KGL12"/>
    <mergeCell ref="KGM12:KGV12"/>
    <mergeCell ref="KGW12:KHF12"/>
    <mergeCell ref="KHG12:KHP12"/>
    <mergeCell ref="KDA12:KDJ12"/>
    <mergeCell ref="KDK12:KDT12"/>
    <mergeCell ref="KDU12:KED12"/>
    <mergeCell ref="KEE12:KEN12"/>
    <mergeCell ref="KEO12:KEX12"/>
    <mergeCell ref="KEY12:KFH12"/>
    <mergeCell ref="KAS12:KBB12"/>
    <mergeCell ref="KBC12:KBL12"/>
    <mergeCell ref="KBM12:KBV12"/>
    <mergeCell ref="KBW12:KCF12"/>
    <mergeCell ref="KCG12:KCP12"/>
    <mergeCell ref="KCQ12:KCZ12"/>
    <mergeCell ref="JYK12:JYT12"/>
    <mergeCell ref="JYU12:JZD12"/>
    <mergeCell ref="JZE12:JZN12"/>
    <mergeCell ref="JZO12:JZX12"/>
    <mergeCell ref="JZY12:KAH12"/>
    <mergeCell ref="KAI12:KAR12"/>
    <mergeCell ref="JWC12:JWL12"/>
    <mergeCell ref="JWM12:JWV12"/>
    <mergeCell ref="JWW12:JXF12"/>
    <mergeCell ref="JXG12:JXP12"/>
    <mergeCell ref="JXQ12:JXZ12"/>
    <mergeCell ref="JYA12:JYJ12"/>
    <mergeCell ref="JTU12:JUD12"/>
    <mergeCell ref="JUE12:JUN12"/>
    <mergeCell ref="JUO12:JUX12"/>
    <mergeCell ref="JUY12:JVH12"/>
    <mergeCell ref="JVI12:JVR12"/>
    <mergeCell ref="JVS12:JWB12"/>
    <mergeCell ref="JRM12:JRV12"/>
    <mergeCell ref="JRW12:JSF12"/>
    <mergeCell ref="JSG12:JSP12"/>
    <mergeCell ref="JSQ12:JSZ12"/>
    <mergeCell ref="JTA12:JTJ12"/>
    <mergeCell ref="JTK12:JTT12"/>
    <mergeCell ref="JPE12:JPN12"/>
    <mergeCell ref="JPO12:JPX12"/>
    <mergeCell ref="JPY12:JQH12"/>
    <mergeCell ref="JQI12:JQR12"/>
    <mergeCell ref="JQS12:JRB12"/>
    <mergeCell ref="JRC12:JRL12"/>
    <mergeCell ref="JMW12:JNF12"/>
    <mergeCell ref="JNG12:JNP12"/>
    <mergeCell ref="JNQ12:JNZ12"/>
    <mergeCell ref="JOA12:JOJ12"/>
    <mergeCell ref="JOK12:JOT12"/>
    <mergeCell ref="JOU12:JPD12"/>
    <mergeCell ref="JKO12:JKX12"/>
    <mergeCell ref="JKY12:JLH12"/>
    <mergeCell ref="JLI12:JLR12"/>
    <mergeCell ref="JLS12:JMB12"/>
    <mergeCell ref="JMC12:JML12"/>
    <mergeCell ref="JMM12:JMV12"/>
    <mergeCell ref="JIG12:JIP12"/>
    <mergeCell ref="JIQ12:JIZ12"/>
    <mergeCell ref="JJA12:JJJ12"/>
    <mergeCell ref="JJK12:JJT12"/>
    <mergeCell ref="JJU12:JKD12"/>
    <mergeCell ref="JKE12:JKN12"/>
    <mergeCell ref="JFY12:JGH12"/>
    <mergeCell ref="JGI12:JGR12"/>
    <mergeCell ref="JGS12:JHB12"/>
    <mergeCell ref="JHC12:JHL12"/>
    <mergeCell ref="JHM12:JHV12"/>
    <mergeCell ref="JHW12:JIF12"/>
    <mergeCell ref="JDQ12:JDZ12"/>
    <mergeCell ref="JEA12:JEJ12"/>
    <mergeCell ref="JEK12:JET12"/>
    <mergeCell ref="JEU12:JFD12"/>
    <mergeCell ref="JFE12:JFN12"/>
    <mergeCell ref="JFO12:JFX12"/>
    <mergeCell ref="JBI12:JBR12"/>
    <mergeCell ref="JBS12:JCB12"/>
    <mergeCell ref="JCC12:JCL12"/>
    <mergeCell ref="JCM12:JCV12"/>
    <mergeCell ref="JCW12:JDF12"/>
    <mergeCell ref="JDG12:JDP12"/>
    <mergeCell ref="IZA12:IZJ12"/>
    <mergeCell ref="IZK12:IZT12"/>
    <mergeCell ref="IZU12:JAD12"/>
    <mergeCell ref="JAE12:JAN12"/>
    <mergeCell ref="JAO12:JAX12"/>
    <mergeCell ref="JAY12:JBH12"/>
    <mergeCell ref="IWS12:IXB12"/>
    <mergeCell ref="IXC12:IXL12"/>
    <mergeCell ref="IXM12:IXV12"/>
    <mergeCell ref="IXW12:IYF12"/>
    <mergeCell ref="IYG12:IYP12"/>
    <mergeCell ref="IYQ12:IYZ12"/>
    <mergeCell ref="IUK12:IUT12"/>
    <mergeCell ref="IUU12:IVD12"/>
    <mergeCell ref="IVE12:IVN12"/>
    <mergeCell ref="IVO12:IVX12"/>
    <mergeCell ref="IVY12:IWH12"/>
    <mergeCell ref="IWI12:IWR12"/>
    <mergeCell ref="ISC12:ISL12"/>
    <mergeCell ref="ISM12:ISV12"/>
    <mergeCell ref="ISW12:ITF12"/>
    <mergeCell ref="ITG12:ITP12"/>
    <mergeCell ref="ITQ12:ITZ12"/>
    <mergeCell ref="IUA12:IUJ12"/>
    <mergeCell ref="IPU12:IQD12"/>
    <mergeCell ref="IQE12:IQN12"/>
    <mergeCell ref="IQO12:IQX12"/>
    <mergeCell ref="IQY12:IRH12"/>
    <mergeCell ref="IRI12:IRR12"/>
    <mergeCell ref="IRS12:ISB12"/>
    <mergeCell ref="INM12:INV12"/>
    <mergeCell ref="INW12:IOF12"/>
    <mergeCell ref="IOG12:IOP12"/>
    <mergeCell ref="IOQ12:IOZ12"/>
    <mergeCell ref="IPA12:IPJ12"/>
    <mergeCell ref="IPK12:IPT12"/>
    <mergeCell ref="ILE12:ILN12"/>
    <mergeCell ref="ILO12:ILX12"/>
    <mergeCell ref="ILY12:IMH12"/>
    <mergeCell ref="IMI12:IMR12"/>
    <mergeCell ref="IMS12:INB12"/>
    <mergeCell ref="INC12:INL12"/>
    <mergeCell ref="IIW12:IJF12"/>
    <mergeCell ref="IJG12:IJP12"/>
    <mergeCell ref="IJQ12:IJZ12"/>
    <mergeCell ref="IKA12:IKJ12"/>
    <mergeCell ref="IKK12:IKT12"/>
    <mergeCell ref="IKU12:ILD12"/>
    <mergeCell ref="IGO12:IGX12"/>
    <mergeCell ref="IGY12:IHH12"/>
    <mergeCell ref="IHI12:IHR12"/>
    <mergeCell ref="IHS12:IIB12"/>
    <mergeCell ref="IIC12:IIL12"/>
    <mergeCell ref="IIM12:IIV12"/>
    <mergeCell ref="IEG12:IEP12"/>
    <mergeCell ref="IEQ12:IEZ12"/>
    <mergeCell ref="IFA12:IFJ12"/>
    <mergeCell ref="IFK12:IFT12"/>
    <mergeCell ref="IFU12:IGD12"/>
    <mergeCell ref="IGE12:IGN12"/>
    <mergeCell ref="IBY12:ICH12"/>
    <mergeCell ref="ICI12:ICR12"/>
    <mergeCell ref="ICS12:IDB12"/>
    <mergeCell ref="IDC12:IDL12"/>
    <mergeCell ref="IDM12:IDV12"/>
    <mergeCell ref="IDW12:IEF12"/>
    <mergeCell ref="HZQ12:HZZ12"/>
    <mergeCell ref="IAA12:IAJ12"/>
    <mergeCell ref="IAK12:IAT12"/>
    <mergeCell ref="IAU12:IBD12"/>
    <mergeCell ref="IBE12:IBN12"/>
    <mergeCell ref="IBO12:IBX12"/>
    <mergeCell ref="HXI12:HXR12"/>
    <mergeCell ref="HXS12:HYB12"/>
    <mergeCell ref="HYC12:HYL12"/>
    <mergeCell ref="HYM12:HYV12"/>
    <mergeCell ref="HYW12:HZF12"/>
    <mergeCell ref="HZG12:HZP12"/>
    <mergeCell ref="HVA12:HVJ12"/>
    <mergeCell ref="HVK12:HVT12"/>
    <mergeCell ref="HVU12:HWD12"/>
    <mergeCell ref="HWE12:HWN12"/>
    <mergeCell ref="HWO12:HWX12"/>
    <mergeCell ref="HWY12:HXH12"/>
    <mergeCell ref="HSS12:HTB12"/>
    <mergeCell ref="HTC12:HTL12"/>
    <mergeCell ref="HTM12:HTV12"/>
    <mergeCell ref="HTW12:HUF12"/>
    <mergeCell ref="HUG12:HUP12"/>
    <mergeCell ref="HUQ12:HUZ12"/>
    <mergeCell ref="HQK12:HQT12"/>
    <mergeCell ref="HQU12:HRD12"/>
    <mergeCell ref="HRE12:HRN12"/>
    <mergeCell ref="HRO12:HRX12"/>
    <mergeCell ref="HRY12:HSH12"/>
    <mergeCell ref="HSI12:HSR12"/>
    <mergeCell ref="HOC12:HOL12"/>
    <mergeCell ref="HOM12:HOV12"/>
    <mergeCell ref="HOW12:HPF12"/>
    <mergeCell ref="HPG12:HPP12"/>
    <mergeCell ref="HPQ12:HPZ12"/>
    <mergeCell ref="HQA12:HQJ12"/>
    <mergeCell ref="HLU12:HMD12"/>
    <mergeCell ref="HME12:HMN12"/>
    <mergeCell ref="HMO12:HMX12"/>
    <mergeCell ref="HMY12:HNH12"/>
    <mergeCell ref="HNI12:HNR12"/>
    <mergeCell ref="HNS12:HOB12"/>
    <mergeCell ref="HJM12:HJV12"/>
    <mergeCell ref="HJW12:HKF12"/>
    <mergeCell ref="HKG12:HKP12"/>
    <mergeCell ref="HKQ12:HKZ12"/>
    <mergeCell ref="HLA12:HLJ12"/>
    <mergeCell ref="HLK12:HLT12"/>
    <mergeCell ref="HHE12:HHN12"/>
    <mergeCell ref="HHO12:HHX12"/>
    <mergeCell ref="HHY12:HIH12"/>
    <mergeCell ref="HII12:HIR12"/>
    <mergeCell ref="HIS12:HJB12"/>
    <mergeCell ref="HJC12:HJL12"/>
    <mergeCell ref="HEW12:HFF12"/>
    <mergeCell ref="HFG12:HFP12"/>
    <mergeCell ref="HFQ12:HFZ12"/>
    <mergeCell ref="HGA12:HGJ12"/>
    <mergeCell ref="HGK12:HGT12"/>
    <mergeCell ref="HGU12:HHD12"/>
    <mergeCell ref="HCO12:HCX12"/>
    <mergeCell ref="HCY12:HDH12"/>
    <mergeCell ref="HDI12:HDR12"/>
    <mergeCell ref="HDS12:HEB12"/>
    <mergeCell ref="HEC12:HEL12"/>
    <mergeCell ref="HEM12:HEV12"/>
    <mergeCell ref="HAG12:HAP12"/>
    <mergeCell ref="HAQ12:HAZ12"/>
    <mergeCell ref="HBA12:HBJ12"/>
    <mergeCell ref="HBK12:HBT12"/>
    <mergeCell ref="HBU12:HCD12"/>
    <mergeCell ref="HCE12:HCN12"/>
    <mergeCell ref="GXY12:GYH12"/>
    <mergeCell ref="GYI12:GYR12"/>
    <mergeCell ref="GYS12:GZB12"/>
    <mergeCell ref="GZC12:GZL12"/>
    <mergeCell ref="GZM12:GZV12"/>
    <mergeCell ref="GZW12:HAF12"/>
    <mergeCell ref="GVQ12:GVZ12"/>
    <mergeCell ref="GWA12:GWJ12"/>
    <mergeCell ref="GWK12:GWT12"/>
    <mergeCell ref="GWU12:GXD12"/>
    <mergeCell ref="GXE12:GXN12"/>
    <mergeCell ref="GXO12:GXX12"/>
    <mergeCell ref="GTI12:GTR12"/>
    <mergeCell ref="GTS12:GUB12"/>
    <mergeCell ref="GUC12:GUL12"/>
    <mergeCell ref="GUM12:GUV12"/>
    <mergeCell ref="GUW12:GVF12"/>
    <mergeCell ref="GVG12:GVP12"/>
    <mergeCell ref="GRA12:GRJ12"/>
    <mergeCell ref="GRK12:GRT12"/>
    <mergeCell ref="GRU12:GSD12"/>
    <mergeCell ref="GSE12:GSN12"/>
    <mergeCell ref="GSO12:GSX12"/>
    <mergeCell ref="GSY12:GTH12"/>
    <mergeCell ref="GOS12:GPB12"/>
    <mergeCell ref="GPC12:GPL12"/>
    <mergeCell ref="GPM12:GPV12"/>
    <mergeCell ref="GPW12:GQF12"/>
    <mergeCell ref="GQG12:GQP12"/>
    <mergeCell ref="GQQ12:GQZ12"/>
    <mergeCell ref="GMK12:GMT12"/>
    <mergeCell ref="GMU12:GND12"/>
    <mergeCell ref="GNE12:GNN12"/>
    <mergeCell ref="GNO12:GNX12"/>
    <mergeCell ref="GNY12:GOH12"/>
    <mergeCell ref="GOI12:GOR12"/>
    <mergeCell ref="GKC12:GKL12"/>
    <mergeCell ref="GKM12:GKV12"/>
    <mergeCell ref="GKW12:GLF12"/>
    <mergeCell ref="GLG12:GLP12"/>
    <mergeCell ref="GLQ12:GLZ12"/>
    <mergeCell ref="GMA12:GMJ12"/>
    <mergeCell ref="GHU12:GID12"/>
    <mergeCell ref="GIE12:GIN12"/>
    <mergeCell ref="GIO12:GIX12"/>
    <mergeCell ref="GIY12:GJH12"/>
    <mergeCell ref="GJI12:GJR12"/>
    <mergeCell ref="GJS12:GKB12"/>
    <mergeCell ref="GFM12:GFV12"/>
    <mergeCell ref="GFW12:GGF12"/>
    <mergeCell ref="GGG12:GGP12"/>
    <mergeCell ref="GGQ12:GGZ12"/>
    <mergeCell ref="GHA12:GHJ12"/>
    <mergeCell ref="GHK12:GHT12"/>
    <mergeCell ref="GDE12:GDN12"/>
    <mergeCell ref="GDO12:GDX12"/>
    <mergeCell ref="GDY12:GEH12"/>
    <mergeCell ref="GEI12:GER12"/>
    <mergeCell ref="GES12:GFB12"/>
    <mergeCell ref="GFC12:GFL12"/>
    <mergeCell ref="GAW12:GBF12"/>
    <mergeCell ref="GBG12:GBP12"/>
    <mergeCell ref="GBQ12:GBZ12"/>
    <mergeCell ref="GCA12:GCJ12"/>
    <mergeCell ref="GCK12:GCT12"/>
    <mergeCell ref="GCU12:GDD12"/>
    <mergeCell ref="FYO12:FYX12"/>
    <mergeCell ref="FYY12:FZH12"/>
    <mergeCell ref="FZI12:FZR12"/>
    <mergeCell ref="FZS12:GAB12"/>
    <mergeCell ref="GAC12:GAL12"/>
    <mergeCell ref="GAM12:GAV12"/>
    <mergeCell ref="FWG12:FWP12"/>
    <mergeCell ref="FWQ12:FWZ12"/>
    <mergeCell ref="FXA12:FXJ12"/>
    <mergeCell ref="FXK12:FXT12"/>
    <mergeCell ref="FXU12:FYD12"/>
    <mergeCell ref="FYE12:FYN12"/>
    <mergeCell ref="FTY12:FUH12"/>
    <mergeCell ref="FUI12:FUR12"/>
    <mergeCell ref="FUS12:FVB12"/>
    <mergeCell ref="FVC12:FVL12"/>
    <mergeCell ref="FVM12:FVV12"/>
    <mergeCell ref="FVW12:FWF12"/>
    <mergeCell ref="FRQ12:FRZ12"/>
    <mergeCell ref="FSA12:FSJ12"/>
    <mergeCell ref="FSK12:FST12"/>
    <mergeCell ref="FSU12:FTD12"/>
    <mergeCell ref="FTE12:FTN12"/>
    <mergeCell ref="FTO12:FTX12"/>
    <mergeCell ref="FPI12:FPR12"/>
    <mergeCell ref="FPS12:FQB12"/>
    <mergeCell ref="FQC12:FQL12"/>
    <mergeCell ref="FQM12:FQV12"/>
    <mergeCell ref="FQW12:FRF12"/>
    <mergeCell ref="FRG12:FRP12"/>
    <mergeCell ref="FNA12:FNJ12"/>
    <mergeCell ref="FNK12:FNT12"/>
    <mergeCell ref="FNU12:FOD12"/>
    <mergeCell ref="FOE12:FON12"/>
    <mergeCell ref="FOO12:FOX12"/>
    <mergeCell ref="FOY12:FPH12"/>
    <mergeCell ref="FKS12:FLB12"/>
    <mergeCell ref="FLC12:FLL12"/>
    <mergeCell ref="FLM12:FLV12"/>
    <mergeCell ref="FLW12:FMF12"/>
    <mergeCell ref="FMG12:FMP12"/>
    <mergeCell ref="FMQ12:FMZ12"/>
    <mergeCell ref="FIK12:FIT12"/>
    <mergeCell ref="FIU12:FJD12"/>
    <mergeCell ref="FJE12:FJN12"/>
    <mergeCell ref="FJO12:FJX12"/>
    <mergeCell ref="FJY12:FKH12"/>
    <mergeCell ref="FKI12:FKR12"/>
    <mergeCell ref="FGC12:FGL12"/>
    <mergeCell ref="FGM12:FGV12"/>
    <mergeCell ref="FGW12:FHF12"/>
    <mergeCell ref="FHG12:FHP12"/>
    <mergeCell ref="FHQ12:FHZ12"/>
    <mergeCell ref="FIA12:FIJ12"/>
    <mergeCell ref="FDU12:FED12"/>
    <mergeCell ref="FEE12:FEN12"/>
    <mergeCell ref="FEO12:FEX12"/>
    <mergeCell ref="FEY12:FFH12"/>
    <mergeCell ref="FFI12:FFR12"/>
    <mergeCell ref="FFS12:FGB12"/>
    <mergeCell ref="FBM12:FBV12"/>
    <mergeCell ref="FBW12:FCF12"/>
    <mergeCell ref="FCG12:FCP12"/>
    <mergeCell ref="FCQ12:FCZ12"/>
    <mergeCell ref="FDA12:FDJ12"/>
    <mergeCell ref="FDK12:FDT12"/>
    <mergeCell ref="EZE12:EZN12"/>
    <mergeCell ref="EZO12:EZX12"/>
    <mergeCell ref="EZY12:FAH12"/>
    <mergeCell ref="FAI12:FAR12"/>
    <mergeCell ref="FAS12:FBB12"/>
    <mergeCell ref="FBC12:FBL12"/>
    <mergeCell ref="EWW12:EXF12"/>
    <mergeCell ref="EXG12:EXP12"/>
    <mergeCell ref="EXQ12:EXZ12"/>
    <mergeCell ref="EYA12:EYJ12"/>
    <mergeCell ref="EYK12:EYT12"/>
    <mergeCell ref="EYU12:EZD12"/>
    <mergeCell ref="EUO12:EUX12"/>
    <mergeCell ref="EUY12:EVH12"/>
    <mergeCell ref="EVI12:EVR12"/>
    <mergeCell ref="EVS12:EWB12"/>
    <mergeCell ref="EWC12:EWL12"/>
    <mergeCell ref="EWM12:EWV12"/>
    <mergeCell ref="ESG12:ESP12"/>
    <mergeCell ref="ESQ12:ESZ12"/>
    <mergeCell ref="ETA12:ETJ12"/>
    <mergeCell ref="ETK12:ETT12"/>
    <mergeCell ref="ETU12:EUD12"/>
    <mergeCell ref="EUE12:EUN12"/>
    <mergeCell ref="EPY12:EQH12"/>
    <mergeCell ref="EQI12:EQR12"/>
    <mergeCell ref="EQS12:ERB12"/>
    <mergeCell ref="ERC12:ERL12"/>
    <mergeCell ref="ERM12:ERV12"/>
    <mergeCell ref="ERW12:ESF12"/>
    <mergeCell ref="ENQ12:ENZ12"/>
    <mergeCell ref="EOA12:EOJ12"/>
    <mergeCell ref="EOK12:EOT12"/>
    <mergeCell ref="EOU12:EPD12"/>
    <mergeCell ref="EPE12:EPN12"/>
    <mergeCell ref="EPO12:EPX12"/>
    <mergeCell ref="ELI12:ELR12"/>
    <mergeCell ref="ELS12:EMB12"/>
    <mergeCell ref="EMC12:EML12"/>
    <mergeCell ref="EMM12:EMV12"/>
    <mergeCell ref="EMW12:ENF12"/>
    <mergeCell ref="ENG12:ENP12"/>
    <mergeCell ref="EJA12:EJJ12"/>
    <mergeCell ref="EJK12:EJT12"/>
    <mergeCell ref="EJU12:EKD12"/>
    <mergeCell ref="EKE12:EKN12"/>
    <mergeCell ref="EKO12:EKX12"/>
    <mergeCell ref="EKY12:ELH12"/>
    <mergeCell ref="EGS12:EHB12"/>
    <mergeCell ref="EHC12:EHL12"/>
    <mergeCell ref="EHM12:EHV12"/>
    <mergeCell ref="EHW12:EIF12"/>
    <mergeCell ref="EIG12:EIP12"/>
    <mergeCell ref="EIQ12:EIZ12"/>
    <mergeCell ref="EEK12:EET12"/>
    <mergeCell ref="EEU12:EFD12"/>
    <mergeCell ref="EFE12:EFN12"/>
    <mergeCell ref="EFO12:EFX12"/>
    <mergeCell ref="EFY12:EGH12"/>
    <mergeCell ref="EGI12:EGR12"/>
    <mergeCell ref="ECC12:ECL12"/>
    <mergeCell ref="ECM12:ECV12"/>
    <mergeCell ref="ECW12:EDF12"/>
    <mergeCell ref="EDG12:EDP12"/>
    <mergeCell ref="EDQ12:EDZ12"/>
    <mergeCell ref="EEA12:EEJ12"/>
    <mergeCell ref="DZU12:EAD12"/>
    <mergeCell ref="EAE12:EAN12"/>
    <mergeCell ref="EAO12:EAX12"/>
    <mergeCell ref="EAY12:EBH12"/>
    <mergeCell ref="EBI12:EBR12"/>
    <mergeCell ref="EBS12:ECB12"/>
    <mergeCell ref="DXM12:DXV12"/>
    <mergeCell ref="DXW12:DYF12"/>
    <mergeCell ref="DYG12:DYP12"/>
    <mergeCell ref="DYQ12:DYZ12"/>
    <mergeCell ref="DZA12:DZJ12"/>
    <mergeCell ref="DZK12:DZT12"/>
    <mergeCell ref="DVE12:DVN12"/>
    <mergeCell ref="DVO12:DVX12"/>
    <mergeCell ref="DVY12:DWH12"/>
    <mergeCell ref="DWI12:DWR12"/>
    <mergeCell ref="DWS12:DXB12"/>
    <mergeCell ref="DXC12:DXL12"/>
    <mergeCell ref="DSW12:DTF12"/>
    <mergeCell ref="DTG12:DTP12"/>
    <mergeCell ref="DTQ12:DTZ12"/>
    <mergeCell ref="DUA12:DUJ12"/>
    <mergeCell ref="DUK12:DUT12"/>
    <mergeCell ref="DUU12:DVD12"/>
    <mergeCell ref="DQO12:DQX12"/>
    <mergeCell ref="DQY12:DRH12"/>
    <mergeCell ref="DRI12:DRR12"/>
    <mergeCell ref="DRS12:DSB12"/>
    <mergeCell ref="DSC12:DSL12"/>
    <mergeCell ref="DSM12:DSV12"/>
    <mergeCell ref="DOG12:DOP12"/>
    <mergeCell ref="DOQ12:DOZ12"/>
    <mergeCell ref="DPA12:DPJ12"/>
    <mergeCell ref="DPK12:DPT12"/>
    <mergeCell ref="DPU12:DQD12"/>
    <mergeCell ref="DQE12:DQN12"/>
    <mergeCell ref="DLY12:DMH12"/>
    <mergeCell ref="DMI12:DMR12"/>
    <mergeCell ref="DMS12:DNB12"/>
    <mergeCell ref="DNC12:DNL12"/>
    <mergeCell ref="DNM12:DNV12"/>
    <mergeCell ref="DNW12:DOF12"/>
    <mergeCell ref="DJQ12:DJZ12"/>
    <mergeCell ref="DKA12:DKJ12"/>
    <mergeCell ref="DKK12:DKT12"/>
    <mergeCell ref="DKU12:DLD12"/>
    <mergeCell ref="DLE12:DLN12"/>
    <mergeCell ref="DLO12:DLX12"/>
    <mergeCell ref="DHI12:DHR12"/>
    <mergeCell ref="DHS12:DIB12"/>
    <mergeCell ref="DIC12:DIL12"/>
    <mergeCell ref="DIM12:DIV12"/>
    <mergeCell ref="DIW12:DJF12"/>
    <mergeCell ref="DJG12:DJP12"/>
    <mergeCell ref="DFA12:DFJ12"/>
    <mergeCell ref="DFK12:DFT12"/>
    <mergeCell ref="DFU12:DGD12"/>
    <mergeCell ref="DGE12:DGN12"/>
    <mergeCell ref="DGO12:DGX12"/>
    <mergeCell ref="DGY12:DHH12"/>
    <mergeCell ref="DCS12:DDB12"/>
    <mergeCell ref="DDC12:DDL12"/>
    <mergeCell ref="DDM12:DDV12"/>
    <mergeCell ref="DDW12:DEF12"/>
    <mergeCell ref="DEG12:DEP12"/>
    <mergeCell ref="DEQ12:DEZ12"/>
    <mergeCell ref="DAK12:DAT12"/>
    <mergeCell ref="DAU12:DBD12"/>
    <mergeCell ref="DBE12:DBN12"/>
    <mergeCell ref="DBO12:DBX12"/>
    <mergeCell ref="DBY12:DCH12"/>
    <mergeCell ref="DCI12:DCR12"/>
    <mergeCell ref="CYC12:CYL12"/>
    <mergeCell ref="CYM12:CYV12"/>
    <mergeCell ref="CYW12:CZF12"/>
    <mergeCell ref="CZG12:CZP12"/>
    <mergeCell ref="CZQ12:CZZ12"/>
    <mergeCell ref="DAA12:DAJ12"/>
    <mergeCell ref="CVU12:CWD12"/>
    <mergeCell ref="CWE12:CWN12"/>
    <mergeCell ref="CWO12:CWX12"/>
    <mergeCell ref="CWY12:CXH12"/>
    <mergeCell ref="CXI12:CXR12"/>
    <mergeCell ref="CXS12:CYB12"/>
    <mergeCell ref="CTM12:CTV12"/>
    <mergeCell ref="CTW12:CUF12"/>
    <mergeCell ref="CUG12:CUP12"/>
    <mergeCell ref="CUQ12:CUZ12"/>
    <mergeCell ref="CVA12:CVJ12"/>
    <mergeCell ref="CVK12:CVT12"/>
    <mergeCell ref="CRE12:CRN12"/>
    <mergeCell ref="CRO12:CRX12"/>
    <mergeCell ref="CRY12:CSH12"/>
    <mergeCell ref="CSI12:CSR12"/>
    <mergeCell ref="CSS12:CTB12"/>
    <mergeCell ref="CTC12:CTL12"/>
    <mergeCell ref="COW12:CPF12"/>
    <mergeCell ref="CPG12:CPP12"/>
    <mergeCell ref="CPQ12:CPZ12"/>
    <mergeCell ref="CQA12:CQJ12"/>
    <mergeCell ref="CQK12:CQT12"/>
    <mergeCell ref="CQU12:CRD12"/>
    <mergeCell ref="CMO12:CMX12"/>
    <mergeCell ref="CMY12:CNH12"/>
    <mergeCell ref="CNI12:CNR12"/>
    <mergeCell ref="CNS12:COB12"/>
    <mergeCell ref="COC12:COL12"/>
    <mergeCell ref="COM12:COV12"/>
    <mergeCell ref="CKG12:CKP12"/>
    <mergeCell ref="CKQ12:CKZ12"/>
    <mergeCell ref="CLA12:CLJ12"/>
    <mergeCell ref="CLK12:CLT12"/>
    <mergeCell ref="CLU12:CMD12"/>
    <mergeCell ref="CME12:CMN12"/>
    <mergeCell ref="CHY12:CIH12"/>
    <mergeCell ref="CII12:CIR12"/>
    <mergeCell ref="CIS12:CJB12"/>
    <mergeCell ref="CJC12:CJL12"/>
    <mergeCell ref="CJM12:CJV12"/>
    <mergeCell ref="CJW12:CKF12"/>
    <mergeCell ref="CFQ12:CFZ12"/>
    <mergeCell ref="CGA12:CGJ12"/>
    <mergeCell ref="CGK12:CGT12"/>
    <mergeCell ref="CGU12:CHD12"/>
    <mergeCell ref="CHE12:CHN12"/>
    <mergeCell ref="CHO12:CHX12"/>
    <mergeCell ref="CDI12:CDR12"/>
    <mergeCell ref="CDS12:CEB12"/>
    <mergeCell ref="CEC12:CEL12"/>
    <mergeCell ref="CEM12:CEV12"/>
    <mergeCell ref="CEW12:CFF12"/>
    <mergeCell ref="CFG12:CFP12"/>
    <mergeCell ref="CBA12:CBJ12"/>
    <mergeCell ref="CBK12:CBT12"/>
    <mergeCell ref="CBU12:CCD12"/>
    <mergeCell ref="CCE12:CCN12"/>
    <mergeCell ref="CCO12:CCX12"/>
    <mergeCell ref="CCY12:CDH12"/>
    <mergeCell ref="BYS12:BZB12"/>
    <mergeCell ref="BZC12:BZL12"/>
    <mergeCell ref="BZM12:BZV12"/>
    <mergeCell ref="BZW12:CAF12"/>
    <mergeCell ref="CAG12:CAP12"/>
    <mergeCell ref="CAQ12:CAZ12"/>
    <mergeCell ref="BWK12:BWT12"/>
    <mergeCell ref="BWU12:BXD12"/>
    <mergeCell ref="BXE12:BXN12"/>
    <mergeCell ref="BXO12:BXX12"/>
    <mergeCell ref="BXY12:BYH12"/>
    <mergeCell ref="BYI12:BYR12"/>
    <mergeCell ref="BUC12:BUL12"/>
    <mergeCell ref="BUM12:BUV12"/>
    <mergeCell ref="BUW12:BVF12"/>
    <mergeCell ref="BVG12:BVP12"/>
    <mergeCell ref="BVQ12:BVZ12"/>
    <mergeCell ref="BWA12:BWJ12"/>
    <mergeCell ref="BRU12:BSD12"/>
    <mergeCell ref="BSE12:BSN12"/>
    <mergeCell ref="BSO12:BSX12"/>
    <mergeCell ref="BSY12:BTH12"/>
    <mergeCell ref="BTI12:BTR12"/>
    <mergeCell ref="BTS12:BUB12"/>
    <mergeCell ref="BPM12:BPV12"/>
    <mergeCell ref="BPW12:BQF12"/>
    <mergeCell ref="BQG12:BQP12"/>
    <mergeCell ref="BQQ12:BQZ12"/>
    <mergeCell ref="BRA12:BRJ12"/>
    <mergeCell ref="BRK12:BRT12"/>
    <mergeCell ref="BNE12:BNN12"/>
    <mergeCell ref="BNO12:BNX12"/>
    <mergeCell ref="BNY12:BOH12"/>
    <mergeCell ref="BOI12:BOR12"/>
    <mergeCell ref="BOS12:BPB12"/>
    <mergeCell ref="BPC12:BPL12"/>
    <mergeCell ref="BKW12:BLF12"/>
    <mergeCell ref="BLG12:BLP12"/>
    <mergeCell ref="BLQ12:BLZ12"/>
    <mergeCell ref="BMA12:BMJ12"/>
    <mergeCell ref="BMK12:BMT12"/>
    <mergeCell ref="BMU12:BND12"/>
    <mergeCell ref="BIO12:BIX12"/>
    <mergeCell ref="BIY12:BJH12"/>
    <mergeCell ref="BJI12:BJR12"/>
    <mergeCell ref="BJS12:BKB12"/>
    <mergeCell ref="BKC12:BKL12"/>
    <mergeCell ref="BKM12:BKV12"/>
    <mergeCell ref="BGG12:BGP12"/>
    <mergeCell ref="BGQ12:BGZ12"/>
    <mergeCell ref="BHA12:BHJ12"/>
    <mergeCell ref="BHK12:BHT12"/>
    <mergeCell ref="BHU12:BID12"/>
    <mergeCell ref="BIE12:BIN12"/>
    <mergeCell ref="BDY12:BEH12"/>
    <mergeCell ref="BEI12:BER12"/>
    <mergeCell ref="BES12:BFB12"/>
    <mergeCell ref="BFC12:BFL12"/>
    <mergeCell ref="BFM12:BFV12"/>
    <mergeCell ref="BFW12:BGF12"/>
    <mergeCell ref="BBQ12:BBZ12"/>
    <mergeCell ref="BCA12:BCJ12"/>
    <mergeCell ref="BCK12:BCT12"/>
    <mergeCell ref="BCU12:BDD12"/>
    <mergeCell ref="BDE12:BDN12"/>
    <mergeCell ref="BDO12:BDX12"/>
    <mergeCell ref="AZI12:AZR12"/>
    <mergeCell ref="AZS12:BAB12"/>
    <mergeCell ref="BAC12:BAL12"/>
    <mergeCell ref="BAM12:BAV12"/>
    <mergeCell ref="BAW12:BBF12"/>
    <mergeCell ref="BBG12:BBP12"/>
    <mergeCell ref="AXA12:AXJ12"/>
    <mergeCell ref="AXK12:AXT12"/>
    <mergeCell ref="AXU12:AYD12"/>
    <mergeCell ref="AYE12:AYN12"/>
    <mergeCell ref="AYO12:AYX12"/>
    <mergeCell ref="AYY12:AZH12"/>
    <mergeCell ref="AUS12:AVB12"/>
    <mergeCell ref="AVC12:AVL12"/>
    <mergeCell ref="AVM12:AVV12"/>
    <mergeCell ref="AVW12:AWF12"/>
    <mergeCell ref="AWG12:AWP12"/>
    <mergeCell ref="AWQ12:AWZ12"/>
    <mergeCell ref="ASK12:AST12"/>
    <mergeCell ref="ASU12:ATD12"/>
    <mergeCell ref="ATE12:ATN12"/>
    <mergeCell ref="ATO12:ATX12"/>
    <mergeCell ref="ATY12:AUH12"/>
    <mergeCell ref="AUI12:AUR12"/>
    <mergeCell ref="AQC12:AQL12"/>
    <mergeCell ref="AQM12:AQV12"/>
    <mergeCell ref="AQW12:ARF12"/>
    <mergeCell ref="ARG12:ARP12"/>
    <mergeCell ref="ARQ12:ARZ12"/>
    <mergeCell ref="ASA12:ASJ12"/>
    <mergeCell ref="ANU12:AOD12"/>
    <mergeCell ref="AOE12:AON12"/>
    <mergeCell ref="AOO12:AOX12"/>
    <mergeCell ref="AOY12:APH12"/>
    <mergeCell ref="API12:APR12"/>
    <mergeCell ref="APS12:AQB12"/>
    <mergeCell ref="ALM12:ALV12"/>
    <mergeCell ref="ALW12:AMF12"/>
    <mergeCell ref="AMG12:AMP12"/>
    <mergeCell ref="AMQ12:AMZ12"/>
    <mergeCell ref="ANA12:ANJ12"/>
    <mergeCell ref="ANK12:ANT12"/>
    <mergeCell ref="AJE12:AJN12"/>
    <mergeCell ref="AJO12:AJX12"/>
    <mergeCell ref="AJY12:AKH12"/>
    <mergeCell ref="AKI12:AKR12"/>
    <mergeCell ref="AKS12:ALB12"/>
    <mergeCell ref="ALC12:ALL12"/>
    <mergeCell ref="AGW12:AHF12"/>
    <mergeCell ref="AHG12:AHP12"/>
    <mergeCell ref="AHQ12:AHZ12"/>
    <mergeCell ref="AIA12:AIJ12"/>
    <mergeCell ref="AIK12:AIT12"/>
    <mergeCell ref="AIU12:AJD12"/>
    <mergeCell ref="AEO12:AEX12"/>
    <mergeCell ref="AEY12:AFH12"/>
    <mergeCell ref="AFI12:AFR12"/>
    <mergeCell ref="AFS12:AGB12"/>
    <mergeCell ref="AGC12:AGL12"/>
    <mergeCell ref="AGM12:AGV12"/>
    <mergeCell ref="ACG12:ACP12"/>
    <mergeCell ref="ACQ12:ACZ12"/>
    <mergeCell ref="ADA12:ADJ12"/>
    <mergeCell ref="ADK12:ADT12"/>
    <mergeCell ref="ADU12:AED12"/>
    <mergeCell ref="AEE12:AEN12"/>
    <mergeCell ref="ZY12:AAH12"/>
    <mergeCell ref="AAI12:AAR12"/>
    <mergeCell ref="AAS12:ABB12"/>
    <mergeCell ref="ABC12:ABL12"/>
    <mergeCell ref="ABM12:ABV12"/>
    <mergeCell ref="ABW12:ACF12"/>
    <mergeCell ref="XQ12:XZ12"/>
    <mergeCell ref="YA12:YJ12"/>
    <mergeCell ref="YK12:YT12"/>
    <mergeCell ref="YU12:ZD12"/>
    <mergeCell ref="ZE12:ZN12"/>
    <mergeCell ref="ZO12:ZX12"/>
    <mergeCell ref="EU14:FD14"/>
    <mergeCell ref="FE14:FN14"/>
    <mergeCell ref="FO14:FX14"/>
    <mergeCell ref="FY14:GH14"/>
    <mergeCell ref="GI14:GR14"/>
    <mergeCell ref="GS14:HB14"/>
    <mergeCell ref="VI12:VR12"/>
    <mergeCell ref="VS12:WB12"/>
    <mergeCell ref="WC12:WL12"/>
    <mergeCell ref="WM12:WV12"/>
    <mergeCell ref="WW12:XF12"/>
    <mergeCell ref="XG12:XP12"/>
    <mergeCell ref="TA12:TJ12"/>
    <mergeCell ref="TK12:TT12"/>
    <mergeCell ref="TU12:UD12"/>
    <mergeCell ref="UE12:UN12"/>
    <mergeCell ref="UO12:UX12"/>
    <mergeCell ref="UY12:VH12"/>
    <mergeCell ref="QS12:RB12"/>
    <mergeCell ref="RC12:RL12"/>
    <mergeCell ref="RM12:RV12"/>
    <mergeCell ref="RW12:SF12"/>
    <mergeCell ref="SG12:SP12"/>
    <mergeCell ref="SQ12:SZ12"/>
    <mergeCell ref="OK12:OT12"/>
    <mergeCell ref="OU12:PD12"/>
    <mergeCell ref="PE12:PN12"/>
    <mergeCell ref="PO12:PX12"/>
    <mergeCell ref="PY12:QH12"/>
    <mergeCell ref="QI12:QR12"/>
    <mergeCell ref="MC12:ML12"/>
    <mergeCell ref="MM12:MV12"/>
    <mergeCell ref="MW12:NF12"/>
    <mergeCell ref="NG12:NP12"/>
    <mergeCell ref="NQ12:NZ12"/>
    <mergeCell ref="OA12:OJ12"/>
    <mergeCell ref="JU12:KD12"/>
    <mergeCell ref="KE12:KN12"/>
    <mergeCell ref="KO12:KX12"/>
    <mergeCell ref="KY12:LH12"/>
    <mergeCell ref="LI12:LR12"/>
    <mergeCell ref="LS12:MB12"/>
    <mergeCell ref="PY14:QH14"/>
    <mergeCell ref="LS14:MB14"/>
    <mergeCell ref="MC14:ML14"/>
    <mergeCell ref="MM14:MV14"/>
    <mergeCell ref="MW14:NF14"/>
    <mergeCell ref="NG14:NP14"/>
    <mergeCell ref="NQ14:NZ14"/>
    <mergeCell ref="JK14:JT14"/>
    <mergeCell ref="JU14:KD14"/>
    <mergeCell ref="KE14:KN14"/>
    <mergeCell ref="KO14:KX14"/>
    <mergeCell ref="KY14:LH14"/>
    <mergeCell ref="LI14:LR14"/>
    <mergeCell ref="HC14:HL14"/>
    <mergeCell ref="HM14:HV14"/>
    <mergeCell ref="HW14:IF14"/>
    <mergeCell ref="IG14:IP14"/>
    <mergeCell ref="IQ14:IZ14"/>
    <mergeCell ref="JA14:JJ14"/>
    <mergeCell ref="HM12:HV12"/>
    <mergeCell ref="HW12:IF12"/>
    <mergeCell ref="IG12:IP12"/>
    <mergeCell ref="IQ12:IZ12"/>
    <mergeCell ref="JA12:JJ12"/>
    <mergeCell ref="JK12:JT12"/>
    <mergeCell ref="FE12:FN12"/>
    <mergeCell ref="FO12:FX12"/>
    <mergeCell ref="FY12:GH12"/>
    <mergeCell ref="GI12:GR12"/>
    <mergeCell ref="GS12:HB12"/>
    <mergeCell ref="HC12:HL12"/>
    <mergeCell ref="CW12:DF12"/>
    <mergeCell ref="DG12:DP12"/>
    <mergeCell ref="DQ12:DZ12"/>
    <mergeCell ref="EA12:EJ12"/>
    <mergeCell ref="EK12:ET12"/>
    <mergeCell ref="EU12:FD12"/>
    <mergeCell ref="AO12:AX12"/>
    <mergeCell ref="AY12:BH12"/>
    <mergeCell ref="BI12:BR12"/>
    <mergeCell ref="BS12:CB12"/>
    <mergeCell ref="CC12:CL12"/>
    <mergeCell ref="CM12:CV12"/>
    <mergeCell ref="A11:J11"/>
    <mergeCell ref="A12:J12"/>
    <mergeCell ref="K12:T12"/>
    <mergeCell ref="U12:AD12"/>
    <mergeCell ref="AE12:AN12"/>
    <mergeCell ref="A2:J2"/>
    <mergeCell ref="A4:J4"/>
    <mergeCell ref="A5:J5"/>
    <mergeCell ref="A6:J6"/>
    <mergeCell ref="A8:J8"/>
    <mergeCell ref="BI10:BR10"/>
    <mergeCell ref="BS10:CB10"/>
    <mergeCell ref="CC10:CL10"/>
    <mergeCell ref="CM10:CV10"/>
    <mergeCell ref="CW10:DF10"/>
    <mergeCell ref="DG10:DP10"/>
    <mergeCell ref="EU7:FD7"/>
    <mergeCell ref="FE7:FN7"/>
    <mergeCell ref="FO7:FX7"/>
    <mergeCell ref="FY7:GH7"/>
    <mergeCell ref="GI7:GR7"/>
    <mergeCell ref="GS7:HB7"/>
    <mergeCell ref="CM7:CV7"/>
    <mergeCell ref="CW7:DF7"/>
    <mergeCell ref="DG7:DP7"/>
    <mergeCell ref="DQ7:DZ7"/>
    <mergeCell ref="EA7:EJ7"/>
    <mergeCell ref="EK7:ET7"/>
    <mergeCell ref="IG9:IP9"/>
    <mergeCell ref="IQ9:IZ9"/>
    <mergeCell ref="JA9:JJ9"/>
    <mergeCell ref="JK9:JT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30C0-7656-4710-89CB-9A1CD7C84D67}">
  <sheetPr codeName="Sheet7"/>
  <dimension ref="A1:O29"/>
  <sheetViews>
    <sheetView tabSelected="1" workbookViewId="0">
      <selection activeCell="B15" sqref="B15"/>
    </sheetView>
  </sheetViews>
  <sheetFormatPr defaultRowHeight="14.5" x14ac:dyDescent="0.35"/>
  <cols>
    <col min="1" max="2" width="22.1796875" customWidth="1"/>
  </cols>
  <sheetData>
    <row r="1" spans="1:15" x14ac:dyDescent="0.35">
      <c r="A1" s="30" t="s">
        <v>5</v>
      </c>
      <c r="B1" s="30" t="s">
        <v>6</v>
      </c>
    </row>
    <row r="2" spans="1:15" ht="14.5" customHeight="1" x14ac:dyDescent="0.35">
      <c r="A2" s="29" t="s">
        <v>42</v>
      </c>
      <c r="B2" s="31" t="s">
        <v>85</v>
      </c>
    </row>
    <row r="3" spans="1:15" ht="14.5" customHeight="1" thickBot="1" x14ac:dyDescent="0.4">
      <c r="A3" s="29" t="s">
        <v>43</v>
      </c>
      <c r="B3" s="31" t="s">
        <v>68</v>
      </c>
    </row>
    <row r="4" spans="1:15" ht="14.5" hidden="1" customHeight="1" x14ac:dyDescent="0.35">
      <c r="A4" s="29" t="s">
        <v>44</v>
      </c>
      <c r="B4" s="31" t="s">
        <v>86</v>
      </c>
    </row>
    <row r="5" spans="1:15" ht="14.5" customHeight="1" thickBot="1" x14ac:dyDescent="0.4">
      <c r="A5" s="29" t="s">
        <v>48</v>
      </c>
      <c r="B5" s="31" t="s">
        <v>69</v>
      </c>
      <c r="K5" s="39" t="s">
        <v>87</v>
      </c>
      <c r="L5" s="40"/>
      <c r="M5" s="40"/>
      <c r="N5" s="40"/>
      <c r="O5" s="41"/>
    </row>
    <row r="6" spans="1:15" ht="14.5" customHeight="1" x14ac:dyDescent="0.35">
      <c r="A6" s="29" t="s">
        <v>49</v>
      </c>
      <c r="B6" s="4" t="s">
        <v>46</v>
      </c>
      <c r="L6" s="36" t="s">
        <v>51</v>
      </c>
      <c r="M6" s="37">
        <f>+[1]qual_score_scale!$A2</f>
        <v>5</v>
      </c>
      <c r="N6" s="38" t="str">
        <f>+[1]score_to_rating!$B2</f>
        <v>AAA</v>
      </c>
    </row>
    <row r="7" spans="1:15" ht="14.5" customHeight="1" x14ac:dyDescent="0.35">
      <c r="A7" s="29" t="s">
        <v>50</v>
      </c>
      <c r="B7" s="31" t="b">
        <v>1</v>
      </c>
      <c r="L7" s="32" t="s">
        <v>52</v>
      </c>
      <c r="M7" s="33">
        <f>+[1]qual_score_scale!$A3</f>
        <v>4</v>
      </c>
      <c r="N7" s="34" t="str">
        <f>+[1]score_to_rating!$B3</f>
        <v>AA+</v>
      </c>
    </row>
    <row r="8" spans="1:15" ht="14.5" customHeight="1" x14ac:dyDescent="0.35">
      <c r="A8" s="29" t="s">
        <v>7</v>
      </c>
      <c r="B8" s="31" t="b">
        <v>1</v>
      </c>
      <c r="L8" s="32" t="s">
        <v>46</v>
      </c>
      <c r="M8" s="33">
        <f>+[1]qual_score_scale!$A4</f>
        <v>3</v>
      </c>
      <c r="N8" s="34" t="str">
        <f>+[1]score_to_rating!$B4</f>
        <v>AA</v>
      </c>
    </row>
    <row r="9" spans="1:15" ht="14.5" customHeight="1" x14ac:dyDescent="0.35">
      <c r="A9" s="29" t="s">
        <v>8</v>
      </c>
      <c r="B9" s="31" t="b">
        <v>1</v>
      </c>
      <c r="L9" s="3" t="b">
        <v>1</v>
      </c>
      <c r="M9" s="33">
        <f>+[1]qual_score_scale!$A5</f>
        <v>2</v>
      </c>
      <c r="N9" s="34" t="str">
        <f>+[1]score_to_rating!$B5</f>
        <v>AA-</v>
      </c>
    </row>
    <row r="10" spans="1:15" ht="14.5" customHeight="1" x14ac:dyDescent="0.35">
      <c r="L10" s="3" t="b">
        <v>0</v>
      </c>
      <c r="M10" s="33">
        <f>+[1]qual_score_scale!$A6</f>
        <v>1</v>
      </c>
      <c r="N10" s="34" t="str">
        <f>+[1]score_to_rating!$B6</f>
        <v>A+</v>
      </c>
    </row>
    <row r="11" spans="1:15" x14ac:dyDescent="0.35">
      <c r="N11" s="34" t="str">
        <f>+[1]score_to_rating!$B7</f>
        <v>A</v>
      </c>
    </row>
    <row r="12" spans="1:15" x14ac:dyDescent="0.35">
      <c r="N12" s="34" t="str">
        <f>+[1]score_to_rating!$B8</f>
        <v>A-</v>
      </c>
    </row>
    <row r="13" spans="1:15" x14ac:dyDescent="0.35">
      <c r="N13" s="34" t="str">
        <f>+[1]score_to_rating!$B9</f>
        <v>BBB+</v>
      </c>
    </row>
    <row r="14" spans="1:15" x14ac:dyDescent="0.35">
      <c r="N14" s="34" t="str">
        <f>+[1]score_to_rating!$B10</f>
        <v>BBB</v>
      </c>
    </row>
    <row r="15" spans="1:15" x14ac:dyDescent="0.35">
      <c r="N15" s="34" t="str">
        <f>+[1]score_to_rating!$B11</f>
        <v>BBB-</v>
      </c>
    </row>
    <row r="16" spans="1:15" x14ac:dyDescent="0.35">
      <c r="N16" s="34" t="str">
        <f>+[1]score_to_rating!$B12</f>
        <v>BB+</v>
      </c>
    </row>
    <row r="17" spans="14:14" x14ac:dyDescent="0.35">
      <c r="N17" s="34" t="str">
        <f>+[1]score_to_rating!$B13</f>
        <v>BB</v>
      </c>
    </row>
    <row r="18" spans="14:14" x14ac:dyDescent="0.35">
      <c r="N18" s="34" t="str">
        <f>+[1]score_to_rating!$B14</f>
        <v>BB-</v>
      </c>
    </row>
    <row r="19" spans="14:14" x14ac:dyDescent="0.35">
      <c r="N19" s="34" t="str">
        <f>+[1]score_to_rating!$B15</f>
        <v>B+</v>
      </c>
    </row>
    <row r="20" spans="14:14" x14ac:dyDescent="0.35">
      <c r="N20" s="34" t="str">
        <f>+[1]score_to_rating!$B16</f>
        <v>B</v>
      </c>
    </row>
    <row r="21" spans="14:14" x14ac:dyDescent="0.35">
      <c r="N21" s="34" t="str">
        <f>+[1]score_to_rating!$B17</f>
        <v>B-</v>
      </c>
    </row>
    <row r="22" spans="14:14" x14ac:dyDescent="0.35">
      <c r="N22" s="34" t="str">
        <f>+[1]score_to_rating!$B18</f>
        <v>CCC+</v>
      </c>
    </row>
    <row r="23" spans="14:14" x14ac:dyDescent="0.35">
      <c r="N23" s="34" t="str">
        <f>+[1]score_to_rating!$B19</f>
        <v>CCC</v>
      </c>
    </row>
    <row r="24" spans="14:14" x14ac:dyDescent="0.35">
      <c r="N24" s="34" t="str">
        <f>+[1]score_to_rating!$B20</f>
        <v>CCC-</v>
      </c>
    </row>
    <row r="25" spans="14:14" x14ac:dyDescent="0.35">
      <c r="N25" s="34" t="str">
        <f>+[1]score_to_rating!$B21</f>
        <v>CC</v>
      </c>
    </row>
    <row r="26" spans="14:14" x14ac:dyDescent="0.35">
      <c r="N26" s="34" t="str">
        <f>+[1]score_to_rating!$B22</f>
        <v>C</v>
      </c>
    </row>
    <row r="27" spans="14:14" x14ac:dyDescent="0.35">
      <c r="N27" s="34">
        <f>+[1]score_to_rating!$B23</f>
        <v>0</v>
      </c>
    </row>
    <row r="28" spans="14:14" x14ac:dyDescent="0.35">
      <c r="N28" s="34">
        <f>+[1]score_to_rating!$B24</f>
        <v>0</v>
      </c>
    </row>
    <row r="29" spans="14:14" x14ac:dyDescent="0.35">
      <c r="N29" s="34">
        <f>+[1]score_to_rating!$B25</f>
        <v>0</v>
      </c>
    </row>
  </sheetData>
  <mergeCells count="1">
    <mergeCell ref="K5:O5"/>
  </mergeCells>
  <dataValidations count="3">
    <dataValidation type="list" showInputMessage="1" showErrorMessage="1" errorTitle="Invalid Value" error="Please select either TRUE or FALSE from the dropdown list." sqref="B7:B9" xr:uid="{D92C3975-DDE4-4DC1-A79F-8A6B52EA25C2}">
      <formula1>$L$9:$L$10</formula1>
    </dataValidation>
    <dataValidation type="list" showInputMessage="1" showErrorMessage="1" errorTitle="Invalid outlook" error="Please select a value from the dropdown list," sqref="B6" xr:uid="{0A54ED67-F962-4B67-BCDB-82FB465CFF52}">
      <formula1>$L$6:$L$8</formula1>
    </dataValidation>
    <dataValidation type="list" allowBlank="1" showInputMessage="1" showErrorMessage="1" errorTitle="Invalid input" error="Please select a rating value from the dropdown list." sqref="B5" xr:uid="{32E8178F-55BC-453F-98E3-420F1D73C5B0}">
      <formula1>$N$6:$N$29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A964-9045-4DEE-AC8D-ACD1DD3D80C9}">
  <sheetPr codeName="Sheet1"/>
  <dimension ref="A1:M27"/>
  <sheetViews>
    <sheetView workbookViewId="0">
      <selection activeCell="H12" sqref="H12"/>
    </sheetView>
  </sheetViews>
  <sheetFormatPr defaultRowHeight="14.5" x14ac:dyDescent="0.35"/>
  <cols>
    <col min="1" max="1" width="20.08984375" bestFit="1" customWidth="1"/>
    <col min="2" max="2" width="9.36328125" customWidth="1"/>
    <col min="3" max="3" width="5.54296875" bestFit="1" customWidth="1"/>
    <col min="4" max="5" width="5.81640625" bestFit="1" customWidth="1"/>
    <col min="13" max="13" width="25.08984375" customWidth="1"/>
  </cols>
  <sheetData>
    <row r="1" spans="1:13" ht="17" thickBot="1" x14ac:dyDescent="0.5">
      <c r="A1" s="21" t="s">
        <v>0</v>
      </c>
      <c r="B1" s="22" t="s">
        <v>67</v>
      </c>
      <c r="C1" s="22" t="s">
        <v>59</v>
      </c>
      <c r="D1" s="22" t="s">
        <v>60</v>
      </c>
      <c r="E1" s="23" t="s">
        <v>61</v>
      </c>
    </row>
    <row r="2" spans="1:13" x14ac:dyDescent="0.35">
      <c r="A2" s="17" t="s">
        <v>45</v>
      </c>
      <c r="B2" s="18"/>
      <c r="C2" s="19">
        <v>3</v>
      </c>
      <c r="D2" s="19">
        <v>2.4</v>
      </c>
      <c r="E2" s="20">
        <v>1.4</v>
      </c>
    </row>
    <row r="3" spans="1:13" x14ac:dyDescent="0.35">
      <c r="A3" s="12" t="s">
        <v>62</v>
      </c>
      <c r="B3" s="11">
        <v>2</v>
      </c>
      <c r="C3" s="4">
        <v>1.9</v>
      </c>
      <c r="D3" s="4">
        <v>3.6</v>
      </c>
      <c r="E3" s="13">
        <v>3.9</v>
      </c>
      <c r="H3" s="44" t="s">
        <v>88</v>
      </c>
      <c r="I3" s="44"/>
      <c r="J3" s="44"/>
      <c r="K3" s="44"/>
      <c r="L3" s="44"/>
      <c r="M3" s="44"/>
    </row>
    <row r="4" spans="1:13" x14ac:dyDescent="0.35">
      <c r="A4" s="12" t="s">
        <v>9</v>
      </c>
      <c r="B4" s="11"/>
      <c r="C4" s="4">
        <v>1.4</v>
      </c>
      <c r="D4" s="4">
        <v>3.1</v>
      </c>
      <c r="E4" s="13">
        <v>3.4</v>
      </c>
      <c r="H4" s="42" t="s">
        <v>89</v>
      </c>
      <c r="I4" s="42"/>
      <c r="J4" s="42"/>
      <c r="K4" s="42"/>
      <c r="L4" s="42"/>
      <c r="M4" s="42"/>
    </row>
    <row r="5" spans="1:13" x14ac:dyDescent="0.35">
      <c r="A5" s="12" t="s">
        <v>10</v>
      </c>
      <c r="B5" s="11"/>
      <c r="C5" s="4">
        <v>0.7</v>
      </c>
      <c r="D5" s="4">
        <v>1.6</v>
      </c>
      <c r="E5" s="13">
        <v>1.7</v>
      </c>
      <c r="H5" s="42" t="s">
        <v>92</v>
      </c>
      <c r="I5" s="42"/>
      <c r="J5" s="42"/>
      <c r="K5" s="42"/>
      <c r="L5" s="42"/>
      <c r="M5" s="42"/>
    </row>
    <row r="6" spans="1:13" x14ac:dyDescent="0.35">
      <c r="A6" s="12" t="s">
        <v>11</v>
      </c>
      <c r="B6" s="11"/>
      <c r="C6" s="4">
        <v>0.4</v>
      </c>
      <c r="D6" s="4">
        <v>0.56999999999999995</v>
      </c>
      <c r="E6" s="13">
        <v>0.6</v>
      </c>
    </row>
    <row r="7" spans="1:13" x14ac:dyDescent="0.35">
      <c r="A7" s="12" t="s">
        <v>12</v>
      </c>
      <c r="B7" s="11"/>
      <c r="C7" s="4">
        <v>0.8</v>
      </c>
      <c r="D7" s="4">
        <v>0.17</v>
      </c>
      <c r="E7" s="13">
        <v>0.16</v>
      </c>
    </row>
    <row r="8" spans="1:13" x14ac:dyDescent="0.35">
      <c r="A8" s="12" t="s">
        <v>13</v>
      </c>
      <c r="B8" s="11"/>
      <c r="C8" s="4">
        <v>1</v>
      </c>
      <c r="D8" s="4">
        <v>1.5</v>
      </c>
      <c r="E8" s="13">
        <v>1.2</v>
      </c>
    </row>
    <row r="9" spans="1:13" x14ac:dyDescent="0.35">
      <c r="A9" s="12" t="s">
        <v>14</v>
      </c>
      <c r="B9" s="11">
        <v>2</v>
      </c>
      <c r="C9" s="4">
        <v>2</v>
      </c>
      <c r="D9" s="4">
        <v>1.2</v>
      </c>
      <c r="E9" s="13">
        <v>1.5</v>
      </c>
    </row>
    <row r="10" spans="1:13" x14ac:dyDescent="0.35">
      <c r="A10" s="12" t="s">
        <v>15</v>
      </c>
      <c r="B10" s="11"/>
      <c r="C10" s="4">
        <v>2</v>
      </c>
      <c r="D10" s="4">
        <v>1.6</v>
      </c>
      <c r="E10" s="13">
        <v>1.8</v>
      </c>
    </row>
    <row r="11" spans="1:13" x14ac:dyDescent="0.35">
      <c r="A11" s="12" t="s">
        <v>16</v>
      </c>
      <c r="B11" s="11"/>
      <c r="C11" s="4">
        <v>0.8</v>
      </c>
      <c r="D11" s="4">
        <v>1.05</v>
      </c>
      <c r="E11" s="13">
        <v>1.1000000000000001</v>
      </c>
    </row>
    <row r="12" spans="1:13" x14ac:dyDescent="0.35">
      <c r="A12" s="12" t="s">
        <v>17</v>
      </c>
      <c r="B12" s="11"/>
      <c r="C12" s="4">
        <v>0.1</v>
      </c>
      <c r="D12" s="4">
        <v>0.16500000000000001</v>
      </c>
      <c r="E12" s="13">
        <v>0.155</v>
      </c>
    </row>
    <row r="13" spans="1:13" x14ac:dyDescent="0.35">
      <c r="A13" s="12" t="s">
        <v>18</v>
      </c>
      <c r="B13" s="11"/>
      <c r="C13" s="4">
        <v>0.09</v>
      </c>
      <c r="D13" s="4">
        <v>0.11</v>
      </c>
      <c r="E13" s="13">
        <v>0.1</v>
      </c>
    </row>
    <row r="14" spans="1:13" x14ac:dyDescent="0.35">
      <c r="A14" s="12" t="s">
        <v>19</v>
      </c>
      <c r="B14" s="11">
        <v>2</v>
      </c>
      <c r="C14" s="4">
        <v>0.06</v>
      </c>
      <c r="D14" s="4">
        <v>5.1999999999999998E-2</v>
      </c>
      <c r="E14" s="13">
        <v>0.05</v>
      </c>
    </row>
    <row r="15" spans="1:13" x14ac:dyDescent="0.35">
      <c r="A15" s="12" t="s">
        <v>20</v>
      </c>
      <c r="B15" s="11"/>
      <c r="C15" s="4">
        <v>0.05</v>
      </c>
      <c r="D15" s="4">
        <v>0.105</v>
      </c>
      <c r="E15" s="13">
        <v>0.1</v>
      </c>
    </row>
    <row r="16" spans="1:13" x14ac:dyDescent="0.35">
      <c r="A16" s="12" t="s">
        <v>21</v>
      </c>
      <c r="B16" s="11"/>
      <c r="C16" s="4">
        <v>1.1000000000000001</v>
      </c>
      <c r="D16" s="4">
        <v>1.2</v>
      </c>
      <c r="E16" s="13">
        <v>1.1000000000000001</v>
      </c>
    </row>
    <row r="17" spans="1:5" x14ac:dyDescent="0.35">
      <c r="A17" s="12" t="s">
        <v>22</v>
      </c>
      <c r="B17" s="11"/>
      <c r="C17" s="4">
        <v>1.1000000000000001</v>
      </c>
      <c r="D17" s="4">
        <v>1.2</v>
      </c>
      <c r="E17" s="13">
        <v>1.1000000000000001</v>
      </c>
    </row>
    <row r="18" spans="1:5" x14ac:dyDescent="0.35">
      <c r="A18" s="12" t="s">
        <v>23</v>
      </c>
      <c r="B18" s="11"/>
      <c r="C18" s="4">
        <v>1.1000000000000001</v>
      </c>
      <c r="D18" s="4">
        <v>1.2</v>
      </c>
      <c r="E18" s="13">
        <v>1.1000000000000001</v>
      </c>
    </row>
    <row r="19" spans="1:5" x14ac:dyDescent="0.35">
      <c r="A19" s="12" t="s">
        <v>47</v>
      </c>
      <c r="B19" s="11"/>
      <c r="C19" s="4">
        <v>1.1000000000000001</v>
      </c>
      <c r="D19" s="4">
        <v>1.2</v>
      </c>
      <c r="E19" s="13">
        <v>1.1000000000000001</v>
      </c>
    </row>
    <row r="20" spans="1:5" x14ac:dyDescent="0.35">
      <c r="A20" s="12"/>
      <c r="B20" s="11"/>
      <c r="C20" s="4"/>
      <c r="D20" s="4"/>
      <c r="E20" s="13"/>
    </row>
    <row r="21" spans="1:5" x14ac:dyDescent="0.35">
      <c r="A21" s="12"/>
      <c r="B21" s="11"/>
      <c r="C21" s="4"/>
      <c r="D21" s="4"/>
      <c r="E21" s="13"/>
    </row>
    <row r="22" spans="1:5" x14ac:dyDescent="0.35">
      <c r="A22" s="12"/>
      <c r="B22" s="11"/>
      <c r="C22" s="4"/>
      <c r="D22" s="4"/>
      <c r="E22" s="13"/>
    </row>
    <row r="23" spans="1:5" ht="15" thickBot="1" x14ac:dyDescent="0.4">
      <c r="A23" s="14"/>
      <c r="B23" s="11"/>
      <c r="C23" s="15"/>
      <c r="D23" s="15"/>
      <c r="E23" s="16"/>
    </row>
    <row r="24" spans="1:5" ht="15" thickBot="1" x14ac:dyDescent="0.4">
      <c r="A24" s="12"/>
      <c r="B24" s="11"/>
      <c r="C24" s="15"/>
      <c r="D24" s="15"/>
      <c r="E24" s="16"/>
    </row>
    <row r="25" spans="1:5" ht="15" thickBot="1" x14ac:dyDescent="0.4">
      <c r="A25" s="12"/>
      <c r="B25" s="11"/>
      <c r="C25" s="15"/>
      <c r="D25" s="15"/>
      <c r="E25" s="16"/>
    </row>
    <row r="26" spans="1:5" ht="15" thickBot="1" x14ac:dyDescent="0.4">
      <c r="A26" s="12"/>
      <c r="B26" s="11"/>
      <c r="C26" s="15"/>
      <c r="D26" s="15"/>
      <c r="E26" s="16"/>
    </row>
    <row r="27" spans="1:5" ht="15" thickBot="1" x14ac:dyDescent="0.4">
      <c r="A27" s="14"/>
      <c r="B27" s="11"/>
      <c r="C27" s="15"/>
      <c r="D27" s="15"/>
      <c r="E27" s="16"/>
    </row>
  </sheetData>
  <mergeCells count="3">
    <mergeCell ref="H3:M3"/>
    <mergeCell ref="H4:M4"/>
    <mergeCell ref="H5:M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F5F7-7840-4649-BE1A-4FCA8F5FC754}">
  <sheetPr codeName="Sheet2"/>
  <dimension ref="A1:N8"/>
  <sheetViews>
    <sheetView workbookViewId="0">
      <selection activeCell="D16" sqref="D16"/>
    </sheetView>
  </sheetViews>
  <sheetFormatPr defaultRowHeight="14.5" x14ac:dyDescent="0.35"/>
  <cols>
    <col min="1" max="1" width="20.1796875" bestFit="1" customWidth="1"/>
  </cols>
  <sheetData>
    <row r="1" spans="1:14" ht="16.5" x14ac:dyDescent="0.45">
      <c r="A1" s="5" t="s">
        <v>0</v>
      </c>
      <c r="B1" s="2" t="s">
        <v>59</v>
      </c>
      <c r="C1" s="2" t="s">
        <v>60</v>
      </c>
      <c r="D1" s="2" t="s">
        <v>61</v>
      </c>
    </row>
    <row r="2" spans="1:14" x14ac:dyDescent="0.35">
      <c r="A2" s="3" t="s">
        <v>24</v>
      </c>
      <c r="B2" s="3">
        <v>120</v>
      </c>
      <c r="C2" s="3">
        <v>110</v>
      </c>
      <c r="D2" s="3">
        <v>100</v>
      </c>
    </row>
    <row r="3" spans="1:14" x14ac:dyDescent="0.35">
      <c r="A3" s="3" t="s">
        <v>25</v>
      </c>
      <c r="B3" s="3">
        <v>1000</v>
      </c>
      <c r="C3" s="3">
        <v>950</v>
      </c>
      <c r="D3" s="3">
        <v>900</v>
      </c>
      <c r="I3" s="44"/>
      <c r="J3" s="44"/>
      <c r="K3" s="44"/>
      <c r="L3" s="44"/>
      <c r="M3" s="44"/>
      <c r="N3" s="44"/>
    </row>
    <row r="4" spans="1:14" x14ac:dyDescent="0.35">
      <c r="A4" s="3" t="s">
        <v>26</v>
      </c>
      <c r="B4" s="3">
        <v>200</v>
      </c>
      <c r="C4" s="3">
        <v>180</v>
      </c>
      <c r="D4" s="3">
        <v>160</v>
      </c>
      <c r="I4" s="42"/>
      <c r="J4" s="42"/>
      <c r="K4" s="42"/>
      <c r="L4" s="42"/>
      <c r="M4" s="42"/>
      <c r="N4" s="42"/>
    </row>
    <row r="5" spans="1:14" x14ac:dyDescent="0.35">
      <c r="A5" s="3" t="s">
        <v>27</v>
      </c>
      <c r="B5" s="3">
        <v>80</v>
      </c>
      <c r="C5" s="3">
        <v>75</v>
      </c>
      <c r="D5" s="3">
        <v>70</v>
      </c>
      <c r="I5" s="35"/>
    </row>
    <row r="6" spans="1:14" x14ac:dyDescent="0.35">
      <c r="A6" s="3" t="s">
        <v>28</v>
      </c>
      <c r="B6" s="3">
        <v>600</v>
      </c>
      <c r="C6" s="3">
        <v>580</v>
      </c>
      <c r="D6" s="3">
        <v>550</v>
      </c>
      <c r="I6" s="42"/>
      <c r="J6" s="42"/>
      <c r="K6" s="42"/>
      <c r="L6" s="42"/>
      <c r="M6" s="42"/>
      <c r="N6" s="42"/>
    </row>
    <row r="7" spans="1:14" x14ac:dyDescent="0.35">
      <c r="A7" s="3" t="s">
        <v>29</v>
      </c>
      <c r="B7" s="3">
        <v>400</v>
      </c>
      <c r="C7" s="3">
        <v>370</v>
      </c>
      <c r="D7" s="3">
        <v>350</v>
      </c>
    </row>
    <row r="8" spans="1:14" x14ac:dyDescent="0.35">
      <c r="A8" s="3" t="s">
        <v>30</v>
      </c>
      <c r="B8" s="3">
        <v>900</v>
      </c>
      <c r="C8" s="3">
        <v>880</v>
      </c>
      <c r="D8" s="3">
        <v>860</v>
      </c>
    </row>
  </sheetData>
  <mergeCells count="3">
    <mergeCell ref="I3:N3"/>
    <mergeCell ref="I4:N4"/>
    <mergeCell ref="I6:N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6E90-E402-4E18-9B0B-EAEF9B78DA4A}">
  <sheetPr codeName="Sheet4"/>
  <dimension ref="A1:M12"/>
  <sheetViews>
    <sheetView workbookViewId="0">
      <selection activeCell="M14" sqref="M14"/>
    </sheetView>
  </sheetViews>
  <sheetFormatPr defaultRowHeight="14.5" x14ac:dyDescent="0.35"/>
  <cols>
    <col min="1" max="1" width="23.36328125" bestFit="1" customWidth="1"/>
    <col min="3" max="3" width="11.90625" bestFit="1" customWidth="1"/>
    <col min="8" max="8" width="11.6328125" bestFit="1" customWidth="1"/>
    <col min="13" max="13" width="22.36328125" customWidth="1"/>
  </cols>
  <sheetData>
    <row r="1" spans="1:13" ht="17" thickBot="1" x14ac:dyDescent="0.5">
      <c r="A1" s="26" t="s">
        <v>4</v>
      </c>
      <c r="B1" s="22" t="s">
        <v>67</v>
      </c>
      <c r="C1" s="24" t="s">
        <v>63</v>
      </c>
      <c r="D1" s="27" t="s">
        <v>59</v>
      </c>
      <c r="E1" s="27" t="s">
        <v>60</v>
      </c>
      <c r="F1" s="28" t="s">
        <v>61</v>
      </c>
    </row>
    <row r="2" spans="1:13" x14ac:dyDescent="0.35">
      <c r="A2" s="25" t="s">
        <v>31</v>
      </c>
      <c r="B2" s="18"/>
      <c r="C2" s="18" t="s">
        <v>64</v>
      </c>
      <c r="D2" s="4">
        <v>3</v>
      </c>
      <c r="E2" s="4">
        <v>3</v>
      </c>
      <c r="F2" s="4">
        <v>3</v>
      </c>
    </row>
    <row r="3" spans="1:13" x14ac:dyDescent="0.35">
      <c r="A3" s="10" t="s">
        <v>32</v>
      </c>
      <c r="B3" s="11"/>
      <c r="C3" s="18" t="s">
        <v>64</v>
      </c>
      <c r="D3" s="4">
        <v>3</v>
      </c>
      <c r="E3" s="4">
        <v>3</v>
      </c>
      <c r="F3" s="4">
        <v>3</v>
      </c>
      <c r="H3" s="44" t="s">
        <v>88</v>
      </c>
      <c r="I3" s="44"/>
      <c r="J3" s="44"/>
      <c r="K3" s="44"/>
      <c r="L3" s="44"/>
      <c r="M3" s="44"/>
    </row>
    <row r="4" spans="1:13" x14ac:dyDescent="0.35">
      <c r="A4" s="10" t="s">
        <v>33</v>
      </c>
      <c r="B4" s="11"/>
      <c r="C4" s="18" t="s">
        <v>64</v>
      </c>
      <c r="D4" s="4">
        <v>3</v>
      </c>
      <c r="E4" s="4">
        <v>3</v>
      </c>
      <c r="F4" s="4">
        <v>3</v>
      </c>
      <c r="H4" s="42" t="s">
        <v>89</v>
      </c>
      <c r="I4" s="42"/>
      <c r="J4" s="42"/>
      <c r="K4" s="42"/>
      <c r="L4" s="42"/>
      <c r="M4" s="42"/>
    </row>
    <row r="5" spans="1:13" x14ac:dyDescent="0.35">
      <c r="A5" s="10" t="s">
        <v>34</v>
      </c>
      <c r="B5" s="11"/>
      <c r="C5" s="18" t="s">
        <v>64</v>
      </c>
      <c r="D5" s="4">
        <v>3</v>
      </c>
      <c r="E5" s="4">
        <v>3</v>
      </c>
      <c r="F5" s="4">
        <v>3</v>
      </c>
      <c r="H5" s="35" t="s">
        <v>91</v>
      </c>
    </row>
    <row r="6" spans="1:13" x14ac:dyDescent="0.35">
      <c r="A6" s="10" t="s">
        <v>35</v>
      </c>
      <c r="B6" s="11"/>
      <c r="C6" s="18" t="s">
        <v>64</v>
      </c>
      <c r="D6" s="4">
        <v>3</v>
      </c>
      <c r="E6" s="4">
        <v>3</v>
      </c>
      <c r="F6" s="4">
        <v>3</v>
      </c>
      <c r="H6" s="42" t="s">
        <v>90</v>
      </c>
      <c r="I6" s="42"/>
      <c r="J6" s="42"/>
      <c r="K6" s="42"/>
      <c r="L6" s="42"/>
      <c r="M6" s="42"/>
    </row>
    <row r="7" spans="1:13" x14ac:dyDescent="0.35">
      <c r="A7" s="10" t="s">
        <v>36</v>
      </c>
      <c r="B7" s="11"/>
      <c r="C7" s="18" t="s">
        <v>65</v>
      </c>
      <c r="D7" s="4">
        <v>3</v>
      </c>
      <c r="E7" s="4">
        <v>3</v>
      </c>
      <c r="F7" s="4">
        <v>3</v>
      </c>
    </row>
    <row r="8" spans="1:13" x14ac:dyDescent="0.35">
      <c r="A8" s="10" t="s">
        <v>37</v>
      </c>
      <c r="B8" s="11"/>
      <c r="C8" s="18" t="s">
        <v>65</v>
      </c>
      <c r="D8" s="4">
        <v>3</v>
      </c>
      <c r="E8" s="4">
        <v>3</v>
      </c>
      <c r="F8" s="4">
        <v>3</v>
      </c>
      <c r="H8" s="4">
        <v>5</v>
      </c>
      <c r="I8" s="3" t="s">
        <v>93</v>
      </c>
    </row>
    <row r="9" spans="1:13" x14ac:dyDescent="0.35">
      <c r="A9" s="10" t="s">
        <v>38</v>
      </c>
      <c r="B9" s="11"/>
      <c r="C9" s="18" t="s">
        <v>65</v>
      </c>
      <c r="D9" s="4">
        <v>3</v>
      </c>
      <c r="E9" s="4">
        <v>3</v>
      </c>
      <c r="F9" s="4">
        <v>3</v>
      </c>
      <c r="H9" s="4">
        <v>1</v>
      </c>
      <c r="I9" s="3" t="s">
        <v>94</v>
      </c>
    </row>
    <row r="10" spans="1:13" x14ac:dyDescent="0.35">
      <c r="A10" s="10" t="s">
        <v>39</v>
      </c>
      <c r="B10" s="11"/>
      <c r="C10" s="11" t="s">
        <v>66</v>
      </c>
      <c r="D10" s="4">
        <v>3</v>
      </c>
      <c r="E10" s="4">
        <v>3</v>
      </c>
      <c r="F10" s="4">
        <v>3</v>
      </c>
    </row>
    <row r="11" spans="1:13" x14ac:dyDescent="0.35">
      <c r="A11" s="10" t="s">
        <v>40</v>
      </c>
      <c r="B11" s="11"/>
      <c r="C11" s="11" t="s">
        <v>66</v>
      </c>
      <c r="D11" s="4">
        <v>3</v>
      </c>
      <c r="E11" s="4">
        <v>3</v>
      </c>
      <c r="F11" s="4">
        <v>3</v>
      </c>
    </row>
    <row r="12" spans="1:13" x14ac:dyDescent="0.35">
      <c r="A12" s="10" t="s">
        <v>41</v>
      </c>
      <c r="B12" s="11"/>
      <c r="C12" s="11" t="s">
        <v>41</v>
      </c>
      <c r="D12" s="4">
        <v>3</v>
      </c>
      <c r="E12" s="4">
        <v>3</v>
      </c>
      <c r="F12" s="4">
        <v>3</v>
      </c>
    </row>
  </sheetData>
  <mergeCells count="3">
    <mergeCell ref="H3:M3"/>
    <mergeCell ref="H4:M4"/>
    <mergeCell ref="H6:M6"/>
  </mergeCells>
  <phoneticPr fontId="5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Please select one of the values 1, 2, 3, 4, 5 from the dropdown list." xr:uid="{C5D773D8-0702-4DF2-BBEC-85DACB45241A}">
          <x14:formula1>
            <xm:f>metadata!$M$6:$M$10</xm:f>
          </x14:formula1>
          <xm:sqref>D2:F17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B4E9-86E0-4898-BFE8-B39437E3CC61}">
  <sheetPr codeName="Sheet3"/>
  <dimension ref="A1:J20"/>
  <sheetViews>
    <sheetView topLeftCell="A7" workbookViewId="0">
      <selection activeCell="C8" sqref="C8"/>
    </sheetView>
  </sheetViews>
  <sheetFormatPr defaultRowHeight="14.5" x14ac:dyDescent="0.35"/>
  <cols>
    <col min="1" max="1" width="21.81640625" bestFit="1" customWidth="1"/>
    <col min="5" max="5" width="10.36328125" customWidth="1"/>
  </cols>
  <sheetData>
    <row r="1" spans="1:10" ht="16.5" x14ac:dyDescent="0.45">
      <c r="A1" s="1" t="s">
        <v>0</v>
      </c>
      <c r="B1" s="1" t="s">
        <v>1</v>
      </c>
      <c r="C1" s="2" t="s">
        <v>2</v>
      </c>
      <c r="D1" s="2" t="s">
        <v>3</v>
      </c>
      <c r="E1" s="1" t="s">
        <v>53</v>
      </c>
      <c r="F1" s="2" t="s">
        <v>54</v>
      </c>
      <c r="G1" s="2" t="s">
        <v>55</v>
      </c>
      <c r="H1" s="1" t="s">
        <v>56</v>
      </c>
      <c r="I1" s="2" t="s">
        <v>57</v>
      </c>
      <c r="J1" s="2" t="s">
        <v>58</v>
      </c>
    </row>
    <row r="2" spans="1:10" ht="16.5" x14ac:dyDescent="0.45">
      <c r="A2" s="8" t="str">
        <f>+fin_ratios!A2</f>
        <v>altman_z</v>
      </c>
      <c r="B2" s="7">
        <v>1.2</v>
      </c>
      <c r="C2" s="7">
        <v>1.3</v>
      </c>
      <c r="D2" s="7">
        <v>1.4</v>
      </c>
      <c r="E2" s="9">
        <v>1.47</v>
      </c>
      <c r="F2" s="9">
        <v>1.323</v>
      </c>
      <c r="G2" s="9">
        <v>1.3891500000000001</v>
      </c>
      <c r="H2" s="9">
        <v>1.2502350000000002</v>
      </c>
      <c r="I2" s="9">
        <v>1.3127467500000003</v>
      </c>
      <c r="J2" s="9">
        <v>1.1814720750000003</v>
      </c>
    </row>
    <row r="3" spans="1:10" ht="16.5" x14ac:dyDescent="0.45">
      <c r="A3" s="8" t="str">
        <f>+fin_ratios!A3</f>
        <v>debt_ebitda</v>
      </c>
      <c r="B3" s="7">
        <v>2.8</v>
      </c>
      <c r="C3" s="7">
        <v>3</v>
      </c>
      <c r="D3" s="7">
        <v>3.1</v>
      </c>
      <c r="E3" s="9">
        <v>3.2550000000000003</v>
      </c>
      <c r="F3" s="9">
        <v>2.9295000000000004</v>
      </c>
      <c r="G3" s="9">
        <v>3.0759750000000006</v>
      </c>
      <c r="H3" s="9">
        <v>2.7683775000000006</v>
      </c>
      <c r="I3" s="9">
        <v>2.9067963750000008</v>
      </c>
      <c r="J3" s="9">
        <v>2.616116737500001</v>
      </c>
    </row>
    <row r="4" spans="1:10" ht="16.5" x14ac:dyDescent="0.45">
      <c r="A4" s="8" t="str">
        <f>+fin_ratios!A4</f>
        <v>net_debt_ebitda</v>
      </c>
      <c r="B4" s="7">
        <v>2.5</v>
      </c>
      <c r="C4" s="7">
        <v>2.7</v>
      </c>
      <c r="D4" s="7">
        <v>2.9</v>
      </c>
      <c r="E4" s="9">
        <v>3.0449999999999999</v>
      </c>
      <c r="F4" s="9">
        <v>2.7404999999999999</v>
      </c>
      <c r="G4" s="9">
        <v>2.8775249999999999</v>
      </c>
      <c r="H4" s="9">
        <v>2.5897725</v>
      </c>
      <c r="I4" s="9">
        <v>2.7192611250000001</v>
      </c>
      <c r="J4" s="9">
        <v>2.4473350125</v>
      </c>
    </row>
    <row r="5" spans="1:10" ht="16.5" x14ac:dyDescent="0.45">
      <c r="A5" s="8" t="str">
        <f>+fin_ratios!A5</f>
        <v>debt_equity</v>
      </c>
      <c r="B5" s="7">
        <v>1.3</v>
      </c>
      <c r="C5" s="7">
        <v>1.4</v>
      </c>
      <c r="D5" s="7">
        <v>1.5</v>
      </c>
      <c r="E5" s="9">
        <v>1.5750000000000002</v>
      </c>
      <c r="F5" s="9">
        <v>1.4175000000000002</v>
      </c>
      <c r="G5" s="9">
        <v>1.4883750000000002</v>
      </c>
      <c r="H5" s="9">
        <v>1.3395375000000003</v>
      </c>
      <c r="I5" s="9">
        <v>1.4065143750000004</v>
      </c>
      <c r="J5" s="9">
        <v>1.2658629375000003</v>
      </c>
    </row>
    <row r="6" spans="1:10" ht="16.5" x14ac:dyDescent="0.45">
      <c r="A6" s="8" t="str">
        <f>+fin_ratios!A6</f>
        <v>debt_capital</v>
      </c>
      <c r="B6" s="7">
        <v>0.5</v>
      </c>
      <c r="C6" s="7">
        <v>0.52</v>
      </c>
      <c r="D6" s="7">
        <v>0.54</v>
      </c>
      <c r="E6" s="9">
        <v>0.56700000000000006</v>
      </c>
      <c r="F6" s="9">
        <v>0.51030000000000009</v>
      </c>
      <c r="G6" s="9">
        <v>0.53581500000000015</v>
      </c>
      <c r="H6" s="9">
        <v>0.48223350000000015</v>
      </c>
      <c r="I6" s="9">
        <v>0.5063451750000002</v>
      </c>
      <c r="J6" s="9">
        <v>0.45571065750000017</v>
      </c>
    </row>
    <row r="7" spans="1:10" ht="16.5" x14ac:dyDescent="0.45">
      <c r="A7" s="8" t="str">
        <f>+fin_ratios!A7</f>
        <v>ffo_debt</v>
      </c>
      <c r="B7" s="7">
        <v>0.2</v>
      </c>
      <c r="C7" s="7">
        <v>0.22</v>
      </c>
      <c r="D7" s="7">
        <v>0.24</v>
      </c>
      <c r="E7" s="9">
        <v>0.252</v>
      </c>
      <c r="F7" s="9">
        <v>0.2268</v>
      </c>
      <c r="G7" s="9">
        <v>0.23814000000000002</v>
      </c>
      <c r="H7" s="9">
        <v>0.21432600000000002</v>
      </c>
      <c r="I7" s="9">
        <v>0.22504230000000003</v>
      </c>
      <c r="J7" s="9">
        <v>0.20253807000000004</v>
      </c>
    </row>
    <row r="8" spans="1:10" ht="16.5" x14ac:dyDescent="0.45">
      <c r="A8" s="8" t="str">
        <f>+fin_ratios!A8</f>
        <v>fcf_debt</v>
      </c>
      <c r="B8" s="7">
        <v>0.14000000000000001</v>
      </c>
      <c r="C8" s="7">
        <v>0.16</v>
      </c>
      <c r="D8" s="7">
        <v>0.18</v>
      </c>
      <c r="E8" s="9">
        <v>0.189</v>
      </c>
      <c r="F8" s="9">
        <v>0.1701</v>
      </c>
      <c r="G8" s="9">
        <v>0.17860500000000001</v>
      </c>
      <c r="H8" s="9">
        <v>0.16074450000000001</v>
      </c>
      <c r="I8" s="9">
        <v>0.16878172500000002</v>
      </c>
      <c r="J8" s="9">
        <v>0.15190355250000001</v>
      </c>
    </row>
    <row r="9" spans="1:10" ht="16.5" x14ac:dyDescent="0.45">
      <c r="A9" s="8" t="str">
        <f>+fin_ratios!A9</f>
        <v>interest_coverage</v>
      </c>
      <c r="B9" s="7">
        <v>2</v>
      </c>
      <c r="C9" s="7">
        <v>2.5</v>
      </c>
      <c r="D9" s="7">
        <v>3</v>
      </c>
      <c r="E9" s="9">
        <v>3.1500000000000004</v>
      </c>
      <c r="F9" s="9">
        <v>2.8350000000000004</v>
      </c>
      <c r="G9" s="9">
        <v>2.9767500000000005</v>
      </c>
      <c r="H9" s="9">
        <v>2.6790750000000005</v>
      </c>
      <c r="I9" s="9">
        <v>2.8130287500000009</v>
      </c>
      <c r="J9" s="9">
        <v>2.5317258750000007</v>
      </c>
    </row>
    <row r="10" spans="1:10" ht="16.5" x14ac:dyDescent="0.45">
      <c r="A10" s="8" t="str">
        <f>+fin_ratios!A10</f>
        <v>fixed_charge_coverage</v>
      </c>
      <c r="B10" s="7">
        <v>1.8</v>
      </c>
      <c r="C10" s="7">
        <v>2</v>
      </c>
      <c r="D10" s="7">
        <v>2.2000000000000002</v>
      </c>
      <c r="E10" s="9">
        <v>2.3100000000000005</v>
      </c>
      <c r="F10" s="9">
        <v>2.0790000000000006</v>
      </c>
      <c r="G10" s="9">
        <v>2.1829500000000008</v>
      </c>
      <c r="H10" s="9">
        <v>1.9646550000000007</v>
      </c>
      <c r="I10" s="9">
        <v>2.0628877500000007</v>
      </c>
      <c r="J10" s="9">
        <v>1.8565989750000007</v>
      </c>
    </row>
    <row r="11" spans="1:10" ht="16.5" x14ac:dyDescent="0.45">
      <c r="A11" s="8" t="str">
        <f>+fin_ratios!A11</f>
        <v>dscr</v>
      </c>
      <c r="B11" s="7">
        <v>1.2</v>
      </c>
      <c r="C11" s="7">
        <v>1.3</v>
      </c>
      <c r="D11" s="7">
        <v>1.4</v>
      </c>
      <c r="E11" s="9">
        <v>1.47</v>
      </c>
      <c r="F11" s="9">
        <v>1.323</v>
      </c>
      <c r="G11" s="9">
        <v>1.3891500000000001</v>
      </c>
      <c r="H11" s="9">
        <v>1.2502350000000002</v>
      </c>
      <c r="I11" s="9">
        <v>1.3127467500000003</v>
      </c>
      <c r="J11" s="9">
        <v>1.1814720750000003</v>
      </c>
    </row>
    <row r="12" spans="1:10" ht="16.5" x14ac:dyDescent="0.45">
      <c r="A12" s="8" t="str">
        <f>+fin_ratios!A12</f>
        <v>ebitda_margin</v>
      </c>
      <c r="B12" s="7">
        <v>0.17</v>
      </c>
      <c r="C12" s="7">
        <v>0.18</v>
      </c>
      <c r="D12" s="7">
        <v>0.19</v>
      </c>
      <c r="E12" s="9">
        <v>0.19950000000000001</v>
      </c>
      <c r="F12" s="9">
        <v>0.17955000000000002</v>
      </c>
      <c r="G12" s="9">
        <v>0.18852750000000001</v>
      </c>
      <c r="H12" s="9">
        <v>0.16967475000000001</v>
      </c>
      <c r="I12" s="9">
        <v>0.17815848750000002</v>
      </c>
      <c r="J12" s="9">
        <v>0.16034263875000002</v>
      </c>
    </row>
    <row r="13" spans="1:10" ht="16.5" x14ac:dyDescent="0.45">
      <c r="A13" s="8" t="str">
        <f>+fin_ratios!A13</f>
        <v>ebit_margin</v>
      </c>
      <c r="B13" s="7">
        <v>0.115</v>
      </c>
      <c r="C13" s="7">
        <v>0.125</v>
      </c>
      <c r="D13" s="7">
        <v>0.13</v>
      </c>
      <c r="E13" s="9">
        <v>0.13650000000000001</v>
      </c>
      <c r="F13" s="9">
        <v>0.12285000000000001</v>
      </c>
      <c r="G13" s="9">
        <v>0.12899250000000001</v>
      </c>
      <c r="H13" s="9">
        <v>0.11609325000000001</v>
      </c>
      <c r="I13" s="9">
        <v>0.12189791250000001</v>
      </c>
      <c r="J13" s="9">
        <v>0.10970812125000001</v>
      </c>
    </row>
    <row r="14" spans="1:10" ht="16.5" x14ac:dyDescent="0.45">
      <c r="A14" s="8" t="str">
        <f>+fin_ratios!A14</f>
        <v>roa</v>
      </c>
      <c r="B14" s="7">
        <v>5.5E-2</v>
      </c>
      <c r="C14" s="7">
        <v>0.06</v>
      </c>
      <c r="D14" s="7">
        <v>6.5000000000000002E-2</v>
      </c>
      <c r="E14" s="9">
        <v>6.8250000000000005E-2</v>
      </c>
      <c r="F14" s="9">
        <v>6.1425000000000007E-2</v>
      </c>
      <c r="G14" s="9">
        <v>6.4496250000000005E-2</v>
      </c>
      <c r="H14" s="9">
        <v>5.8046625000000004E-2</v>
      </c>
      <c r="I14" s="9">
        <v>6.0948956250000005E-2</v>
      </c>
      <c r="J14" s="9">
        <v>5.4854060625000006E-2</v>
      </c>
    </row>
    <row r="15" spans="1:10" ht="16.5" x14ac:dyDescent="0.45">
      <c r="A15" s="8" t="str">
        <f>+fin_ratios!A15</f>
        <v>roe</v>
      </c>
      <c r="B15" s="7">
        <v>0.11</v>
      </c>
      <c r="C15" s="7">
        <v>0.115</v>
      </c>
      <c r="D15" s="7">
        <v>0.12</v>
      </c>
      <c r="E15" s="9">
        <v>0.126</v>
      </c>
      <c r="F15" s="9">
        <v>0.1134</v>
      </c>
      <c r="G15" s="9">
        <v>0.11907000000000001</v>
      </c>
      <c r="H15" s="9">
        <v>0.10716300000000001</v>
      </c>
      <c r="I15" s="9">
        <v>0.11252115000000001</v>
      </c>
      <c r="J15" s="9">
        <v>0.10126903500000002</v>
      </c>
    </row>
    <row r="16" spans="1:10" ht="16.5" x14ac:dyDescent="0.45">
      <c r="A16" s="8" t="str">
        <f>+fin_ratios!A16</f>
        <v>capex_dep</v>
      </c>
      <c r="B16" s="7">
        <v>1.1000000000000001</v>
      </c>
      <c r="C16" s="7">
        <v>1.2</v>
      </c>
      <c r="D16" s="7">
        <v>1.3</v>
      </c>
      <c r="E16" s="9">
        <v>1.3650000000000002</v>
      </c>
      <c r="F16" s="9">
        <v>1.2285000000000001</v>
      </c>
      <c r="G16" s="9">
        <v>1.2899250000000002</v>
      </c>
      <c r="H16" s="9">
        <v>1.1609325000000001</v>
      </c>
      <c r="I16" s="9">
        <v>1.2189791250000002</v>
      </c>
      <c r="J16" s="9">
        <v>1.0970812125000002</v>
      </c>
    </row>
    <row r="17" spans="1:10" ht="16.5" x14ac:dyDescent="0.45">
      <c r="A17" s="8" t="str">
        <f>+fin_ratios!A17</f>
        <v>current_ratio</v>
      </c>
      <c r="B17" s="7">
        <v>1.2</v>
      </c>
      <c r="C17" s="7">
        <v>1.3</v>
      </c>
      <c r="D17" s="7">
        <v>1.4</v>
      </c>
      <c r="E17" s="9">
        <v>1.47</v>
      </c>
      <c r="F17" s="9">
        <v>1.323</v>
      </c>
      <c r="G17" s="9">
        <v>1.3891500000000001</v>
      </c>
      <c r="H17" s="9">
        <v>1.2502350000000002</v>
      </c>
      <c r="I17" s="9">
        <v>1.3127467500000003</v>
      </c>
      <c r="J17" s="9">
        <v>1.1814720750000003</v>
      </c>
    </row>
    <row r="18" spans="1:10" ht="16.5" x14ac:dyDescent="0.45">
      <c r="A18" s="8" t="str">
        <f>+fin_ratios!A18</f>
        <v>rollover_coverage</v>
      </c>
      <c r="B18" s="7">
        <v>1.1000000000000001</v>
      </c>
      <c r="C18" s="7">
        <v>1.2</v>
      </c>
      <c r="D18" s="7">
        <v>1.3</v>
      </c>
      <c r="E18" s="9">
        <v>1.3650000000000002</v>
      </c>
      <c r="F18" s="9">
        <v>1.2285000000000001</v>
      </c>
      <c r="G18" s="9">
        <v>1.2899250000000002</v>
      </c>
      <c r="H18" s="9">
        <v>1.1609325000000001</v>
      </c>
      <c r="I18" s="9">
        <v>1.2189791250000002</v>
      </c>
      <c r="J18" s="9">
        <v>1.0970812125000002</v>
      </c>
    </row>
    <row r="19" spans="1:10" ht="16.5" x14ac:dyDescent="0.45">
      <c r="A19" s="8" t="str">
        <f>+fin_ratios!A19</f>
        <v>quick_ratio</v>
      </c>
      <c r="B19" s="7">
        <v>1.1000000000000001</v>
      </c>
      <c r="C19" s="7">
        <v>1.2</v>
      </c>
      <c r="D19" s="7">
        <v>1.3</v>
      </c>
      <c r="E19" s="9">
        <v>1.3650000000000002</v>
      </c>
      <c r="F19" s="9">
        <v>1.2285000000000001</v>
      </c>
      <c r="G19" s="9">
        <v>1.2899250000000002</v>
      </c>
      <c r="H19" s="9">
        <v>1.1609325000000001</v>
      </c>
      <c r="I19" s="9">
        <v>1.2189791250000002</v>
      </c>
      <c r="J19" s="9">
        <v>1.0970812125000002</v>
      </c>
    </row>
    <row r="20" spans="1:10" x14ac:dyDescent="0.35">
      <c r="E20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metadata</vt:lpstr>
      <vt:lpstr>fin_ratios</vt:lpstr>
      <vt:lpstr>components</vt:lpstr>
      <vt:lpstr>qual_factors</vt:lpstr>
      <vt:lpstr>peers_t0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Narayanan</dc:creator>
  <cp:lastModifiedBy>SN</cp:lastModifiedBy>
  <dcterms:created xsi:type="dcterms:W3CDTF">2026-02-22T23:16:57Z</dcterms:created>
  <dcterms:modified xsi:type="dcterms:W3CDTF">2026-04-01T17:17:38Z</dcterms:modified>
</cp:coreProperties>
</file>