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Falanza Agro-Allied Limited\"/>
    </mc:Choice>
  </mc:AlternateContent>
  <xr:revisionPtr revIDLastSave="0" documentId="13_ncr:1_{5C37E805-631D-4DF3-8BB0-C57599A08FBE}" xr6:coauthVersionLast="47" xr6:coauthVersionMax="47" xr10:uidLastSave="{00000000-0000-0000-0000-000000000000}"/>
  <bookViews>
    <workbookView xWindow="-28050" yWindow="0" windowWidth="22635" windowHeight="13710" tabRatio="760" activeTab="3" xr2:uid="{00000000-000D-0000-FFFF-FFFF00000000}"/>
  </bookViews>
  <sheets>
    <sheet name="Cage 2 Mortality Analysis" sheetId="24" r:id="rId1"/>
    <sheet name="Egg Collection  - Cage 1" sheetId="3" r:id="rId2"/>
    <sheet name="Mortality  - Cage 1" sheetId="13" r:id="rId3"/>
    <sheet name="Cage 1 Mortality Analysis" sheetId="23" r:id="rId4"/>
    <sheet name="Sheet1" sheetId="22" r:id="rId5"/>
    <sheet name="Feeding  - Cage 1" sheetId="17" r:id="rId6"/>
    <sheet name="Egg Collection  - Cage 2" sheetId="18" r:id="rId7"/>
    <sheet name="Mortality  - Cage 2" sheetId="19" r:id="rId8"/>
    <sheet name="Feeding  - Cage 2" sheetId="20" r:id="rId9"/>
    <sheet name="Bird Market Pricing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3" l="1"/>
  <c r="F6" i="23"/>
  <c r="H6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G52" i="23"/>
  <c r="G53" i="23"/>
  <c r="G54" i="23"/>
  <c r="G55" i="23"/>
  <c r="G56" i="23"/>
  <c r="G57" i="23"/>
  <c r="G58" i="23"/>
  <c r="G59" i="23"/>
  <c r="G60" i="23"/>
  <c r="G61" i="23"/>
  <c r="G62" i="23"/>
  <c r="F52" i="23"/>
  <c r="F53" i="23"/>
  <c r="F54" i="23"/>
  <c r="F55" i="23"/>
  <c r="F56" i="23"/>
  <c r="F57" i="23"/>
  <c r="F58" i="23"/>
  <c r="F59" i="23"/>
  <c r="F60" i="23"/>
  <c r="F61" i="23"/>
  <c r="F62" i="23"/>
  <c r="E52" i="23"/>
  <c r="E53" i="23"/>
  <c r="E54" i="23"/>
  <c r="E55" i="23"/>
  <c r="E56" i="23"/>
  <c r="E57" i="23"/>
  <c r="E58" i="23"/>
  <c r="E59" i="23"/>
  <c r="E60" i="23"/>
  <c r="E61" i="23"/>
  <c r="E62" i="23"/>
  <c r="D52" i="23"/>
  <c r="D53" i="23"/>
  <c r="D54" i="23"/>
  <c r="D55" i="23"/>
  <c r="D56" i="23"/>
  <c r="D57" i="23"/>
  <c r="D58" i="23"/>
  <c r="D59" i="23"/>
  <c r="D60" i="23"/>
  <c r="D61" i="23"/>
  <c r="D62" i="23"/>
  <c r="E51" i="23"/>
  <c r="F51" i="23"/>
  <c r="G51" i="23"/>
  <c r="D51" i="23"/>
  <c r="H77" i="24"/>
  <c r="G77" i="24"/>
  <c r="F77" i="24"/>
  <c r="E77" i="24"/>
  <c r="D77" i="24"/>
  <c r="H76" i="24"/>
  <c r="G76" i="24"/>
  <c r="F76" i="24"/>
  <c r="E76" i="24"/>
  <c r="D76" i="24"/>
  <c r="H75" i="24"/>
  <c r="G75" i="24"/>
  <c r="F75" i="24"/>
  <c r="D75" i="24"/>
  <c r="G74" i="24"/>
  <c r="F74" i="24"/>
  <c r="E74" i="24"/>
  <c r="D74" i="24"/>
  <c r="H73" i="24"/>
  <c r="G73" i="24"/>
  <c r="F73" i="24"/>
  <c r="E73" i="24"/>
  <c r="D73" i="24"/>
  <c r="H72" i="24"/>
  <c r="G72" i="24"/>
  <c r="F72" i="24"/>
  <c r="E72" i="24"/>
  <c r="D72" i="24"/>
  <c r="H71" i="24"/>
  <c r="G71" i="24"/>
  <c r="F71" i="24"/>
  <c r="E71" i="24"/>
  <c r="D71" i="24"/>
  <c r="H70" i="24"/>
  <c r="G70" i="24"/>
  <c r="F70" i="24"/>
  <c r="E70" i="24"/>
  <c r="D70" i="24"/>
  <c r="H69" i="24"/>
  <c r="G69" i="24"/>
  <c r="F69" i="24"/>
  <c r="E69" i="24"/>
  <c r="D69" i="24"/>
  <c r="H68" i="24"/>
  <c r="G68" i="24"/>
  <c r="F68" i="24"/>
  <c r="E68" i="24"/>
  <c r="D68" i="24"/>
  <c r="H67" i="24"/>
  <c r="G67" i="24"/>
  <c r="E67" i="24"/>
  <c r="D67" i="24"/>
  <c r="H66" i="24"/>
  <c r="G66" i="24"/>
  <c r="F66" i="24"/>
  <c r="E66" i="24"/>
  <c r="H62" i="24"/>
  <c r="G62" i="24"/>
  <c r="F62" i="24"/>
  <c r="E62" i="24"/>
  <c r="D62" i="24"/>
  <c r="H61" i="24"/>
  <c r="G61" i="24"/>
  <c r="F61" i="24"/>
  <c r="E61" i="24"/>
  <c r="D61" i="24"/>
  <c r="H60" i="24"/>
  <c r="G60" i="24"/>
  <c r="F60" i="24"/>
  <c r="E60" i="24"/>
  <c r="D60" i="24"/>
  <c r="H59" i="24"/>
  <c r="G59" i="24"/>
  <c r="F59" i="24"/>
  <c r="E59" i="24"/>
  <c r="D59" i="24"/>
  <c r="H58" i="24"/>
  <c r="G58" i="24"/>
  <c r="F58" i="24"/>
  <c r="E58" i="24"/>
  <c r="D58" i="24"/>
  <c r="H57" i="24"/>
  <c r="G57" i="24"/>
  <c r="F57" i="24"/>
  <c r="E57" i="24"/>
  <c r="D57" i="24"/>
  <c r="H56" i="24"/>
  <c r="G56" i="24"/>
  <c r="F56" i="24"/>
  <c r="D56" i="24"/>
  <c r="H55" i="24"/>
  <c r="F55" i="24"/>
  <c r="E55" i="24"/>
  <c r="D55" i="24"/>
  <c r="H54" i="24"/>
  <c r="G54" i="24"/>
  <c r="F54" i="24"/>
  <c r="E54" i="24"/>
  <c r="D54" i="24"/>
  <c r="H53" i="24"/>
  <c r="G53" i="24"/>
  <c r="F53" i="24"/>
  <c r="E53" i="24"/>
  <c r="D53" i="24"/>
  <c r="H52" i="24"/>
  <c r="G52" i="24"/>
  <c r="F52" i="24"/>
  <c r="E52" i="24"/>
  <c r="D52" i="24"/>
  <c r="H51" i="24"/>
  <c r="G51" i="24"/>
  <c r="F51" i="24"/>
  <c r="E51" i="24"/>
  <c r="D51" i="24"/>
  <c r="H47" i="24"/>
  <c r="G47" i="24"/>
  <c r="F47" i="24"/>
  <c r="E47" i="24"/>
  <c r="D47" i="24"/>
  <c r="H46" i="24"/>
  <c r="G46" i="24"/>
  <c r="F46" i="24"/>
  <c r="E46" i="24"/>
  <c r="D46" i="24"/>
  <c r="H45" i="24"/>
  <c r="G45" i="24"/>
  <c r="F45" i="24"/>
  <c r="E45" i="24"/>
  <c r="D45" i="24"/>
  <c r="H44" i="24"/>
  <c r="G44" i="24"/>
  <c r="F44" i="24"/>
  <c r="E44" i="24"/>
  <c r="D44" i="24"/>
  <c r="H43" i="24"/>
  <c r="G43" i="24"/>
  <c r="F43" i="24"/>
  <c r="E43" i="24"/>
  <c r="D43" i="24"/>
  <c r="H42" i="24"/>
  <c r="G42" i="24"/>
  <c r="F42" i="24"/>
  <c r="E42" i="24"/>
  <c r="D42" i="24"/>
  <c r="H41" i="24"/>
  <c r="G41" i="24"/>
  <c r="F41" i="24"/>
  <c r="E41" i="24"/>
  <c r="D41" i="24"/>
  <c r="H40" i="24"/>
  <c r="G40" i="24"/>
  <c r="F40" i="24"/>
  <c r="E40" i="24"/>
  <c r="D40" i="24"/>
  <c r="H39" i="24"/>
  <c r="G39" i="24"/>
  <c r="F39" i="24"/>
  <c r="E39" i="24"/>
  <c r="D39" i="24"/>
  <c r="H38" i="24"/>
  <c r="G38" i="24"/>
  <c r="F38" i="24"/>
  <c r="E38" i="24"/>
  <c r="D38" i="24"/>
  <c r="H37" i="24"/>
  <c r="G37" i="24"/>
  <c r="F37" i="24"/>
  <c r="E37" i="24"/>
  <c r="D37" i="24"/>
  <c r="H36" i="24"/>
  <c r="G36" i="24"/>
  <c r="F36" i="24"/>
  <c r="E36" i="24"/>
  <c r="D36" i="24"/>
  <c r="H32" i="24"/>
  <c r="G32" i="24"/>
  <c r="F32" i="24"/>
  <c r="E32" i="24"/>
  <c r="D32" i="24"/>
  <c r="H31" i="24"/>
  <c r="G31" i="24"/>
  <c r="F31" i="24"/>
  <c r="E31" i="24"/>
  <c r="D31" i="24"/>
  <c r="H30" i="24"/>
  <c r="G30" i="24"/>
  <c r="F30" i="24"/>
  <c r="E30" i="24"/>
  <c r="D30" i="24"/>
  <c r="H29" i="24"/>
  <c r="G29" i="24"/>
  <c r="F29" i="24"/>
  <c r="E29" i="24"/>
  <c r="D29" i="24"/>
  <c r="H28" i="24"/>
  <c r="G28" i="24"/>
  <c r="F28" i="24"/>
  <c r="E28" i="24"/>
  <c r="D28" i="24"/>
  <c r="H27" i="24"/>
  <c r="G27" i="24"/>
  <c r="F27" i="24"/>
  <c r="E27" i="24"/>
  <c r="D27" i="24"/>
  <c r="H26" i="24"/>
  <c r="G26" i="24"/>
  <c r="F26" i="24"/>
  <c r="E26" i="24"/>
  <c r="D26" i="24"/>
  <c r="H25" i="24"/>
  <c r="G25" i="24"/>
  <c r="F25" i="24"/>
  <c r="E25" i="24"/>
  <c r="D25" i="24"/>
  <c r="H24" i="24"/>
  <c r="G24" i="24"/>
  <c r="F24" i="24"/>
  <c r="E24" i="24"/>
  <c r="D24" i="24"/>
  <c r="H23" i="24"/>
  <c r="G23" i="24"/>
  <c r="F23" i="24"/>
  <c r="E23" i="24"/>
  <c r="D23" i="24"/>
  <c r="H22" i="24"/>
  <c r="G22" i="24"/>
  <c r="F22" i="24"/>
  <c r="E22" i="24"/>
  <c r="D22" i="24"/>
  <c r="H21" i="24"/>
  <c r="G21" i="24"/>
  <c r="F21" i="24"/>
  <c r="E21" i="24"/>
  <c r="D21" i="24"/>
  <c r="H17" i="24"/>
  <c r="G17" i="24"/>
  <c r="F17" i="24"/>
  <c r="E17" i="24"/>
  <c r="D17" i="24"/>
  <c r="H16" i="24"/>
  <c r="G16" i="24"/>
  <c r="F16" i="24"/>
  <c r="E16" i="24"/>
  <c r="D16" i="24"/>
  <c r="H15" i="24"/>
  <c r="G15" i="24"/>
  <c r="F15" i="24"/>
  <c r="E15" i="24"/>
  <c r="D15" i="24"/>
  <c r="H14" i="24"/>
  <c r="G14" i="24"/>
  <c r="F14" i="24"/>
  <c r="E14" i="24"/>
  <c r="D14" i="24"/>
  <c r="H13" i="24"/>
  <c r="G13" i="24"/>
  <c r="F13" i="24"/>
  <c r="D13" i="24"/>
  <c r="H12" i="24"/>
  <c r="G12" i="24"/>
  <c r="F12" i="24"/>
  <c r="E12" i="24"/>
  <c r="D12" i="24"/>
  <c r="H11" i="24"/>
  <c r="G11" i="24"/>
  <c r="F11" i="24"/>
  <c r="E11" i="24"/>
  <c r="D11" i="24"/>
  <c r="H10" i="24"/>
  <c r="G10" i="24"/>
  <c r="F10" i="24"/>
  <c r="E10" i="24"/>
  <c r="D10" i="24"/>
  <c r="H9" i="24"/>
  <c r="G9" i="24"/>
  <c r="F9" i="24"/>
  <c r="E9" i="24"/>
  <c r="D9" i="24"/>
  <c r="H8" i="24"/>
  <c r="G8" i="24"/>
  <c r="F8" i="24"/>
  <c r="E8" i="24"/>
  <c r="D8" i="24"/>
  <c r="H7" i="24"/>
  <c r="G7" i="24"/>
  <c r="D6" i="24"/>
  <c r="D10" i="23"/>
  <c r="D11" i="23"/>
  <c r="D12" i="23"/>
  <c r="D13" i="23"/>
  <c r="D14" i="23"/>
  <c r="D15" i="23"/>
  <c r="D8" i="23"/>
  <c r="D9" i="23"/>
  <c r="D16" i="23"/>
  <c r="H77" i="23"/>
  <c r="G77" i="23"/>
  <c r="F77" i="23"/>
  <c r="E77" i="23"/>
  <c r="D77" i="23"/>
  <c r="H76" i="23"/>
  <c r="G76" i="23"/>
  <c r="F76" i="23"/>
  <c r="E76" i="23"/>
  <c r="D76" i="23"/>
  <c r="H75" i="23"/>
  <c r="G75" i="23"/>
  <c r="F75" i="23"/>
  <c r="D75" i="23"/>
  <c r="G74" i="23"/>
  <c r="F74" i="23"/>
  <c r="E74" i="23"/>
  <c r="D74" i="23"/>
  <c r="H73" i="23"/>
  <c r="G73" i="23"/>
  <c r="F73" i="23"/>
  <c r="E73" i="23"/>
  <c r="D73" i="23"/>
  <c r="H72" i="23"/>
  <c r="G72" i="23"/>
  <c r="F72" i="23"/>
  <c r="E72" i="23"/>
  <c r="D72" i="23"/>
  <c r="H71" i="23"/>
  <c r="G71" i="23"/>
  <c r="F71" i="23"/>
  <c r="E71" i="23"/>
  <c r="D71" i="23"/>
  <c r="H70" i="23"/>
  <c r="G70" i="23"/>
  <c r="F70" i="23"/>
  <c r="E70" i="23"/>
  <c r="D70" i="23"/>
  <c r="H69" i="23"/>
  <c r="G69" i="23"/>
  <c r="F69" i="23"/>
  <c r="E69" i="23"/>
  <c r="D69" i="23"/>
  <c r="H68" i="23"/>
  <c r="G68" i="23"/>
  <c r="F68" i="23"/>
  <c r="E68" i="23"/>
  <c r="D68" i="23"/>
  <c r="H67" i="23"/>
  <c r="G67" i="23"/>
  <c r="E67" i="23"/>
  <c r="D67" i="23"/>
  <c r="H66" i="23"/>
  <c r="G66" i="23"/>
  <c r="F66" i="23"/>
  <c r="E66" i="23"/>
  <c r="H47" i="23"/>
  <c r="G47" i="23"/>
  <c r="F47" i="23"/>
  <c r="E47" i="23"/>
  <c r="D47" i="23"/>
  <c r="H46" i="23"/>
  <c r="G46" i="23"/>
  <c r="F46" i="23"/>
  <c r="E46" i="23"/>
  <c r="D46" i="23"/>
  <c r="H45" i="23"/>
  <c r="G45" i="23"/>
  <c r="F45" i="23"/>
  <c r="E45" i="23"/>
  <c r="D45" i="23"/>
  <c r="H44" i="23"/>
  <c r="G44" i="23"/>
  <c r="F44" i="23"/>
  <c r="E44" i="23"/>
  <c r="D44" i="23"/>
  <c r="H43" i="23"/>
  <c r="G43" i="23"/>
  <c r="F43" i="23"/>
  <c r="E43" i="23"/>
  <c r="D43" i="23"/>
  <c r="H42" i="23"/>
  <c r="G42" i="23"/>
  <c r="F42" i="23"/>
  <c r="E42" i="23"/>
  <c r="D42" i="23"/>
  <c r="H41" i="23"/>
  <c r="G41" i="23"/>
  <c r="F41" i="23"/>
  <c r="E41" i="23"/>
  <c r="D41" i="23"/>
  <c r="H40" i="23"/>
  <c r="G40" i="23"/>
  <c r="F40" i="23"/>
  <c r="E40" i="23"/>
  <c r="D40" i="23"/>
  <c r="H39" i="23"/>
  <c r="G39" i="23"/>
  <c r="F39" i="23"/>
  <c r="E39" i="23"/>
  <c r="D39" i="23"/>
  <c r="H38" i="23"/>
  <c r="G38" i="23"/>
  <c r="F38" i="23"/>
  <c r="E38" i="23"/>
  <c r="D38" i="23"/>
  <c r="H37" i="23"/>
  <c r="G37" i="23"/>
  <c r="F37" i="23"/>
  <c r="E37" i="23"/>
  <c r="D37" i="23"/>
  <c r="H36" i="23"/>
  <c r="G36" i="23"/>
  <c r="F36" i="23"/>
  <c r="E36" i="23"/>
  <c r="D36" i="23"/>
  <c r="H32" i="23"/>
  <c r="G32" i="23"/>
  <c r="F32" i="23"/>
  <c r="E32" i="23"/>
  <c r="D32" i="23"/>
  <c r="H31" i="23"/>
  <c r="G31" i="23"/>
  <c r="F31" i="23"/>
  <c r="E31" i="23"/>
  <c r="D31" i="23"/>
  <c r="H30" i="23"/>
  <c r="G30" i="23"/>
  <c r="F30" i="23"/>
  <c r="E30" i="23"/>
  <c r="D30" i="23"/>
  <c r="H29" i="23"/>
  <c r="G29" i="23"/>
  <c r="F29" i="23"/>
  <c r="E29" i="23"/>
  <c r="D29" i="23"/>
  <c r="H28" i="23"/>
  <c r="G28" i="23"/>
  <c r="F28" i="23"/>
  <c r="E28" i="23"/>
  <c r="D28" i="23"/>
  <c r="H27" i="23"/>
  <c r="G27" i="23"/>
  <c r="F27" i="23"/>
  <c r="E27" i="23"/>
  <c r="D27" i="23"/>
  <c r="H26" i="23"/>
  <c r="G26" i="23"/>
  <c r="F26" i="23"/>
  <c r="E26" i="23"/>
  <c r="D26" i="23"/>
  <c r="H25" i="23"/>
  <c r="G25" i="23"/>
  <c r="F25" i="23"/>
  <c r="E25" i="23"/>
  <c r="D25" i="23"/>
  <c r="H24" i="23"/>
  <c r="G24" i="23"/>
  <c r="F24" i="23"/>
  <c r="E24" i="23"/>
  <c r="D24" i="23"/>
  <c r="H23" i="23"/>
  <c r="G23" i="23"/>
  <c r="F23" i="23"/>
  <c r="E23" i="23"/>
  <c r="D23" i="23"/>
  <c r="H22" i="23"/>
  <c r="G22" i="23"/>
  <c r="F22" i="23"/>
  <c r="E22" i="23"/>
  <c r="D22" i="23"/>
  <c r="H21" i="23"/>
  <c r="G21" i="23"/>
  <c r="F21" i="23"/>
  <c r="E21" i="23"/>
  <c r="D21" i="23"/>
  <c r="H17" i="23"/>
  <c r="G17" i="23"/>
  <c r="F17" i="23"/>
  <c r="E17" i="23"/>
  <c r="D17" i="23"/>
  <c r="H16" i="23"/>
  <c r="G16" i="23"/>
  <c r="F16" i="23"/>
  <c r="E16" i="23"/>
  <c r="H15" i="23"/>
  <c r="G15" i="23"/>
  <c r="F15" i="23"/>
  <c r="E15" i="23"/>
  <c r="H14" i="23"/>
  <c r="G14" i="23"/>
  <c r="F14" i="23"/>
  <c r="E14" i="23"/>
  <c r="H13" i="23"/>
  <c r="G13" i="23"/>
  <c r="F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H9" i="23"/>
  <c r="G9" i="23"/>
  <c r="F9" i="23"/>
  <c r="E9" i="23"/>
  <c r="H8" i="23"/>
  <c r="G8" i="23"/>
  <c r="F8" i="23"/>
  <c r="E8" i="23"/>
  <c r="H7" i="23"/>
  <c r="G7" i="23"/>
  <c r="D6" i="23"/>
  <c r="AJ78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D72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AJ78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AH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AH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AH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D73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J63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AJ48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AJ33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AJ18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L12" i="20"/>
  <c r="K12" i="20"/>
  <c r="J12" i="20"/>
  <c r="I12" i="20"/>
  <c r="H12" i="20"/>
  <c r="G12" i="20"/>
  <c r="F12" i="20"/>
  <c r="E12" i="20"/>
  <c r="D12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AH75" i="19"/>
  <c r="AG75" i="19"/>
  <c r="AF75" i="19"/>
  <c r="AE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M75" i="19"/>
  <c r="L75" i="19"/>
  <c r="K75" i="19"/>
  <c r="J75" i="19"/>
  <c r="I75" i="19"/>
  <c r="H75" i="19"/>
  <c r="G75" i="19"/>
  <c r="F75" i="19"/>
  <c r="D75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G74" i="19"/>
  <c r="F74" i="19"/>
  <c r="E74" i="19"/>
  <c r="D74" i="19"/>
  <c r="AH73" i="19"/>
  <c r="AG73" i="19"/>
  <c r="AF73" i="19"/>
  <c r="AE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I73" i="19"/>
  <c r="H73" i="19"/>
  <c r="G73" i="19"/>
  <c r="F73" i="19"/>
  <c r="E73" i="19"/>
  <c r="D73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K71" i="19"/>
  <c r="J71" i="19"/>
  <c r="H71" i="19"/>
  <c r="G71" i="19"/>
  <c r="F71" i="19"/>
  <c r="E71" i="19"/>
  <c r="D71" i="19"/>
  <c r="AH70" i="19"/>
  <c r="AG70" i="19"/>
  <c r="AF70" i="19"/>
  <c r="AE70" i="19"/>
  <c r="AD70" i="19"/>
  <c r="AC70" i="19"/>
  <c r="AB70" i="19"/>
  <c r="AA70" i="19"/>
  <c r="Z70" i="19"/>
  <c r="Y70" i="19"/>
  <c r="W70" i="19"/>
  <c r="V70" i="19"/>
  <c r="T70" i="19"/>
  <c r="S70" i="19"/>
  <c r="R70" i="19"/>
  <c r="Q70" i="19"/>
  <c r="P70" i="19"/>
  <c r="O70" i="19"/>
  <c r="N70" i="19"/>
  <c r="K70" i="19"/>
  <c r="J70" i="19"/>
  <c r="I70" i="19"/>
  <c r="H70" i="19"/>
  <c r="G70" i="19"/>
  <c r="F70" i="19"/>
  <c r="E70" i="19"/>
  <c r="D70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AH68" i="19"/>
  <c r="AG68" i="19"/>
  <c r="AF68" i="19"/>
  <c r="AE68" i="19"/>
  <c r="AD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E67" i="19"/>
  <c r="D67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D56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F55" i="19"/>
  <c r="E55" i="19"/>
  <c r="D55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D13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I11" i="19"/>
  <c r="H11" i="19"/>
  <c r="G11" i="19"/>
  <c r="F11" i="19"/>
  <c r="E11" i="19"/>
  <c r="D11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F9" i="19"/>
  <c r="E9" i="19"/>
  <c r="D9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D57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AH15" i="18"/>
  <c r="AG15" i="18"/>
  <c r="AF15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AK14" i="18"/>
  <c r="AG14" i="18"/>
  <c r="AF14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AH13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AH12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AK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AK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D6" i="18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AH75" i="13"/>
  <c r="AG75" i="13"/>
  <c r="AF75" i="13"/>
  <c r="AE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M75" i="13"/>
  <c r="L75" i="13"/>
  <c r="K75" i="13"/>
  <c r="J75" i="13"/>
  <c r="I75" i="13"/>
  <c r="H75" i="13"/>
  <c r="G75" i="13"/>
  <c r="F75" i="13"/>
  <c r="D75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G74" i="13"/>
  <c r="F74" i="13"/>
  <c r="E74" i="13"/>
  <c r="D74" i="13"/>
  <c r="AH73" i="13"/>
  <c r="AG73" i="13"/>
  <c r="AF73" i="13"/>
  <c r="AE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I73" i="13"/>
  <c r="H73" i="13"/>
  <c r="G73" i="13"/>
  <c r="F73" i="13"/>
  <c r="E73" i="13"/>
  <c r="D73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K71" i="13"/>
  <c r="J71" i="13"/>
  <c r="H71" i="13"/>
  <c r="G71" i="13"/>
  <c r="F71" i="13"/>
  <c r="E71" i="13"/>
  <c r="D71" i="13"/>
  <c r="AH70" i="13"/>
  <c r="AG70" i="13"/>
  <c r="AF70" i="13"/>
  <c r="AE70" i="13"/>
  <c r="AD70" i="13"/>
  <c r="AC70" i="13"/>
  <c r="AB70" i="13"/>
  <c r="AA70" i="13"/>
  <c r="Z70" i="13"/>
  <c r="Y70" i="13"/>
  <c r="W70" i="13"/>
  <c r="V70" i="13"/>
  <c r="T70" i="13"/>
  <c r="S70" i="13"/>
  <c r="R70" i="13"/>
  <c r="Q70" i="13"/>
  <c r="P70" i="13"/>
  <c r="O70" i="13"/>
  <c r="N70" i="13"/>
  <c r="K70" i="13"/>
  <c r="J70" i="13"/>
  <c r="I70" i="13"/>
  <c r="H70" i="13"/>
  <c r="G70" i="13"/>
  <c r="F70" i="13"/>
  <c r="E70" i="13"/>
  <c r="D70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H68" i="13"/>
  <c r="AG68" i="13"/>
  <c r="AF68" i="13"/>
  <c r="AE68" i="13"/>
  <c r="AD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E67" i="13"/>
  <c r="D67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AJ63" i="17"/>
  <c r="AJ48" i="17"/>
  <c r="AJ33" i="17"/>
  <c r="AJ18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AH62" i="17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D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D55" i="13"/>
  <c r="E55" i="13"/>
  <c r="F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D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D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K11" i="3"/>
  <c r="AK9" i="3"/>
  <c r="AK14" i="3"/>
  <c r="AI71" i="20" l="1"/>
  <c r="AK71" i="20" s="1"/>
  <c r="AI67" i="20"/>
  <c r="AK67" i="20" s="1"/>
  <c r="AI68" i="20"/>
  <c r="AK68" i="20" s="1"/>
  <c r="AI73" i="20"/>
  <c r="AK73" i="20" s="1"/>
  <c r="AI66" i="20"/>
  <c r="AK66" i="20" s="1"/>
  <c r="AI77" i="20"/>
  <c r="AK77" i="20" s="1"/>
  <c r="AI72" i="20"/>
  <c r="AK72" i="20" s="1"/>
  <c r="AI70" i="20"/>
  <c r="AK70" i="20" s="1"/>
  <c r="AI69" i="20"/>
  <c r="AK69" i="20" s="1"/>
  <c r="AI75" i="20"/>
  <c r="AK75" i="20" s="1"/>
  <c r="AI76" i="20"/>
  <c r="AK76" i="20" s="1"/>
  <c r="AI74" i="20"/>
  <c r="AK74" i="20" s="1"/>
  <c r="AI67" i="18"/>
  <c r="AK67" i="18" s="1"/>
  <c r="AI73" i="18"/>
  <c r="AK73" i="18" s="1"/>
  <c r="AI68" i="18"/>
  <c r="AK68" i="18" s="1"/>
  <c r="AI71" i="18"/>
  <c r="AK71" i="18" s="1"/>
  <c r="AI77" i="18"/>
  <c r="AK77" i="18" s="1"/>
  <c r="AI70" i="18"/>
  <c r="AK70" i="18" s="1"/>
  <c r="AI66" i="18"/>
  <c r="AK66" i="18" s="1"/>
  <c r="AI72" i="18"/>
  <c r="AK72" i="18" s="1"/>
  <c r="AI75" i="18"/>
  <c r="AK75" i="18" s="1"/>
  <c r="AI69" i="18"/>
  <c r="AK69" i="18" s="1"/>
  <c r="AI74" i="18"/>
  <c r="AK74" i="18" s="1"/>
  <c r="AI76" i="18"/>
  <c r="AK76" i="18" s="1"/>
  <c r="AI68" i="17"/>
  <c r="AK68" i="17" s="1"/>
  <c r="AI71" i="17"/>
  <c r="AK71" i="17" s="1"/>
  <c r="AI67" i="17"/>
  <c r="AK67" i="17" s="1"/>
  <c r="AI73" i="17"/>
  <c r="AK73" i="17" s="1"/>
  <c r="AI66" i="17"/>
  <c r="AI72" i="17"/>
  <c r="AK72" i="17" s="1"/>
  <c r="AI70" i="17"/>
  <c r="AK70" i="17" s="1"/>
  <c r="AI69" i="17"/>
  <c r="AK69" i="17" s="1"/>
  <c r="AI77" i="17"/>
  <c r="AK77" i="17" s="1"/>
  <c r="AI75" i="17"/>
  <c r="AK75" i="17" s="1"/>
  <c r="AI76" i="17"/>
  <c r="AK76" i="17" s="1"/>
  <c r="AI74" i="17"/>
  <c r="AK74" i="17" s="1"/>
  <c r="AI68" i="3"/>
  <c r="AK68" i="3" s="1"/>
  <c r="AI74" i="3"/>
  <c r="AK74" i="3" s="1"/>
  <c r="AI67" i="3"/>
  <c r="AI71" i="3"/>
  <c r="AK71" i="3" s="1"/>
  <c r="AI72" i="3"/>
  <c r="AK72" i="3" s="1"/>
  <c r="AI78" i="3"/>
  <c r="AK78" i="3" s="1"/>
  <c r="AI73" i="3"/>
  <c r="AK73" i="3" s="1"/>
  <c r="AI75" i="3"/>
  <c r="AK75" i="3" s="1"/>
  <c r="AI76" i="3"/>
  <c r="AK76" i="3" s="1"/>
  <c r="AI69" i="3"/>
  <c r="AK69" i="3" s="1"/>
  <c r="AI70" i="3"/>
  <c r="AK70" i="3" s="1"/>
  <c r="AI77" i="3"/>
  <c r="AK77" i="3" s="1"/>
  <c r="AI13" i="19"/>
  <c r="AI51" i="18"/>
  <c r="AI11" i="19"/>
  <c r="AI7" i="20"/>
  <c r="AK7" i="20" s="1"/>
  <c r="AI22" i="20"/>
  <c r="AK22" i="20" s="1"/>
  <c r="AI28" i="20"/>
  <c r="AK28" i="20" s="1"/>
  <c r="AI30" i="20"/>
  <c r="AK30" i="20" s="1"/>
  <c r="AI38" i="20"/>
  <c r="AK38" i="20" s="1"/>
  <c r="AI58" i="20"/>
  <c r="AK58" i="20" s="1"/>
  <c r="AI56" i="20"/>
  <c r="AK56" i="20" s="1"/>
  <c r="AI16" i="20"/>
  <c r="AK16" i="20" s="1"/>
  <c r="AI54" i="18"/>
  <c r="AK54" i="18" s="1"/>
  <c r="AI43" i="19"/>
  <c r="AI10" i="3"/>
  <c r="AK10" i="3" s="1"/>
  <c r="AI8" i="3"/>
  <c r="AK8" i="3" s="1"/>
  <c r="AI58" i="13"/>
  <c r="AI17" i="13"/>
  <c r="AI67" i="19"/>
  <c r="AI21" i="20"/>
  <c r="AK21" i="20" s="1"/>
  <c r="AI17" i="20"/>
  <c r="AK17" i="20" s="1"/>
  <c r="AI31" i="20"/>
  <c r="AK31" i="20" s="1"/>
  <c r="AI7" i="17"/>
  <c r="AK7" i="17" s="1"/>
  <c r="AI26" i="20"/>
  <c r="AK26" i="20" s="1"/>
  <c r="AI42" i="17"/>
  <c r="AK42" i="17" s="1"/>
  <c r="AI31" i="19"/>
  <c r="AI10" i="20"/>
  <c r="AK10" i="20" s="1"/>
  <c r="AI21" i="17"/>
  <c r="AK21" i="17" s="1"/>
  <c r="AI32" i="3"/>
  <c r="AK32" i="3" s="1"/>
  <c r="AI57" i="20"/>
  <c r="AK57" i="20" s="1"/>
  <c r="AI60" i="13"/>
  <c r="AI15" i="17"/>
  <c r="AK15" i="17" s="1"/>
  <c r="AI22" i="17"/>
  <c r="AK22" i="17" s="1"/>
  <c r="AI39" i="18"/>
  <c r="AK39" i="18" s="1"/>
  <c r="AI10" i="19"/>
  <c r="AI75" i="19"/>
  <c r="AI45" i="20"/>
  <c r="AK45" i="20" s="1"/>
  <c r="AI60" i="17"/>
  <c r="AK60" i="17" s="1"/>
  <c r="AI12" i="18"/>
  <c r="AK12" i="18" s="1"/>
  <c r="AI15" i="18"/>
  <c r="AK15" i="18" s="1"/>
  <c r="AI61" i="3"/>
  <c r="AK61" i="3" s="1"/>
  <c r="AI59" i="3"/>
  <c r="AK59" i="3" s="1"/>
  <c r="AI58" i="3"/>
  <c r="AK58" i="3" s="1"/>
  <c r="AI56" i="3"/>
  <c r="AK56" i="3" s="1"/>
  <c r="AI55" i="3"/>
  <c r="AK55" i="3" s="1"/>
  <c r="AI41" i="3"/>
  <c r="AK41" i="3" s="1"/>
  <c r="AI31" i="3"/>
  <c r="AK31" i="3" s="1"/>
  <c r="AI27" i="13"/>
  <c r="AI62" i="17"/>
  <c r="AK62" i="17" s="1"/>
  <c r="AI17" i="17"/>
  <c r="AK17" i="17" s="1"/>
  <c r="AI73" i="13"/>
  <c r="AI74" i="13"/>
  <c r="AI75" i="13"/>
  <c r="AI10" i="18"/>
  <c r="AK10" i="18" s="1"/>
  <c r="AI24" i="18"/>
  <c r="AK24" i="18" s="1"/>
  <c r="AI25" i="18"/>
  <c r="AK25" i="18" s="1"/>
  <c r="AI31" i="18"/>
  <c r="AK31" i="18" s="1"/>
  <c r="AI44" i="18"/>
  <c r="AK44" i="18" s="1"/>
  <c r="AI6" i="19"/>
  <c r="AI62" i="3"/>
  <c r="AK62" i="3" s="1"/>
  <c r="AI7" i="3"/>
  <c r="AK7" i="3" s="1"/>
  <c r="AI51" i="13"/>
  <c r="AI61" i="17"/>
  <c r="AK61" i="17" s="1"/>
  <c r="AI47" i="17"/>
  <c r="AK47" i="17" s="1"/>
  <c r="AI76" i="13"/>
  <c r="AI27" i="18"/>
  <c r="AK27" i="18" s="1"/>
  <c r="AI42" i="18"/>
  <c r="AK42" i="18" s="1"/>
  <c r="AI57" i="18"/>
  <c r="AK57" i="18" s="1"/>
  <c r="AI16" i="19"/>
  <c r="AI22" i="19"/>
  <c r="AI24" i="19"/>
  <c r="AI26" i="19"/>
  <c r="AI39" i="19"/>
  <c r="AI40" i="19"/>
  <c r="AI41" i="19"/>
  <c r="AI42" i="19"/>
  <c r="AI51" i="19"/>
  <c r="AI53" i="19"/>
  <c r="AI55" i="19"/>
  <c r="AI56" i="19"/>
  <c r="AI58" i="19"/>
  <c r="AI59" i="19"/>
  <c r="AI61" i="19"/>
  <c r="AI66" i="19"/>
  <c r="AI69" i="19"/>
  <c r="AI72" i="19"/>
  <c r="AI74" i="19"/>
  <c r="AI76" i="19"/>
  <c r="AI77" i="19"/>
  <c r="AI9" i="20"/>
  <c r="AK9" i="20" s="1"/>
  <c r="AI11" i="20"/>
  <c r="AK11" i="20" s="1"/>
  <c r="AI12" i="20"/>
  <c r="AK12" i="20" s="1"/>
  <c r="AI13" i="20"/>
  <c r="AK13" i="20" s="1"/>
  <c r="AI14" i="20"/>
  <c r="AK14" i="20" s="1"/>
  <c r="AI15" i="20"/>
  <c r="AK15" i="20" s="1"/>
  <c r="AI23" i="20"/>
  <c r="AK23" i="20" s="1"/>
  <c r="AI24" i="20"/>
  <c r="AK24" i="20" s="1"/>
  <c r="AI25" i="20"/>
  <c r="AK25" i="20" s="1"/>
  <c r="AI27" i="20"/>
  <c r="AK27" i="20" s="1"/>
  <c r="AI32" i="20"/>
  <c r="AK32" i="20" s="1"/>
  <c r="AI36" i="20"/>
  <c r="AK36" i="20" s="1"/>
  <c r="AI39" i="20"/>
  <c r="AK39" i="20" s="1"/>
  <c r="AI40" i="20"/>
  <c r="AK40" i="20" s="1"/>
  <c r="AI41" i="20"/>
  <c r="AK41" i="20" s="1"/>
  <c r="AI42" i="20"/>
  <c r="AK42" i="20" s="1"/>
  <c r="AI43" i="20"/>
  <c r="AK43" i="20" s="1"/>
  <c r="AI44" i="20"/>
  <c r="AK44" i="20" s="1"/>
  <c r="AI46" i="20"/>
  <c r="AK46" i="20" s="1"/>
  <c r="AI47" i="20"/>
  <c r="AK47" i="20" s="1"/>
  <c r="AI51" i="20"/>
  <c r="AK51" i="20" s="1"/>
  <c r="AI52" i="20"/>
  <c r="AK52" i="20" s="1"/>
  <c r="AI53" i="20"/>
  <c r="AK53" i="20" s="1"/>
  <c r="AI54" i="20"/>
  <c r="AK54" i="20" s="1"/>
  <c r="AI55" i="20"/>
  <c r="AK55" i="20" s="1"/>
  <c r="AI59" i="20"/>
  <c r="AK59" i="20" s="1"/>
  <c r="AI60" i="20"/>
  <c r="AK60" i="20" s="1"/>
  <c r="AI61" i="20"/>
  <c r="AK61" i="20" s="1"/>
  <c r="AI62" i="20"/>
  <c r="AK62" i="20" s="1"/>
  <c r="AI46" i="13"/>
  <c r="AI44" i="13"/>
  <c r="AI43" i="13"/>
  <c r="AI23" i="13"/>
  <c r="AI22" i="13"/>
  <c r="AI21" i="13"/>
  <c r="AI16" i="13"/>
  <c r="AI8" i="13"/>
  <c r="AI46" i="17"/>
  <c r="AK46" i="17" s="1"/>
  <c r="AI43" i="17"/>
  <c r="AK43" i="17" s="1"/>
  <c r="AI41" i="17"/>
  <c r="AK41" i="17" s="1"/>
  <c r="AI29" i="17"/>
  <c r="AK29" i="17" s="1"/>
  <c r="AI28" i="17"/>
  <c r="AK28" i="17" s="1"/>
  <c r="AI11" i="17"/>
  <c r="AK11" i="17" s="1"/>
  <c r="AI9" i="17"/>
  <c r="AK9" i="17" s="1"/>
  <c r="AI6" i="17"/>
  <c r="AK6" i="17" s="1"/>
  <c r="AK51" i="18"/>
  <c r="AI30" i="3"/>
  <c r="AK30" i="3" s="1"/>
  <c r="AI53" i="3"/>
  <c r="AK53" i="3" s="1"/>
  <c r="AI38" i="3"/>
  <c r="AK38" i="3" s="1"/>
  <c r="AI23" i="3"/>
  <c r="AK23" i="3" s="1"/>
  <c r="AI60" i="3"/>
  <c r="AK60" i="3" s="1"/>
  <c r="AI57" i="3"/>
  <c r="AK57" i="3" s="1"/>
  <c r="AI51" i="3"/>
  <c r="AI46" i="3"/>
  <c r="AK46" i="3" s="1"/>
  <c r="AI44" i="3"/>
  <c r="AK44" i="3" s="1"/>
  <c r="AI42" i="3"/>
  <c r="AK42" i="3" s="1"/>
  <c r="AI27" i="3"/>
  <c r="AK27" i="3" s="1"/>
  <c r="AI26" i="3"/>
  <c r="AK26" i="3" s="1"/>
  <c r="AI21" i="3"/>
  <c r="AI16" i="3"/>
  <c r="AK16" i="3" s="1"/>
  <c r="AI45" i="3"/>
  <c r="AK45" i="3" s="1"/>
  <c r="AI13" i="3"/>
  <c r="AK13" i="3" s="1"/>
  <c r="AI59" i="13"/>
  <c r="AI42" i="13"/>
  <c r="AI32" i="17"/>
  <c r="AK32" i="17" s="1"/>
  <c r="AI66" i="13"/>
  <c r="AI67" i="13"/>
  <c r="AI68" i="13"/>
  <c r="AI69" i="13"/>
  <c r="AI70" i="13"/>
  <c r="AI71" i="13"/>
  <c r="AI72" i="13"/>
  <c r="AI77" i="13"/>
  <c r="AI7" i="18"/>
  <c r="AK7" i="18" s="1"/>
  <c r="AI8" i="18"/>
  <c r="AK8" i="18" s="1"/>
  <c r="AI13" i="18"/>
  <c r="AK13" i="18" s="1"/>
  <c r="AI16" i="18"/>
  <c r="AK16" i="18" s="1"/>
  <c r="AI17" i="18"/>
  <c r="AK17" i="18" s="1"/>
  <c r="AI21" i="18"/>
  <c r="AI23" i="18"/>
  <c r="AK23" i="18" s="1"/>
  <c r="AI26" i="18"/>
  <c r="AK26" i="18" s="1"/>
  <c r="AI28" i="18"/>
  <c r="AK28" i="18" s="1"/>
  <c r="AI29" i="18"/>
  <c r="AK29" i="18" s="1"/>
  <c r="AI30" i="18"/>
  <c r="AK30" i="18" s="1"/>
  <c r="AI32" i="18"/>
  <c r="AK32" i="18" s="1"/>
  <c r="AI36" i="18"/>
  <c r="AI38" i="18"/>
  <c r="AK38" i="18" s="1"/>
  <c r="AI40" i="18"/>
  <c r="AK40" i="18" s="1"/>
  <c r="AI41" i="18"/>
  <c r="AK41" i="18" s="1"/>
  <c r="AI43" i="18"/>
  <c r="AK43" i="18" s="1"/>
  <c r="AI45" i="18"/>
  <c r="AK45" i="18" s="1"/>
  <c r="AI46" i="18"/>
  <c r="AK46" i="18" s="1"/>
  <c r="AI47" i="18"/>
  <c r="AK47" i="18" s="1"/>
  <c r="AI53" i="18"/>
  <c r="AK53" i="18" s="1"/>
  <c r="AI55" i="18"/>
  <c r="AK55" i="18" s="1"/>
  <c r="AI56" i="18"/>
  <c r="AK56" i="18" s="1"/>
  <c r="AI58" i="18"/>
  <c r="AK58" i="18" s="1"/>
  <c r="AI60" i="18"/>
  <c r="AK60" i="18" s="1"/>
  <c r="AI61" i="18"/>
  <c r="AK61" i="18" s="1"/>
  <c r="AI62" i="18"/>
  <c r="AK62" i="18" s="1"/>
  <c r="AI7" i="19"/>
  <c r="AI8" i="19"/>
  <c r="AI12" i="19"/>
  <c r="AI14" i="19"/>
  <c r="AI15" i="19"/>
  <c r="AI17" i="19"/>
  <c r="AI23" i="19"/>
  <c r="AI25" i="19"/>
  <c r="AI27" i="19"/>
  <c r="AI28" i="19"/>
  <c r="AI29" i="19"/>
  <c r="AI30" i="19"/>
  <c r="AI32" i="19"/>
  <c r="AI37" i="19"/>
  <c r="AI38" i="19"/>
  <c r="AI44" i="19"/>
  <c r="AI45" i="19"/>
  <c r="AI46" i="19"/>
  <c r="AI47" i="19"/>
  <c r="AI52" i="19"/>
  <c r="AI54" i="19"/>
  <c r="AI57" i="19"/>
  <c r="AI60" i="19"/>
  <c r="AI62" i="19"/>
  <c r="AI68" i="19"/>
  <c r="AI70" i="19"/>
  <c r="AI6" i="20"/>
  <c r="AI8" i="20"/>
  <c r="AK8" i="20" s="1"/>
  <c r="AI47" i="13"/>
  <c r="AI32" i="13"/>
  <c r="AI10" i="13"/>
  <c r="AI55" i="17"/>
  <c r="AK55" i="17" s="1"/>
  <c r="AI40" i="17"/>
  <c r="AK40" i="17" s="1"/>
  <c r="AI25" i="17"/>
  <c r="AK25" i="17" s="1"/>
  <c r="AI10" i="17"/>
  <c r="AK10" i="17" s="1"/>
  <c r="AI54" i="3"/>
  <c r="AK54" i="3" s="1"/>
  <c r="AI52" i="3"/>
  <c r="AK52" i="3" s="1"/>
  <c r="AI47" i="3"/>
  <c r="AK47" i="3" s="1"/>
  <c r="AI43" i="3"/>
  <c r="AK43" i="3" s="1"/>
  <c r="AI40" i="3"/>
  <c r="AK40" i="3" s="1"/>
  <c r="AI39" i="3"/>
  <c r="AK39" i="3" s="1"/>
  <c r="AI37" i="3"/>
  <c r="AK37" i="3" s="1"/>
  <c r="AI36" i="3"/>
  <c r="AI29" i="3"/>
  <c r="AK29" i="3" s="1"/>
  <c r="AI28" i="3"/>
  <c r="AK28" i="3" s="1"/>
  <c r="AI25" i="3"/>
  <c r="AK25" i="3" s="1"/>
  <c r="AI24" i="3"/>
  <c r="AK24" i="3" s="1"/>
  <c r="AI22" i="3"/>
  <c r="AK22" i="3" s="1"/>
  <c r="AI17" i="3"/>
  <c r="AK17" i="3" s="1"/>
  <c r="AI15" i="3"/>
  <c r="AK15" i="3" s="1"/>
  <c r="AI12" i="3"/>
  <c r="AK12" i="3" s="1"/>
  <c r="AI6" i="3"/>
  <c r="AI62" i="13"/>
  <c r="AI61" i="13"/>
  <c r="AI57" i="13"/>
  <c r="AI56" i="13"/>
  <c r="AI55" i="13"/>
  <c r="AI54" i="13"/>
  <c r="AI53" i="13"/>
  <c r="AI52" i="13"/>
  <c r="AI45" i="13"/>
  <c r="AI41" i="13"/>
  <c r="AI40" i="13"/>
  <c r="AI39" i="13"/>
  <c r="AI38" i="13"/>
  <c r="AI37" i="13"/>
  <c r="AI36" i="13"/>
  <c r="AI31" i="13"/>
  <c r="AI30" i="13"/>
  <c r="AI29" i="13"/>
  <c r="AI28" i="13"/>
  <c r="AI26" i="13"/>
  <c r="AI25" i="13"/>
  <c r="AI24" i="13"/>
  <c r="AI15" i="13"/>
  <c r="AI14" i="13"/>
  <c r="AI13" i="13"/>
  <c r="AI12" i="13"/>
  <c r="AI11" i="13"/>
  <c r="AI9" i="13"/>
  <c r="AI7" i="13"/>
  <c r="AI6" i="13"/>
  <c r="AI59" i="17"/>
  <c r="AK59" i="17" s="1"/>
  <c r="AI58" i="17"/>
  <c r="AK58" i="17" s="1"/>
  <c r="AI57" i="17"/>
  <c r="AK57" i="17" s="1"/>
  <c r="AI56" i="17"/>
  <c r="AK56" i="17" s="1"/>
  <c r="AI54" i="17"/>
  <c r="AK54" i="17" s="1"/>
  <c r="AI53" i="17"/>
  <c r="AK53" i="17" s="1"/>
  <c r="AI52" i="17"/>
  <c r="AK52" i="17" s="1"/>
  <c r="AI51" i="17"/>
  <c r="AI45" i="17"/>
  <c r="AK45" i="17" s="1"/>
  <c r="AI44" i="17"/>
  <c r="AK44" i="17" s="1"/>
  <c r="AI39" i="17"/>
  <c r="AK39" i="17" s="1"/>
  <c r="AI38" i="17"/>
  <c r="AK38" i="17" s="1"/>
  <c r="AI37" i="17"/>
  <c r="AK37" i="17" s="1"/>
  <c r="AI36" i="17"/>
  <c r="AI31" i="17"/>
  <c r="AK31" i="17" s="1"/>
  <c r="AI30" i="17"/>
  <c r="AK30" i="17" s="1"/>
  <c r="AI27" i="17"/>
  <c r="AK27" i="17" s="1"/>
  <c r="AI26" i="17"/>
  <c r="AK26" i="17" s="1"/>
  <c r="AI24" i="17"/>
  <c r="AK24" i="17" s="1"/>
  <c r="AI23" i="17"/>
  <c r="AK23" i="17" s="1"/>
  <c r="AI16" i="17"/>
  <c r="AK16" i="17" s="1"/>
  <c r="AI14" i="17"/>
  <c r="AK14" i="17" s="1"/>
  <c r="AI13" i="17"/>
  <c r="AK13" i="17" s="1"/>
  <c r="AI12" i="17"/>
  <c r="AK12" i="17" s="1"/>
  <c r="AI8" i="17"/>
  <c r="AK8" i="17" s="1"/>
  <c r="AI22" i="18"/>
  <c r="AK22" i="18" s="1"/>
  <c r="AI37" i="18"/>
  <c r="AK37" i="18" s="1"/>
  <c r="AI52" i="18"/>
  <c r="AK52" i="18" s="1"/>
  <c r="AI59" i="18"/>
  <c r="AK59" i="18" s="1"/>
  <c r="AI9" i="19"/>
  <c r="AI21" i="19"/>
  <c r="AI36" i="19"/>
  <c r="AI71" i="19"/>
  <c r="AI73" i="19"/>
  <c r="AI29" i="20"/>
  <c r="AK29" i="20" s="1"/>
  <c r="AI37" i="20"/>
  <c r="AI6" i="18"/>
  <c r="AK78" i="20" l="1"/>
  <c r="AI78" i="20"/>
  <c r="AK78" i="18"/>
  <c r="AI78" i="18"/>
  <c r="AI78" i="17"/>
  <c r="AK66" i="17"/>
  <c r="AK78" i="17" s="1"/>
  <c r="AI79" i="3"/>
  <c r="AK67" i="3"/>
  <c r="AK79" i="3" s="1"/>
  <c r="AI18" i="13"/>
  <c r="AI63" i="19"/>
  <c r="AK63" i="20"/>
  <c r="AK18" i="17"/>
  <c r="AI63" i="13"/>
  <c r="AI78" i="19"/>
  <c r="AI18" i="19"/>
  <c r="AI63" i="20"/>
  <c r="AK33" i="20"/>
  <c r="AI33" i="13"/>
  <c r="AK6" i="20"/>
  <c r="AK18" i="20" s="1"/>
  <c r="AI18" i="20"/>
  <c r="AI78" i="13"/>
  <c r="AI18" i="18"/>
  <c r="AK6" i="18"/>
  <c r="AK18" i="18" s="1"/>
  <c r="AK36" i="18"/>
  <c r="AK48" i="18" s="1"/>
  <c r="AI48" i="18"/>
  <c r="AK21" i="18"/>
  <c r="AK33" i="18" s="1"/>
  <c r="AI33" i="18"/>
  <c r="AI48" i="13"/>
  <c r="AK36" i="3"/>
  <c r="AK48" i="3" s="1"/>
  <c r="AI48" i="3"/>
  <c r="AK63" i="18"/>
  <c r="AI48" i="19"/>
  <c r="AK33" i="17"/>
  <c r="AI63" i="18"/>
  <c r="AI48" i="17"/>
  <c r="AK36" i="17"/>
  <c r="AK48" i="17" s="1"/>
  <c r="AK37" i="20"/>
  <c r="AK48" i="20" s="1"/>
  <c r="AI48" i="20"/>
  <c r="AI33" i="17"/>
  <c r="AK51" i="3"/>
  <c r="AK63" i="3" s="1"/>
  <c r="AI63" i="3"/>
  <c r="AI33" i="3"/>
  <c r="AK21" i="3"/>
  <c r="AK33" i="3" s="1"/>
  <c r="AK51" i="17"/>
  <c r="AK63" i="17" s="1"/>
  <c r="AI63" i="17"/>
  <c r="AK6" i="3"/>
  <c r="AK18" i="3" s="1"/>
  <c r="AI18" i="3"/>
  <c r="AI33" i="20"/>
  <c r="AI33" i="19"/>
  <c r="AI18" i="17"/>
</calcChain>
</file>

<file path=xl/sharedStrings.xml><?xml version="1.0" encoding="utf-8"?>
<sst xmlns="http://schemas.openxmlformats.org/spreadsheetml/2006/main" count="1009" uniqueCount="38">
  <si>
    <t>Jan</t>
  </si>
  <si>
    <t>Year</t>
  </si>
  <si>
    <t>Month</t>
  </si>
  <si>
    <t>Egg Collection</t>
  </si>
  <si>
    <t>Type</t>
  </si>
  <si>
    <t>Mortality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</si>
  <si>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</si>
  <si>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</si>
  <si>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</si>
  <si>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</si>
  <si>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</si>
  <si>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</si>
  <si>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</si>
  <si>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</si>
  <si>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</si>
  <si>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</si>
  <si>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</si>
  <si>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Falanza Agro-Allied  Limited</t>
  </si>
  <si>
    <t>Egg Collection Cage 1</t>
  </si>
  <si>
    <t>Total</t>
  </si>
  <si>
    <t>Mortality Cage 1</t>
  </si>
  <si>
    <t>Feeding Cage 1</t>
  </si>
  <si>
    <t>Egg Unit Price</t>
  </si>
  <si>
    <t>Month Sales</t>
  </si>
  <si>
    <t>Feed Unit Price</t>
  </si>
  <si>
    <t>Month Expenses</t>
  </si>
  <si>
    <t>Feeding</t>
  </si>
  <si>
    <t>Bird Market Pricing Per Month</t>
  </si>
  <si>
    <t>Price</t>
  </si>
  <si>
    <t>Feeding Cage 2</t>
  </si>
  <si>
    <t>Mortality Cage 2</t>
  </si>
  <si>
    <t>Egg Collection Cage 2</t>
  </si>
  <si>
    <t>Pecking</t>
  </si>
  <si>
    <t>Cococidious</t>
  </si>
  <si>
    <t>Stampede</t>
  </si>
  <si>
    <t>Respiratory</t>
  </si>
  <si>
    <t>Others</t>
  </si>
  <si>
    <t>Mortality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</si>
</sst>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3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5" fillId="2" borderId="0" xfId="0" applyFont="1" applyFill="1"/>
    <xf numFmtId="164" fontId="2" fillId="0" borderId="0" xfId="1" applyNumberFormat="1" applyFont="1"/>
    <xf numFmtId="164" fontId="5" fillId="2" borderId="0" xfId="1" applyNumberFormat="1" applyFont="1" applyFill="1"/>
    <xf numFmtId="0" fontId="3" fillId="5" borderId="0" xfId="0" applyFont="1" applyFill="1"/>
    <xf numFmtId="0" fontId="3" fillId="6" borderId="0" xfId="0" applyFont="1" applyFill="1"/>
    <xf numFmtId="0" fontId="5" fillId="7" borderId="0" xfId="0" applyFont="1" applyFill="1"/>
    <xf numFmtId="164" fontId="5" fillId="7" borderId="0" xfId="1" applyNumberFormat="1" applyFont="1" applyFill="1"/>
    <xf numFmtId="0" fontId="4" fillId="2" borderId="0" xfId="0" applyFont="1" applyFill="1"/>
    <xf numFmtId="164" fontId="4" fillId="2" borderId="0" xfId="1" applyNumberFormat="1" applyFont="1" applyFill="1"/>
    <xf numFmtId="164" fontId="0" fillId="0" borderId="0" xfId="0" applyNumberFormat="1"/>
    <xf numFmtId="164" fontId="3" fillId="6" borderId="0" xfId="1" applyNumberFormat="1" applyFont="1" applyFill="1"/>
    <xf numFmtId="164" fontId="3" fillId="4" borderId="0" xfId="1" applyNumberFormat="1" applyFont="1" applyFill="1"/>
    <xf numFmtId="164" fontId="2" fillId="3" borderId="0" xfId="1" applyNumberFormat="1" applyFont="1" applyFill="1"/>
    <xf numFmtId="0" fontId="0" fillId="3" borderId="0" xfId="0" applyFill="1"/>
    <xf numFmtId="164" fontId="2" fillId="8" borderId="0" xfId="1" applyNumberFormat="1" applyFont="1" applyFill="1"/>
    <xf numFmtId="0" fontId="0" fillId="8" borderId="0" xfId="0" applyFill="1"/>
    <xf numFmtId="164" fontId="3" fillId="9" borderId="0" xfId="0" applyNumberFormat="1" applyFont="1" applyFill="1"/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38FB-8042-482A-95EF-025D657671F9}">
  <dimension ref="A1:H78"/>
  <sheetViews>
    <sheetView topLeftCell="A43" workbookViewId="0">
      <selection activeCell="D64" sqref="D64:H64"/>
    </sheetView>
  </sheetViews>
  <sheetFormatPr defaultRowHeight="15" x14ac:dyDescent="0.25"/>
  <cols>
    <col min="1" max="1" width="14.85546875" customWidth="1"/>
    <col min="4" max="4" width="15.5703125" customWidth="1"/>
    <col min="5" max="5" width="14.28515625" customWidth="1"/>
    <col min="6" max="6" width="9.7109375" customWidth="1"/>
    <col min="7" max="7" width="13.85546875" customWidth="1"/>
    <col min="8" max="8" width="8.85546875" customWidth="1"/>
  </cols>
  <sheetData>
    <row r="1" spans="1:8" ht="28.5" x14ac:dyDescent="0.45">
      <c r="A1" s="26" t="s">
        <v>17</v>
      </c>
      <c r="B1" s="26"/>
      <c r="C1" s="26"/>
      <c r="D1" s="26"/>
      <c r="E1" s="26"/>
      <c r="F1" s="26"/>
      <c r="G1" s="26"/>
      <c r="H1" s="26"/>
    </row>
    <row r="2" spans="1:8" ht="22.5" customHeight="1" x14ac:dyDescent="0.45">
      <c r="A2" s="27" t="s">
        <v>37</v>
      </c>
      <c r="B2" s="27"/>
      <c r="C2" s="27"/>
      <c r="D2" s="27"/>
      <c r="E2" s="27"/>
      <c r="F2" s="27"/>
      <c r="G2" s="27"/>
      <c r="H2" s="27"/>
    </row>
    <row r="4" spans="1:8" x14ac:dyDescent="0.25">
      <c r="A4" s="10" t="s">
        <v>4</v>
      </c>
      <c r="B4" s="10" t="s">
        <v>1</v>
      </c>
      <c r="C4" s="10" t="s">
        <v>2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</row>
    <row r="5" spans="1:8" x14ac:dyDescent="0.25">
      <c r="A5" s="4" t="s">
        <v>5</v>
      </c>
      <c r="B5" s="5">
        <v>2017</v>
      </c>
      <c r="C5" s="6"/>
      <c r="D5" s="6"/>
      <c r="E5" s="6"/>
      <c r="F5" s="6"/>
      <c r="G5" s="6"/>
      <c r="H5" s="6"/>
    </row>
    <row r="6" spans="1:8" x14ac:dyDescent="0.25">
      <c r="C6" t="s">
        <v>0</v>
      </c>
      <c r="D6">
        <f t="shared" ref="D6:H17" ca="1" si="0">INT(RAND()*3)</f>
        <v>1</v>
      </c>
      <c r="E6">
        <v>4</v>
      </c>
      <c r="F6">
        <v>4</v>
      </c>
      <c r="G6">
        <v>12</v>
      </c>
      <c r="H6">
        <v>23</v>
      </c>
    </row>
    <row r="7" spans="1:8" x14ac:dyDescent="0.25">
      <c r="C7" t="s">
        <v>6</v>
      </c>
      <c r="D7">
        <v>4</v>
      </c>
      <c r="E7">
        <v>4</v>
      </c>
      <c r="F7">
        <v>32</v>
      </c>
      <c r="G7">
        <f t="shared" ca="1" si="0"/>
        <v>2</v>
      </c>
      <c r="H7">
        <f t="shared" ca="1" si="0"/>
        <v>1</v>
      </c>
    </row>
    <row r="8" spans="1:8" x14ac:dyDescent="0.25">
      <c r="C8" t="s">
        <v>7</v>
      </c>
      <c r="D8">
        <f t="shared" ca="1" si="0"/>
        <v>0</v>
      </c>
      <c r="E8">
        <f t="shared" ca="1" si="0"/>
        <v>0</v>
      </c>
      <c r="F8">
        <f t="shared" ca="1" si="0"/>
        <v>2</v>
      </c>
      <c r="G8">
        <f t="shared" ca="1" si="0"/>
        <v>0</v>
      </c>
      <c r="H8">
        <f t="shared" ca="1" si="0"/>
        <v>0</v>
      </c>
    </row>
    <row r="9" spans="1:8" x14ac:dyDescent="0.25">
      <c r="C9" t="s">
        <v>8</v>
      </c>
      <c r="D9">
        <f t="shared" ca="1" si="0"/>
        <v>1</v>
      </c>
      <c r="E9">
        <f t="shared" ca="1" si="0"/>
        <v>2</v>
      </c>
      <c r="F9">
        <f t="shared" ca="1" si="0"/>
        <v>1</v>
      </c>
      <c r="G9">
        <f t="shared" ca="1" si="0"/>
        <v>2</v>
      </c>
      <c r="H9">
        <f t="shared" ca="1" si="0"/>
        <v>0</v>
      </c>
    </row>
    <row r="10" spans="1:8" x14ac:dyDescent="0.25">
      <c r="C10" t="s">
        <v>9</v>
      </c>
      <c r="D10">
        <f t="shared" ca="1" si="0"/>
        <v>0</v>
      </c>
      <c r="E10">
        <f t="shared" ca="1" si="0"/>
        <v>0</v>
      </c>
      <c r="F10">
        <f t="shared" ca="1" si="0"/>
        <v>1</v>
      </c>
      <c r="G10">
        <f t="shared" ca="1" si="0"/>
        <v>0</v>
      </c>
      <c r="H10">
        <f t="shared" ca="1" si="0"/>
        <v>0</v>
      </c>
    </row>
    <row r="11" spans="1:8" x14ac:dyDescent="0.25">
      <c r="C11" t="s">
        <v>10</v>
      </c>
      <c r="D11">
        <f t="shared" ca="1" si="0"/>
        <v>2</v>
      </c>
      <c r="E11">
        <f t="shared" ca="1" si="0"/>
        <v>2</v>
      </c>
      <c r="F11">
        <f t="shared" ca="1" si="0"/>
        <v>0</v>
      </c>
      <c r="G11">
        <f t="shared" ca="1" si="0"/>
        <v>0</v>
      </c>
      <c r="H11">
        <f t="shared" ca="1" si="0"/>
        <v>1</v>
      </c>
    </row>
    <row r="12" spans="1:8" x14ac:dyDescent="0.25">
      <c r="C12" t="s">
        <v>11</v>
      </c>
      <c r="D12">
        <f t="shared" ca="1" si="0"/>
        <v>1</v>
      </c>
      <c r="E12">
        <f t="shared" ca="1" si="0"/>
        <v>0</v>
      </c>
      <c r="F12">
        <f t="shared" ca="1" si="0"/>
        <v>1</v>
      </c>
      <c r="G12">
        <f t="shared" ca="1" si="0"/>
        <v>0</v>
      </c>
      <c r="H12">
        <f t="shared" ca="1" si="0"/>
        <v>1</v>
      </c>
    </row>
    <row r="13" spans="1:8" x14ac:dyDescent="0.25">
      <c r="C13" t="s">
        <v>12</v>
      </c>
      <c r="D13">
        <f t="shared" ca="1" si="0"/>
        <v>0</v>
      </c>
      <c r="E13">
        <v>3</v>
      </c>
      <c r="F13">
        <f t="shared" ca="1" si="0"/>
        <v>1</v>
      </c>
      <c r="G13">
        <f t="shared" ca="1" si="0"/>
        <v>0</v>
      </c>
      <c r="H13">
        <f t="shared" ca="1" si="0"/>
        <v>2</v>
      </c>
    </row>
    <row r="14" spans="1:8" x14ac:dyDescent="0.25">
      <c r="C14" t="s">
        <v>13</v>
      </c>
      <c r="D14">
        <f t="shared" ca="1" si="0"/>
        <v>0</v>
      </c>
      <c r="E14">
        <f t="shared" ca="1" si="0"/>
        <v>1</v>
      </c>
      <c r="F14">
        <f t="shared" ca="1" si="0"/>
        <v>0</v>
      </c>
      <c r="G14">
        <f t="shared" ca="1" si="0"/>
        <v>0</v>
      </c>
      <c r="H14">
        <f t="shared" ca="1" si="0"/>
        <v>1</v>
      </c>
    </row>
    <row r="15" spans="1:8" x14ac:dyDescent="0.25">
      <c r="C15" t="s">
        <v>14</v>
      </c>
      <c r="D15">
        <f t="shared" ca="1" si="0"/>
        <v>1</v>
      </c>
      <c r="E15">
        <f t="shared" ca="1" si="0"/>
        <v>0</v>
      </c>
      <c r="F15">
        <f t="shared" ca="1" si="0"/>
        <v>2</v>
      </c>
      <c r="G15">
        <f t="shared" ca="1" si="0"/>
        <v>1</v>
      </c>
      <c r="H15">
        <f t="shared" ca="1" si="0"/>
        <v>1</v>
      </c>
    </row>
    <row r="16" spans="1:8" x14ac:dyDescent="0.25">
      <c r="C16" t="s">
        <v>15</v>
      </c>
      <c r="D16">
        <f t="shared" ca="1" si="0"/>
        <v>2</v>
      </c>
      <c r="E16">
        <f t="shared" ca="1" si="0"/>
        <v>2</v>
      </c>
      <c r="F16">
        <f t="shared" ca="1" si="0"/>
        <v>1</v>
      </c>
      <c r="G16">
        <f t="shared" ca="1" si="0"/>
        <v>1</v>
      </c>
      <c r="H16">
        <f t="shared" ca="1" si="0"/>
        <v>2</v>
      </c>
    </row>
    <row r="17" spans="1:8" x14ac:dyDescent="0.25">
      <c r="C17" t="s">
        <v>16</v>
      </c>
      <c r="D17">
        <f t="shared" ca="1" si="0"/>
        <v>0</v>
      </c>
      <c r="E17">
        <f t="shared" ca="1" si="0"/>
        <v>2</v>
      </c>
      <c r="F17">
        <f t="shared" ca="1" si="0"/>
        <v>2</v>
      </c>
      <c r="G17">
        <f t="shared" ca="1" si="0"/>
        <v>2</v>
      </c>
      <c r="H17">
        <f t="shared" ca="1" si="0"/>
        <v>1</v>
      </c>
    </row>
    <row r="18" spans="1:8" x14ac:dyDescent="0.25">
      <c r="C18" s="7" t="s">
        <v>19</v>
      </c>
      <c r="D18" s="7"/>
      <c r="E18" s="7"/>
      <c r="F18" s="7"/>
      <c r="G18" s="7"/>
      <c r="H18" s="7"/>
    </row>
    <row r="19" spans="1:8" x14ac:dyDescent="0.25">
      <c r="A19" s="10" t="s">
        <v>4</v>
      </c>
      <c r="B19" s="10" t="s">
        <v>1</v>
      </c>
      <c r="C19" s="10" t="s">
        <v>2</v>
      </c>
      <c r="D19" s="10" t="s">
        <v>32</v>
      </c>
      <c r="E19" s="10" t="s">
        <v>33</v>
      </c>
      <c r="F19" s="10" t="s">
        <v>34</v>
      </c>
      <c r="G19" s="10" t="s">
        <v>35</v>
      </c>
      <c r="H19" s="10" t="s">
        <v>36</v>
      </c>
    </row>
    <row r="20" spans="1:8" x14ac:dyDescent="0.25">
      <c r="A20" s="4" t="s">
        <v>5</v>
      </c>
      <c r="B20" s="5">
        <v>2018</v>
      </c>
      <c r="C20" s="6"/>
      <c r="D20" s="6"/>
      <c r="E20" s="6"/>
      <c r="F20" s="6"/>
      <c r="G20" s="6"/>
      <c r="H20" s="6"/>
    </row>
    <row r="21" spans="1:8" x14ac:dyDescent="0.25">
      <c r="C21" t="s">
        <v>0</v>
      </c>
      <c r="D21">
        <f t="shared" ref="D21:H32" ca="1" si="1">INT(RAND()*4)</f>
        <v>1</v>
      </c>
      <c r="E21">
        <f t="shared" ca="1" si="1"/>
        <v>1</v>
      </c>
      <c r="F21">
        <f t="shared" ca="1" si="1"/>
        <v>0</v>
      </c>
      <c r="G21">
        <f t="shared" ca="1" si="1"/>
        <v>0</v>
      </c>
      <c r="H21">
        <f t="shared" ca="1" si="1"/>
        <v>0</v>
      </c>
    </row>
    <row r="22" spans="1:8" x14ac:dyDescent="0.25">
      <c r="C22" t="s">
        <v>6</v>
      </c>
      <c r="D22">
        <f t="shared" ca="1" si="1"/>
        <v>1</v>
      </c>
      <c r="E22">
        <f t="shared" ca="1" si="1"/>
        <v>0</v>
      </c>
      <c r="F22">
        <f t="shared" ca="1" si="1"/>
        <v>0</v>
      </c>
      <c r="G22">
        <f t="shared" ca="1" si="1"/>
        <v>2</v>
      </c>
      <c r="H22">
        <f t="shared" ca="1" si="1"/>
        <v>2</v>
      </c>
    </row>
    <row r="23" spans="1:8" x14ac:dyDescent="0.25">
      <c r="C23" t="s">
        <v>7</v>
      </c>
      <c r="D23">
        <f t="shared" ca="1" si="1"/>
        <v>1</v>
      </c>
      <c r="E23">
        <f t="shared" ca="1" si="1"/>
        <v>3</v>
      </c>
      <c r="F23">
        <f t="shared" ca="1" si="1"/>
        <v>0</v>
      </c>
      <c r="G23">
        <f t="shared" ca="1" si="1"/>
        <v>0</v>
      </c>
      <c r="H23">
        <f t="shared" ca="1" si="1"/>
        <v>2</v>
      </c>
    </row>
    <row r="24" spans="1:8" x14ac:dyDescent="0.25">
      <c r="C24" t="s">
        <v>8</v>
      </c>
      <c r="D24">
        <f t="shared" ca="1" si="1"/>
        <v>0</v>
      </c>
      <c r="E24">
        <f t="shared" ca="1" si="1"/>
        <v>3</v>
      </c>
      <c r="F24">
        <f t="shared" ca="1" si="1"/>
        <v>2</v>
      </c>
      <c r="G24">
        <f t="shared" ca="1" si="1"/>
        <v>3</v>
      </c>
      <c r="H24">
        <f t="shared" ca="1" si="1"/>
        <v>2</v>
      </c>
    </row>
    <row r="25" spans="1:8" x14ac:dyDescent="0.25">
      <c r="C25" t="s">
        <v>9</v>
      </c>
      <c r="D25">
        <f t="shared" ca="1" si="1"/>
        <v>3</v>
      </c>
      <c r="E25">
        <f t="shared" ca="1" si="1"/>
        <v>2</v>
      </c>
      <c r="F25">
        <f t="shared" ca="1" si="1"/>
        <v>2</v>
      </c>
      <c r="G25">
        <f t="shared" ca="1" si="1"/>
        <v>0</v>
      </c>
      <c r="H25">
        <f t="shared" ca="1" si="1"/>
        <v>3</v>
      </c>
    </row>
    <row r="26" spans="1:8" x14ac:dyDescent="0.25">
      <c r="C26" t="s">
        <v>10</v>
      </c>
      <c r="D26">
        <f t="shared" ca="1" si="1"/>
        <v>3</v>
      </c>
      <c r="E26">
        <f t="shared" ca="1" si="1"/>
        <v>3</v>
      </c>
      <c r="F26">
        <f t="shared" ca="1" si="1"/>
        <v>3</v>
      </c>
      <c r="G26">
        <f t="shared" ca="1" si="1"/>
        <v>1</v>
      </c>
      <c r="H26">
        <f t="shared" ca="1" si="1"/>
        <v>3</v>
      </c>
    </row>
    <row r="27" spans="1:8" x14ac:dyDescent="0.25">
      <c r="C27" t="s">
        <v>11</v>
      </c>
      <c r="D27">
        <f t="shared" ca="1" si="1"/>
        <v>0</v>
      </c>
      <c r="E27">
        <f t="shared" ca="1" si="1"/>
        <v>2</v>
      </c>
      <c r="F27">
        <f t="shared" ca="1" si="1"/>
        <v>3</v>
      </c>
      <c r="G27">
        <f t="shared" ca="1" si="1"/>
        <v>2</v>
      </c>
      <c r="H27">
        <f t="shared" ca="1" si="1"/>
        <v>1</v>
      </c>
    </row>
    <row r="28" spans="1:8" x14ac:dyDescent="0.25">
      <c r="C28" t="s">
        <v>12</v>
      </c>
      <c r="D28">
        <f t="shared" ca="1" si="1"/>
        <v>2</v>
      </c>
      <c r="E28">
        <f t="shared" ca="1" si="1"/>
        <v>1</v>
      </c>
      <c r="F28">
        <f t="shared" ca="1" si="1"/>
        <v>1</v>
      </c>
      <c r="G28">
        <f t="shared" ca="1" si="1"/>
        <v>0</v>
      </c>
      <c r="H28">
        <f t="shared" ca="1" si="1"/>
        <v>2</v>
      </c>
    </row>
    <row r="29" spans="1:8" x14ac:dyDescent="0.25">
      <c r="C29" t="s">
        <v>13</v>
      </c>
      <c r="D29">
        <f t="shared" ca="1" si="1"/>
        <v>2</v>
      </c>
      <c r="E29">
        <f t="shared" ca="1" si="1"/>
        <v>2</v>
      </c>
      <c r="F29">
        <f t="shared" ca="1" si="1"/>
        <v>0</v>
      </c>
      <c r="G29">
        <f t="shared" ca="1" si="1"/>
        <v>2</v>
      </c>
      <c r="H29">
        <f t="shared" ca="1" si="1"/>
        <v>2</v>
      </c>
    </row>
    <row r="30" spans="1:8" x14ac:dyDescent="0.25">
      <c r="C30" t="s">
        <v>14</v>
      </c>
      <c r="D30">
        <f t="shared" ca="1" si="1"/>
        <v>3</v>
      </c>
      <c r="E30">
        <f t="shared" ca="1" si="1"/>
        <v>1</v>
      </c>
      <c r="F30">
        <f t="shared" ca="1" si="1"/>
        <v>3</v>
      </c>
      <c r="G30">
        <f t="shared" ca="1" si="1"/>
        <v>3</v>
      </c>
      <c r="H30">
        <f t="shared" ca="1" si="1"/>
        <v>3</v>
      </c>
    </row>
    <row r="31" spans="1:8" x14ac:dyDescent="0.25">
      <c r="C31" t="s">
        <v>15</v>
      </c>
      <c r="D31">
        <f t="shared" ca="1" si="1"/>
        <v>2</v>
      </c>
      <c r="E31">
        <f t="shared" ca="1" si="1"/>
        <v>1</v>
      </c>
      <c r="F31">
        <f t="shared" ca="1" si="1"/>
        <v>1</v>
      </c>
      <c r="G31">
        <f t="shared" ca="1" si="1"/>
        <v>1</v>
      </c>
      <c r="H31">
        <f t="shared" ca="1" si="1"/>
        <v>0</v>
      </c>
    </row>
    <row r="32" spans="1:8" x14ac:dyDescent="0.25">
      <c r="A32" s="1"/>
      <c r="C32" t="s">
        <v>16</v>
      </c>
      <c r="D32">
        <f t="shared" ca="1" si="1"/>
        <v>2</v>
      </c>
      <c r="E32">
        <f t="shared" ca="1" si="1"/>
        <v>2</v>
      </c>
      <c r="F32">
        <f t="shared" ca="1" si="1"/>
        <v>3</v>
      </c>
      <c r="G32">
        <f t="shared" ca="1" si="1"/>
        <v>0</v>
      </c>
      <c r="H32">
        <f t="shared" ca="1" si="1"/>
        <v>3</v>
      </c>
    </row>
    <row r="33" spans="1:8" x14ac:dyDescent="0.25">
      <c r="A33" s="1"/>
      <c r="C33" s="7" t="s">
        <v>19</v>
      </c>
      <c r="D33" s="7"/>
      <c r="E33" s="7"/>
      <c r="F33" s="7"/>
      <c r="G33" s="7"/>
      <c r="H33" s="7"/>
    </row>
    <row r="34" spans="1:8" x14ac:dyDescent="0.25">
      <c r="A34" s="10" t="s">
        <v>4</v>
      </c>
      <c r="B34" s="10" t="s">
        <v>1</v>
      </c>
      <c r="C34" s="10" t="s">
        <v>2</v>
      </c>
      <c r="D34" s="10" t="s">
        <v>32</v>
      </c>
      <c r="E34" s="10" t="s">
        <v>33</v>
      </c>
      <c r="F34" s="10" t="s">
        <v>34</v>
      </c>
      <c r="G34" s="10" t="s">
        <v>35</v>
      </c>
      <c r="H34" s="10" t="s">
        <v>36</v>
      </c>
    </row>
    <row r="35" spans="1:8" x14ac:dyDescent="0.25">
      <c r="A35" s="4" t="s">
        <v>5</v>
      </c>
      <c r="B35" s="5">
        <v>2019</v>
      </c>
      <c r="C35" s="6"/>
      <c r="D35" s="6"/>
      <c r="E35" s="6"/>
      <c r="F35" s="6"/>
      <c r="G35" s="6"/>
      <c r="H35" s="6"/>
    </row>
    <row r="36" spans="1:8" x14ac:dyDescent="0.25">
      <c r="C36" t="s">
        <v>0</v>
      </c>
      <c r="D36">
        <f t="shared" ref="D36:H47" ca="1" si="2">INT(RAND()*6)</f>
        <v>0</v>
      </c>
      <c r="E36">
        <f t="shared" ca="1" si="2"/>
        <v>3</v>
      </c>
      <c r="F36">
        <f t="shared" ca="1" si="2"/>
        <v>2</v>
      </c>
      <c r="G36">
        <f t="shared" ca="1" si="2"/>
        <v>4</v>
      </c>
      <c r="H36">
        <f t="shared" ca="1" si="2"/>
        <v>4</v>
      </c>
    </row>
    <row r="37" spans="1:8" x14ac:dyDescent="0.25">
      <c r="C37" t="s">
        <v>6</v>
      </c>
      <c r="D37">
        <f t="shared" ca="1" si="2"/>
        <v>0</v>
      </c>
      <c r="E37">
        <f t="shared" ca="1" si="2"/>
        <v>2</v>
      </c>
      <c r="F37">
        <f t="shared" ca="1" si="2"/>
        <v>4</v>
      </c>
      <c r="G37">
        <f t="shared" ca="1" si="2"/>
        <v>3</v>
      </c>
      <c r="H37">
        <f t="shared" ca="1" si="2"/>
        <v>4</v>
      </c>
    </row>
    <row r="38" spans="1:8" x14ac:dyDescent="0.25">
      <c r="C38" t="s">
        <v>7</v>
      </c>
      <c r="D38">
        <f t="shared" ca="1" si="2"/>
        <v>3</v>
      </c>
      <c r="E38">
        <f t="shared" ca="1" si="2"/>
        <v>2</v>
      </c>
      <c r="F38">
        <f t="shared" ca="1" si="2"/>
        <v>1</v>
      </c>
      <c r="G38">
        <f t="shared" ca="1" si="2"/>
        <v>3</v>
      </c>
      <c r="H38">
        <f t="shared" ca="1" si="2"/>
        <v>4</v>
      </c>
    </row>
    <row r="39" spans="1:8" x14ac:dyDescent="0.25">
      <c r="C39" t="s">
        <v>8</v>
      </c>
      <c r="D39">
        <f t="shared" ca="1" si="2"/>
        <v>1</v>
      </c>
      <c r="E39">
        <f t="shared" ca="1" si="2"/>
        <v>2</v>
      </c>
      <c r="F39">
        <f t="shared" ca="1" si="2"/>
        <v>5</v>
      </c>
      <c r="G39">
        <f t="shared" ca="1" si="2"/>
        <v>4</v>
      </c>
      <c r="H39">
        <f t="shared" ca="1" si="2"/>
        <v>3</v>
      </c>
    </row>
    <row r="40" spans="1:8" x14ac:dyDescent="0.25">
      <c r="C40" t="s">
        <v>9</v>
      </c>
      <c r="D40">
        <f t="shared" ca="1" si="2"/>
        <v>1</v>
      </c>
      <c r="E40">
        <f t="shared" ca="1" si="2"/>
        <v>2</v>
      </c>
      <c r="F40">
        <f t="shared" ca="1" si="2"/>
        <v>3</v>
      </c>
      <c r="G40">
        <f t="shared" ca="1" si="2"/>
        <v>3</v>
      </c>
      <c r="H40">
        <f t="shared" ca="1" si="2"/>
        <v>4</v>
      </c>
    </row>
    <row r="41" spans="1:8" x14ac:dyDescent="0.25">
      <c r="C41" t="s">
        <v>10</v>
      </c>
      <c r="D41">
        <f t="shared" ca="1" si="2"/>
        <v>2</v>
      </c>
      <c r="E41">
        <f t="shared" ca="1" si="2"/>
        <v>5</v>
      </c>
      <c r="F41">
        <f t="shared" ca="1" si="2"/>
        <v>1</v>
      </c>
      <c r="G41">
        <f t="shared" ca="1" si="2"/>
        <v>1</v>
      </c>
      <c r="H41">
        <f t="shared" ca="1" si="2"/>
        <v>4</v>
      </c>
    </row>
    <row r="42" spans="1:8" x14ac:dyDescent="0.25">
      <c r="C42" t="s">
        <v>11</v>
      </c>
      <c r="D42">
        <f t="shared" ca="1" si="2"/>
        <v>0</v>
      </c>
      <c r="E42">
        <f t="shared" ca="1" si="2"/>
        <v>5</v>
      </c>
      <c r="F42">
        <f t="shared" ca="1" si="2"/>
        <v>4</v>
      </c>
      <c r="G42">
        <f t="shared" ca="1" si="2"/>
        <v>5</v>
      </c>
      <c r="H42">
        <f t="shared" ca="1" si="2"/>
        <v>4</v>
      </c>
    </row>
    <row r="43" spans="1:8" x14ac:dyDescent="0.25">
      <c r="C43" t="s">
        <v>12</v>
      </c>
      <c r="D43">
        <f t="shared" ca="1" si="2"/>
        <v>1</v>
      </c>
      <c r="E43">
        <f t="shared" ca="1" si="2"/>
        <v>1</v>
      </c>
      <c r="F43">
        <f t="shared" ca="1" si="2"/>
        <v>5</v>
      </c>
      <c r="G43">
        <f t="shared" ca="1" si="2"/>
        <v>5</v>
      </c>
      <c r="H43">
        <f t="shared" ca="1" si="2"/>
        <v>3</v>
      </c>
    </row>
    <row r="44" spans="1:8" x14ac:dyDescent="0.25">
      <c r="C44" t="s">
        <v>13</v>
      </c>
      <c r="D44">
        <f t="shared" ca="1" si="2"/>
        <v>4</v>
      </c>
      <c r="E44">
        <f t="shared" ca="1" si="2"/>
        <v>1</v>
      </c>
      <c r="F44">
        <f t="shared" ca="1" si="2"/>
        <v>0</v>
      </c>
      <c r="G44">
        <f t="shared" ca="1" si="2"/>
        <v>5</v>
      </c>
      <c r="H44">
        <f t="shared" ca="1" si="2"/>
        <v>0</v>
      </c>
    </row>
    <row r="45" spans="1:8" x14ac:dyDescent="0.25">
      <c r="C45" t="s">
        <v>14</v>
      </c>
      <c r="D45">
        <f t="shared" ca="1" si="2"/>
        <v>1</v>
      </c>
      <c r="E45">
        <f t="shared" ca="1" si="2"/>
        <v>0</v>
      </c>
      <c r="F45">
        <f t="shared" ca="1" si="2"/>
        <v>5</v>
      </c>
      <c r="G45">
        <f t="shared" ca="1" si="2"/>
        <v>1</v>
      </c>
      <c r="H45">
        <f t="shared" ca="1" si="2"/>
        <v>0</v>
      </c>
    </row>
    <row r="46" spans="1:8" x14ac:dyDescent="0.25">
      <c r="C46" t="s">
        <v>15</v>
      </c>
      <c r="D46">
        <f t="shared" ca="1" si="2"/>
        <v>5</v>
      </c>
      <c r="E46">
        <f t="shared" ca="1" si="2"/>
        <v>2</v>
      </c>
      <c r="F46">
        <f t="shared" ca="1" si="2"/>
        <v>0</v>
      </c>
      <c r="G46">
        <f t="shared" ca="1" si="2"/>
        <v>3</v>
      </c>
      <c r="H46">
        <f t="shared" ca="1" si="2"/>
        <v>2</v>
      </c>
    </row>
    <row r="47" spans="1:8" x14ac:dyDescent="0.25">
      <c r="C47" t="s">
        <v>16</v>
      </c>
      <c r="D47">
        <f t="shared" ca="1" si="2"/>
        <v>5</v>
      </c>
      <c r="E47">
        <f t="shared" ca="1" si="2"/>
        <v>1</v>
      </c>
      <c r="F47">
        <f t="shared" ca="1" si="2"/>
        <v>1</v>
      </c>
      <c r="G47">
        <f t="shared" ca="1" si="2"/>
        <v>4</v>
      </c>
      <c r="H47">
        <f t="shared" ca="1" si="2"/>
        <v>3</v>
      </c>
    </row>
    <row r="48" spans="1:8" x14ac:dyDescent="0.25">
      <c r="C48" s="7" t="s">
        <v>19</v>
      </c>
      <c r="D48" s="7"/>
      <c r="E48" s="7"/>
      <c r="F48" s="7"/>
      <c r="G48" s="7"/>
      <c r="H48" s="7"/>
    </row>
    <row r="49" spans="1:8" x14ac:dyDescent="0.25">
      <c r="A49" s="10" t="s">
        <v>4</v>
      </c>
      <c r="B49" s="10" t="s">
        <v>1</v>
      </c>
      <c r="C49" s="10" t="s">
        <v>2</v>
      </c>
      <c r="D49" s="10" t="s">
        <v>32</v>
      </c>
      <c r="E49" s="10" t="s">
        <v>33</v>
      </c>
      <c r="F49" s="10" t="s">
        <v>34</v>
      </c>
      <c r="G49" s="10" t="s">
        <v>35</v>
      </c>
      <c r="H49" s="10" t="s">
        <v>36</v>
      </c>
    </row>
    <row r="50" spans="1:8" x14ac:dyDescent="0.25">
      <c r="A50" s="4" t="s">
        <v>5</v>
      </c>
      <c r="B50" s="5">
        <v>2020</v>
      </c>
      <c r="C50" s="6"/>
      <c r="D50" s="6"/>
      <c r="E50" s="6"/>
      <c r="F50" s="6"/>
      <c r="G50" s="6"/>
      <c r="H50" s="6"/>
    </row>
    <row r="51" spans="1:8" x14ac:dyDescent="0.25">
      <c r="C51" t="s">
        <v>0</v>
      </c>
      <c r="D51">
        <f t="shared" ref="D51:H62" ca="1" si="3">INT(RAND()*3)</f>
        <v>2</v>
      </c>
      <c r="E51">
        <f t="shared" ca="1" si="3"/>
        <v>1</v>
      </c>
      <c r="F51">
        <f t="shared" ca="1" si="3"/>
        <v>2</v>
      </c>
      <c r="G51">
        <f t="shared" ca="1" si="3"/>
        <v>1</v>
      </c>
      <c r="H51">
        <f t="shared" ca="1" si="3"/>
        <v>2</v>
      </c>
    </row>
    <row r="52" spans="1:8" x14ac:dyDescent="0.25">
      <c r="C52" t="s">
        <v>6</v>
      </c>
      <c r="D52">
        <f t="shared" ca="1" si="3"/>
        <v>0</v>
      </c>
      <c r="E52">
        <f t="shared" ca="1" si="3"/>
        <v>1</v>
      </c>
      <c r="F52">
        <f t="shared" ca="1" si="3"/>
        <v>2</v>
      </c>
      <c r="G52">
        <f t="shared" ca="1" si="3"/>
        <v>2</v>
      </c>
      <c r="H52">
        <f t="shared" ca="1" si="3"/>
        <v>2</v>
      </c>
    </row>
    <row r="53" spans="1:8" x14ac:dyDescent="0.25">
      <c r="C53" t="s">
        <v>7</v>
      </c>
      <c r="D53">
        <f t="shared" ca="1" si="3"/>
        <v>0</v>
      </c>
      <c r="E53">
        <f t="shared" ca="1" si="3"/>
        <v>0</v>
      </c>
      <c r="F53">
        <f t="shared" ca="1" si="3"/>
        <v>1</v>
      </c>
      <c r="G53">
        <f t="shared" ca="1" si="3"/>
        <v>2</v>
      </c>
      <c r="H53">
        <f t="shared" ca="1" si="3"/>
        <v>0</v>
      </c>
    </row>
    <row r="54" spans="1:8" x14ac:dyDescent="0.25">
      <c r="C54" t="s">
        <v>8</v>
      </c>
      <c r="D54">
        <f t="shared" ca="1" si="3"/>
        <v>2</v>
      </c>
      <c r="E54">
        <f t="shared" ca="1" si="3"/>
        <v>1</v>
      </c>
      <c r="F54">
        <f t="shared" ca="1" si="3"/>
        <v>2</v>
      </c>
      <c r="G54">
        <f t="shared" ca="1" si="3"/>
        <v>2</v>
      </c>
      <c r="H54">
        <f t="shared" ca="1" si="3"/>
        <v>0</v>
      </c>
    </row>
    <row r="55" spans="1:8" x14ac:dyDescent="0.25">
      <c r="C55" t="s">
        <v>9</v>
      </c>
      <c r="D55">
        <f t="shared" ca="1" si="3"/>
        <v>1</v>
      </c>
      <c r="E55">
        <f t="shared" ca="1" si="3"/>
        <v>1</v>
      </c>
      <c r="F55">
        <f t="shared" ca="1" si="3"/>
        <v>2</v>
      </c>
      <c r="G55">
        <v>4</v>
      </c>
      <c r="H55">
        <f t="shared" ca="1" si="3"/>
        <v>1</v>
      </c>
    </row>
    <row r="56" spans="1:8" x14ac:dyDescent="0.25">
      <c r="C56" t="s">
        <v>10</v>
      </c>
      <c r="D56">
        <f t="shared" ca="1" si="3"/>
        <v>1</v>
      </c>
      <c r="E56">
        <v>3</v>
      </c>
      <c r="F56">
        <f t="shared" ca="1" si="3"/>
        <v>2</v>
      </c>
      <c r="G56">
        <f t="shared" ca="1" si="3"/>
        <v>1</v>
      </c>
      <c r="H56">
        <f t="shared" ca="1" si="3"/>
        <v>1</v>
      </c>
    </row>
    <row r="57" spans="1:8" x14ac:dyDescent="0.25">
      <c r="C57" t="s">
        <v>11</v>
      </c>
      <c r="D57">
        <f t="shared" ca="1" si="3"/>
        <v>0</v>
      </c>
      <c r="E57">
        <f t="shared" ca="1" si="3"/>
        <v>1</v>
      </c>
      <c r="F57">
        <f t="shared" ca="1" si="3"/>
        <v>0</v>
      </c>
      <c r="G57">
        <f t="shared" ca="1" si="3"/>
        <v>0</v>
      </c>
      <c r="H57">
        <f t="shared" ca="1" si="3"/>
        <v>2</v>
      </c>
    </row>
    <row r="58" spans="1:8" x14ac:dyDescent="0.25">
      <c r="C58" t="s">
        <v>12</v>
      </c>
      <c r="D58">
        <f t="shared" ca="1" si="3"/>
        <v>2</v>
      </c>
      <c r="E58">
        <f t="shared" ca="1" si="3"/>
        <v>0</v>
      </c>
      <c r="F58">
        <f t="shared" ca="1" si="3"/>
        <v>1</v>
      </c>
      <c r="G58">
        <f t="shared" ca="1" si="3"/>
        <v>2</v>
      </c>
      <c r="H58">
        <f t="shared" ca="1" si="3"/>
        <v>0</v>
      </c>
    </row>
    <row r="59" spans="1:8" x14ac:dyDescent="0.25">
      <c r="C59" t="s">
        <v>13</v>
      </c>
      <c r="D59">
        <f t="shared" ca="1" si="3"/>
        <v>0</v>
      </c>
      <c r="E59">
        <f t="shared" ca="1" si="3"/>
        <v>1</v>
      </c>
      <c r="F59">
        <f t="shared" ca="1" si="3"/>
        <v>0</v>
      </c>
      <c r="G59">
        <f t="shared" ca="1" si="3"/>
        <v>2</v>
      </c>
      <c r="H59">
        <f t="shared" ca="1" si="3"/>
        <v>2</v>
      </c>
    </row>
    <row r="60" spans="1:8" x14ac:dyDescent="0.25">
      <c r="C60" t="s">
        <v>14</v>
      </c>
      <c r="D60">
        <f t="shared" ca="1" si="3"/>
        <v>1</v>
      </c>
      <c r="E60">
        <f t="shared" ca="1" si="3"/>
        <v>0</v>
      </c>
      <c r="F60">
        <f t="shared" ca="1" si="3"/>
        <v>0</v>
      </c>
      <c r="G60">
        <f t="shared" ca="1" si="3"/>
        <v>0</v>
      </c>
      <c r="H60">
        <f t="shared" ca="1" si="3"/>
        <v>0</v>
      </c>
    </row>
    <row r="61" spans="1:8" x14ac:dyDescent="0.25">
      <c r="C61" t="s">
        <v>15</v>
      </c>
      <c r="D61">
        <f t="shared" ca="1" si="3"/>
        <v>2</v>
      </c>
      <c r="E61">
        <f t="shared" ca="1" si="3"/>
        <v>1</v>
      </c>
      <c r="F61">
        <f t="shared" ca="1" si="3"/>
        <v>1</v>
      </c>
      <c r="G61">
        <f t="shared" ca="1" si="3"/>
        <v>2</v>
      </c>
      <c r="H61">
        <f t="shared" ca="1" si="3"/>
        <v>2</v>
      </c>
    </row>
    <row r="62" spans="1:8" x14ac:dyDescent="0.25">
      <c r="C62" t="s">
        <v>16</v>
      </c>
      <c r="D62">
        <f t="shared" ca="1" si="3"/>
        <v>2</v>
      </c>
      <c r="E62">
        <f t="shared" ca="1" si="3"/>
        <v>2</v>
      </c>
      <c r="F62">
        <f t="shared" ca="1" si="3"/>
        <v>0</v>
      </c>
      <c r="G62">
        <f t="shared" ca="1" si="3"/>
        <v>1</v>
      </c>
      <c r="H62">
        <f t="shared" ca="1" si="3"/>
        <v>0</v>
      </c>
    </row>
    <row r="63" spans="1:8" x14ac:dyDescent="0.25">
      <c r="C63" s="7" t="s">
        <v>19</v>
      </c>
      <c r="D63" s="7"/>
      <c r="E63" s="7"/>
      <c r="F63" s="7"/>
      <c r="G63" s="7"/>
      <c r="H63" s="7"/>
    </row>
    <row r="64" spans="1:8" x14ac:dyDescent="0.25">
      <c r="A64" s="10" t="s">
        <v>4</v>
      </c>
      <c r="B64" s="10" t="s">
        <v>1</v>
      </c>
      <c r="C64" s="10" t="s">
        <v>2</v>
      </c>
      <c r="D64" s="10" t="s">
        <v>32</v>
      </c>
      <c r="E64" s="10" t="s">
        <v>33</v>
      </c>
      <c r="F64" s="10" t="s">
        <v>34</v>
      </c>
      <c r="G64" s="10" t="s">
        <v>35</v>
      </c>
      <c r="H64" s="10" t="s">
        <v>36</v>
      </c>
    </row>
    <row r="65" spans="1:8" x14ac:dyDescent="0.25">
      <c r="A65" s="4" t="s">
        <v>5</v>
      </c>
      <c r="B65" s="5">
        <v>2021</v>
      </c>
      <c r="C65" s="6"/>
      <c r="D65" s="6"/>
      <c r="E65" s="6"/>
      <c r="F65" s="6"/>
      <c r="G65" s="6"/>
      <c r="H65" s="6"/>
    </row>
    <row r="66" spans="1:8" x14ac:dyDescent="0.25">
      <c r="C66" t="s">
        <v>0</v>
      </c>
      <c r="D66">
        <v>1</v>
      </c>
      <c r="E66">
        <f t="shared" ref="E66:H66" ca="1" si="4">INT(RAND()*3)</f>
        <v>2</v>
      </c>
      <c r="F66">
        <f t="shared" ca="1" si="4"/>
        <v>1</v>
      </c>
      <c r="G66">
        <f t="shared" ca="1" si="4"/>
        <v>1</v>
      </c>
      <c r="H66">
        <f t="shared" ca="1" si="4"/>
        <v>0</v>
      </c>
    </row>
    <row r="67" spans="1:8" x14ac:dyDescent="0.25">
      <c r="C67" t="s">
        <v>6</v>
      </c>
      <c r="D67">
        <f t="shared" ref="D67:H77" ca="1" si="5">INT(RAND()*3)</f>
        <v>2</v>
      </c>
      <c r="E67">
        <f t="shared" ca="1" si="5"/>
        <v>2</v>
      </c>
      <c r="F67">
        <v>3</v>
      </c>
      <c r="G67">
        <f t="shared" ca="1" si="5"/>
        <v>2</v>
      </c>
      <c r="H67">
        <f t="shared" ca="1" si="5"/>
        <v>0</v>
      </c>
    </row>
    <row r="68" spans="1:8" x14ac:dyDescent="0.25">
      <c r="C68" t="s">
        <v>7</v>
      </c>
      <c r="D68">
        <f t="shared" ca="1" si="5"/>
        <v>2</v>
      </c>
      <c r="E68">
        <f t="shared" ca="1" si="5"/>
        <v>2</v>
      </c>
      <c r="F68">
        <f t="shared" ca="1" si="5"/>
        <v>0</v>
      </c>
      <c r="G68">
        <f t="shared" ca="1" si="5"/>
        <v>2</v>
      </c>
      <c r="H68">
        <f t="shared" ca="1" si="5"/>
        <v>2</v>
      </c>
    </row>
    <row r="69" spans="1:8" x14ac:dyDescent="0.25">
      <c r="C69" t="s">
        <v>8</v>
      </c>
      <c r="D69">
        <f t="shared" ca="1" si="5"/>
        <v>2</v>
      </c>
      <c r="E69">
        <f t="shared" ca="1" si="5"/>
        <v>2</v>
      </c>
      <c r="F69">
        <f t="shared" ca="1" si="5"/>
        <v>0</v>
      </c>
      <c r="G69">
        <f t="shared" ca="1" si="5"/>
        <v>1</v>
      </c>
      <c r="H69">
        <f t="shared" ca="1" si="5"/>
        <v>0</v>
      </c>
    </row>
    <row r="70" spans="1:8" x14ac:dyDescent="0.25">
      <c r="C70" t="s">
        <v>9</v>
      </c>
      <c r="D70">
        <f t="shared" ca="1" si="5"/>
        <v>1</v>
      </c>
      <c r="E70">
        <f t="shared" ca="1" si="5"/>
        <v>0</v>
      </c>
      <c r="F70">
        <f t="shared" ca="1" si="5"/>
        <v>2</v>
      </c>
      <c r="G70">
        <f t="shared" ca="1" si="5"/>
        <v>2</v>
      </c>
      <c r="H70">
        <f t="shared" ca="1" si="5"/>
        <v>2</v>
      </c>
    </row>
    <row r="71" spans="1:8" x14ac:dyDescent="0.25">
      <c r="C71" t="s">
        <v>10</v>
      </c>
      <c r="D71">
        <f t="shared" ca="1" si="5"/>
        <v>2</v>
      </c>
      <c r="E71">
        <f t="shared" ca="1" si="5"/>
        <v>1</v>
      </c>
      <c r="F71">
        <f t="shared" ca="1" si="5"/>
        <v>2</v>
      </c>
      <c r="G71">
        <f t="shared" ca="1" si="5"/>
        <v>2</v>
      </c>
      <c r="H71">
        <f t="shared" ca="1" si="5"/>
        <v>2</v>
      </c>
    </row>
    <row r="72" spans="1:8" x14ac:dyDescent="0.25">
      <c r="C72" t="s">
        <v>11</v>
      </c>
      <c r="D72">
        <f t="shared" ca="1" si="5"/>
        <v>1</v>
      </c>
      <c r="E72">
        <f t="shared" ca="1" si="5"/>
        <v>1</v>
      </c>
      <c r="F72">
        <f t="shared" ca="1" si="5"/>
        <v>2</v>
      </c>
      <c r="G72">
        <f t="shared" ca="1" si="5"/>
        <v>1</v>
      </c>
      <c r="H72">
        <f t="shared" ca="1" si="5"/>
        <v>2</v>
      </c>
    </row>
    <row r="73" spans="1:8" x14ac:dyDescent="0.25">
      <c r="C73" t="s">
        <v>12</v>
      </c>
      <c r="D73">
        <f t="shared" ca="1" si="5"/>
        <v>1</v>
      </c>
      <c r="E73">
        <f t="shared" ca="1" si="5"/>
        <v>0</v>
      </c>
      <c r="F73">
        <f t="shared" ca="1" si="5"/>
        <v>2</v>
      </c>
      <c r="G73">
        <f t="shared" ca="1" si="5"/>
        <v>2</v>
      </c>
      <c r="H73">
        <f t="shared" ca="1" si="5"/>
        <v>0</v>
      </c>
    </row>
    <row r="74" spans="1:8" x14ac:dyDescent="0.25">
      <c r="C74" t="s">
        <v>13</v>
      </c>
      <c r="D74">
        <f t="shared" ca="1" si="5"/>
        <v>0</v>
      </c>
      <c r="E74">
        <f t="shared" ca="1" si="5"/>
        <v>0</v>
      </c>
      <c r="F74">
        <f t="shared" ca="1" si="5"/>
        <v>1</v>
      </c>
      <c r="G74">
        <f t="shared" ca="1" si="5"/>
        <v>0</v>
      </c>
      <c r="H74">
        <v>7</v>
      </c>
    </row>
    <row r="75" spans="1:8" x14ac:dyDescent="0.25">
      <c r="C75" t="s">
        <v>14</v>
      </c>
      <c r="D75">
        <f t="shared" ca="1" si="5"/>
        <v>2</v>
      </c>
      <c r="E75">
        <v>7</v>
      </c>
      <c r="F75">
        <f t="shared" ca="1" si="5"/>
        <v>0</v>
      </c>
      <c r="G75">
        <f t="shared" ca="1" si="5"/>
        <v>0</v>
      </c>
      <c r="H75">
        <f t="shared" ca="1" si="5"/>
        <v>1</v>
      </c>
    </row>
    <row r="76" spans="1:8" x14ac:dyDescent="0.25">
      <c r="C76" t="s">
        <v>15</v>
      </c>
      <c r="D76">
        <f t="shared" ca="1" si="5"/>
        <v>2</v>
      </c>
      <c r="E76">
        <f t="shared" ca="1" si="5"/>
        <v>1</v>
      </c>
      <c r="F76">
        <f t="shared" ca="1" si="5"/>
        <v>1</v>
      </c>
      <c r="G76">
        <f t="shared" ca="1" si="5"/>
        <v>0</v>
      </c>
      <c r="H76">
        <f t="shared" ca="1" si="5"/>
        <v>0</v>
      </c>
    </row>
    <row r="77" spans="1:8" x14ac:dyDescent="0.25">
      <c r="C77" t="s">
        <v>16</v>
      </c>
      <c r="D77">
        <f t="shared" ca="1" si="5"/>
        <v>2</v>
      </c>
      <c r="E77">
        <f t="shared" ca="1" si="5"/>
        <v>0</v>
      </c>
      <c r="F77">
        <f t="shared" ca="1" si="5"/>
        <v>1</v>
      </c>
      <c r="G77">
        <f t="shared" ca="1" si="5"/>
        <v>2</v>
      </c>
      <c r="H77">
        <f t="shared" ca="1" si="5"/>
        <v>2</v>
      </c>
    </row>
    <row r="78" spans="1:8" x14ac:dyDescent="0.25">
      <c r="C78" s="7" t="s">
        <v>19</v>
      </c>
      <c r="D78" s="7"/>
      <c r="E78" s="7"/>
      <c r="F78" s="7"/>
      <c r="G78" s="7"/>
      <c r="H78" s="7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118E-516E-48A2-A438-04B03AEBA3F9}">
  <dimension ref="A1:AJ72"/>
  <sheetViews>
    <sheetView workbookViewId="0">
      <selection activeCell="J10" sqref="J10"/>
    </sheetView>
  </sheetViews>
  <sheetFormatPr defaultRowHeight="15" x14ac:dyDescent="0.25"/>
  <sheetData>
    <row r="1" spans="1:36" ht="28.5" x14ac:dyDescent="0.4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19"/>
      <c r="AJ1" s="20"/>
    </row>
    <row r="2" spans="1:36" ht="28.5" x14ac:dyDescent="0.45">
      <c r="A2" s="28" t="s">
        <v>27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1"/>
      <c r="AJ2" s="22"/>
    </row>
    <row r="3" spans="1:36" x14ac:dyDescent="0.25">
      <c r="A3" s="11" t="s">
        <v>1</v>
      </c>
      <c r="B3" s="11" t="s">
        <v>2</v>
      </c>
      <c r="C3" s="11" t="s">
        <v>28</v>
      </c>
      <c r="AI3" s="8"/>
    </row>
    <row r="4" spans="1:36" x14ac:dyDescent="0.25">
      <c r="A4" s="5">
        <v>2017</v>
      </c>
      <c r="B4" s="6"/>
      <c r="C4" s="6"/>
    </row>
    <row r="5" spans="1:36" x14ac:dyDescent="0.25">
      <c r="B5" t="s">
        <v>0</v>
      </c>
      <c r="C5">
        <v>1200</v>
      </c>
    </row>
    <row r="6" spans="1:36" x14ac:dyDescent="0.25">
      <c r="B6" t="s">
        <v>6</v>
      </c>
      <c r="C6">
        <v>1200</v>
      </c>
    </row>
    <row r="7" spans="1:36" x14ac:dyDescent="0.25">
      <c r="B7" t="s">
        <v>7</v>
      </c>
      <c r="C7">
        <v>1500</v>
      </c>
    </row>
    <row r="8" spans="1:36" x14ac:dyDescent="0.25">
      <c r="B8" t="s">
        <v>8</v>
      </c>
      <c r="C8">
        <v>1500</v>
      </c>
    </row>
    <row r="9" spans="1:36" x14ac:dyDescent="0.25">
      <c r="B9" t="s">
        <v>9</v>
      </c>
      <c r="C9">
        <v>1500</v>
      </c>
    </row>
    <row r="10" spans="1:36" x14ac:dyDescent="0.25">
      <c r="B10" t="s">
        <v>10</v>
      </c>
      <c r="C10">
        <v>1500</v>
      </c>
    </row>
    <row r="11" spans="1:36" x14ac:dyDescent="0.25">
      <c r="B11" t="s">
        <v>11</v>
      </c>
      <c r="C11">
        <v>1500</v>
      </c>
    </row>
    <row r="12" spans="1:36" x14ac:dyDescent="0.25">
      <c r="B12" t="s">
        <v>12</v>
      </c>
      <c r="C12">
        <v>1450</v>
      </c>
    </row>
    <row r="13" spans="1:36" x14ac:dyDescent="0.25">
      <c r="B13" t="s">
        <v>13</v>
      </c>
      <c r="C13">
        <v>1850</v>
      </c>
    </row>
    <row r="14" spans="1:36" x14ac:dyDescent="0.25">
      <c r="B14" t="s">
        <v>14</v>
      </c>
      <c r="C14">
        <v>1850</v>
      </c>
    </row>
    <row r="15" spans="1:36" x14ac:dyDescent="0.25">
      <c r="B15" t="s">
        <v>15</v>
      </c>
      <c r="C15">
        <v>1850</v>
      </c>
    </row>
    <row r="16" spans="1:36" x14ac:dyDescent="0.25">
      <c r="B16" t="s">
        <v>16</v>
      </c>
      <c r="C16">
        <v>1850</v>
      </c>
    </row>
    <row r="17" spans="1:3" x14ac:dyDescent="0.25">
      <c r="A17" s="11" t="s">
        <v>1</v>
      </c>
      <c r="B17" s="11" t="s">
        <v>2</v>
      </c>
      <c r="C17" s="11" t="s">
        <v>28</v>
      </c>
    </row>
    <row r="18" spans="1:3" x14ac:dyDescent="0.25">
      <c r="A18" s="5">
        <v>2018</v>
      </c>
      <c r="B18" s="6"/>
      <c r="C18" s="6"/>
    </row>
    <row r="19" spans="1:3" x14ac:dyDescent="0.25">
      <c r="B19" t="s">
        <v>0</v>
      </c>
      <c r="C19">
        <v>2000</v>
      </c>
    </row>
    <row r="20" spans="1:3" x14ac:dyDescent="0.25">
      <c r="B20" t="s">
        <v>6</v>
      </c>
      <c r="C20">
        <v>2000</v>
      </c>
    </row>
    <row r="21" spans="1:3" x14ac:dyDescent="0.25">
      <c r="B21" t="s">
        <v>7</v>
      </c>
      <c r="C21">
        <v>2000</v>
      </c>
    </row>
    <row r="22" spans="1:3" x14ac:dyDescent="0.25">
      <c r="B22" t="s">
        <v>8</v>
      </c>
      <c r="C22">
        <v>2000</v>
      </c>
    </row>
    <row r="23" spans="1:3" x14ac:dyDescent="0.25">
      <c r="B23" t="s">
        <v>9</v>
      </c>
      <c r="C23">
        <v>2200</v>
      </c>
    </row>
    <row r="24" spans="1:3" x14ac:dyDescent="0.25">
      <c r="B24" t="s">
        <v>10</v>
      </c>
      <c r="C24">
        <v>2200</v>
      </c>
    </row>
    <row r="25" spans="1:3" x14ac:dyDescent="0.25">
      <c r="B25" t="s">
        <v>11</v>
      </c>
      <c r="C25">
        <v>2200</v>
      </c>
    </row>
    <row r="26" spans="1:3" x14ac:dyDescent="0.25">
      <c r="B26" t="s">
        <v>12</v>
      </c>
      <c r="C26">
        <v>2200</v>
      </c>
    </row>
    <row r="27" spans="1:3" x14ac:dyDescent="0.25">
      <c r="B27" t="s">
        <v>13</v>
      </c>
      <c r="C27">
        <v>2200</v>
      </c>
    </row>
    <row r="28" spans="1:3" x14ac:dyDescent="0.25">
      <c r="B28" t="s">
        <v>14</v>
      </c>
      <c r="C28">
        <v>2500</v>
      </c>
    </row>
    <row r="29" spans="1:3" x14ac:dyDescent="0.25">
      <c r="B29" t="s">
        <v>15</v>
      </c>
      <c r="C29">
        <v>2500</v>
      </c>
    </row>
    <row r="30" spans="1:3" x14ac:dyDescent="0.25">
      <c r="B30" t="s">
        <v>16</v>
      </c>
      <c r="C30">
        <v>2500</v>
      </c>
    </row>
    <row r="31" spans="1:3" x14ac:dyDescent="0.25">
      <c r="A31" s="11" t="s">
        <v>1</v>
      </c>
      <c r="B31" s="11" t="s">
        <v>2</v>
      </c>
      <c r="C31" s="11" t="s">
        <v>28</v>
      </c>
    </row>
    <row r="32" spans="1:3" x14ac:dyDescent="0.25">
      <c r="A32" s="5">
        <v>2019</v>
      </c>
      <c r="B32" s="6"/>
      <c r="C32" s="6"/>
    </row>
    <row r="33" spans="1:3" x14ac:dyDescent="0.25">
      <c r="B33" t="s">
        <v>0</v>
      </c>
      <c r="C33">
        <v>2500</v>
      </c>
    </row>
    <row r="34" spans="1:3" x14ac:dyDescent="0.25">
      <c r="B34" t="s">
        <v>6</v>
      </c>
      <c r="C34">
        <v>2500</v>
      </c>
    </row>
    <row r="35" spans="1:3" x14ac:dyDescent="0.25">
      <c r="B35" t="s">
        <v>7</v>
      </c>
      <c r="C35">
        <v>2500</v>
      </c>
    </row>
    <row r="36" spans="1:3" x14ac:dyDescent="0.25">
      <c r="B36" t="s">
        <v>8</v>
      </c>
      <c r="C36">
        <v>2500</v>
      </c>
    </row>
    <row r="37" spans="1:3" x14ac:dyDescent="0.25">
      <c r="B37" t="s">
        <v>9</v>
      </c>
      <c r="C37">
        <v>2500</v>
      </c>
    </row>
    <row r="38" spans="1:3" x14ac:dyDescent="0.25">
      <c r="B38" t="s">
        <v>10</v>
      </c>
      <c r="C38">
        <v>2800</v>
      </c>
    </row>
    <row r="39" spans="1:3" x14ac:dyDescent="0.25">
      <c r="B39" t="s">
        <v>11</v>
      </c>
      <c r="C39">
        <v>2800</v>
      </c>
    </row>
    <row r="40" spans="1:3" x14ac:dyDescent="0.25">
      <c r="B40" t="s">
        <v>12</v>
      </c>
      <c r="C40">
        <v>2800</v>
      </c>
    </row>
    <row r="41" spans="1:3" x14ac:dyDescent="0.25">
      <c r="B41" t="s">
        <v>13</v>
      </c>
      <c r="C41">
        <v>3000</v>
      </c>
    </row>
    <row r="42" spans="1:3" x14ac:dyDescent="0.25">
      <c r="B42" t="s">
        <v>14</v>
      </c>
      <c r="C42">
        <v>3000</v>
      </c>
    </row>
    <row r="43" spans="1:3" x14ac:dyDescent="0.25">
      <c r="B43" t="s">
        <v>15</v>
      </c>
      <c r="C43">
        <v>3000</v>
      </c>
    </row>
    <row r="44" spans="1:3" x14ac:dyDescent="0.25">
      <c r="B44" t="s">
        <v>16</v>
      </c>
      <c r="C44">
        <v>3000</v>
      </c>
    </row>
    <row r="45" spans="1:3" x14ac:dyDescent="0.25">
      <c r="A45" s="11" t="s">
        <v>1</v>
      </c>
      <c r="B45" s="11" t="s">
        <v>2</v>
      </c>
      <c r="C45" s="11" t="s">
        <v>28</v>
      </c>
    </row>
    <row r="46" spans="1:3" x14ac:dyDescent="0.25">
      <c r="A46" s="5">
        <v>2020</v>
      </c>
      <c r="B46" s="6"/>
      <c r="C46" s="6"/>
    </row>
    <row r="47" spans="1:3" x14ac:dyDescent="0.25">
      <c r="B47" t="s">
        <v>0</v>
      </c>
      <c r="C47">
        <v>3500</v>
      </c>
    </row>
    <row r="48" spans="1:3" x14ac:dyDescent="0.25">
      <c r="B48" t="s">
        <v>6</v>
      </c>
      <c r="C48">
        <v>3500</v>
      </c>
    </row>
    <row r="49" spans="1:3" x14ac:dyDescent="0.25">
      <c r="B49" t="s">
        <v>7</v>
      </c>
      <c r="C49">
        <v>3500</v>
      </c>
    </row>
    <row r="50" spans="1:3" x14ac:dyDescent="0.25">
      <c r="B50" t="s">
        <v>8</v>
      </c>
      <c r="C50">
        <v>3500</v>
      </c>
    </row>
    <row r="51" spans="1:3" x14ac:dyDescent="0.25">
      <c r="B51" t="s">
        <v>9</v>
      </c>
      <c r="C51">
        <v>3500</v>
      </c>
    </row>
    <row r="52" spans="1:3" x14ac:dyDescent="0.25">
      <c r="B52" t="s">
        <v>10</v>
      </c>
      <c r="C52">
        <v>3500</v>
      </c>
    </row>
    <row r="53" spans="1:3" x14ac:dyDescent="0.25">
      <c r="B53" t="s">
        <v>11</v>
      </c>
      <c r="C53">
        <v>3700</v>
      </c>
    </row>
    <row r="54" spans="1:3" x14ac:dyDescent="0.25">
      <c r="B54" t="s">
        <v>12</v>
      </c>
      <c r="C54">
        <v>3700</v>
      </c>
    </row>
    <row r="55" spans="1:3" x14ac:dyDescent="0.25">
      <c r="B55" t="s">
        <v>13</v>
      </c>
      <c r="C55">
        <v>3700</v>
      </c>
    </row>
    <row r="56" spans="1:3" x14ac:dyDescent="0.25">
      <c r="B56" t="s">
        <v>14</v>
      </c>
      <c r="C56">
        <v>3700</v>
      </c>
    </row>
    <row r="57" spans="1:3" x14ac:dyDescent="0.25">
      <c r="B57" t="s">
        <v>15</v>
      </c>
      <c r="C57">
        <v>3700</v>
      </c>
    </row>
    <row r="58" spans="1:3" x14ac:dyDescent="0.25">
      <c r="B58" t="s">
        <v>16</v>
      </c>
      <c r="C58">
        <v>3700</v>
      </c>
    </row>
    <row r="59" spans="1:3" x14ac:dyDescent="0.25">
      <c r="A59" s="11" t="s">
        <v>1</v>
      </c>
      <c r="B59" s="11" t="s">
        <v>2</v>
      </c>
      <c r="C59" s="11" t="s">
        <v>28</v>
      </c>
    </row>
    <row r="60" spans="1:3" x14ac:dyDescent="0.25">
      <c r="A60" s="5">
        <v>2021</v>
      </c>
      <c r="B60" s="6"/>
      <c r="C60" s="6"/>
    </row>
    <row r="61" spans="1:3" x14ac:dyDescent="0.25">
      <c r="B61" t="s">
        <v>0</v>
      </c>
      <c r="C61">
        <v>4000</v>
      </c>
    </row>
    <row r="62" spans="1:3" x14ac:dyDescent="0.25">
      <c r="B62" t="s">
        <v>6</v>
      </c>
      <c r="C62">
        <v>4000</v>
      </c>
    </row>
    <row r="63" spans="1:3" x14ac:dyDescent="0.25">
      <c r="B63" t="s">
        <v>7</v>
      </c>
      <c r="C63">
        <v>4000</v>
      </c>
    </row>
    <row r="64" spans="1:3" x14ac:dyDescent="0.25">
      <c r="B64" t="s">
        <v>8</v>
      </c>
      <c r="C64">
        <v>4000</v>
      </c>
    </row>
    <row r="65" spans="2:3" x14ac:dyDescent="0.25">
      <c r="B65" t="s">
        <v>9</v>
      </c>
      <c r="C65">
        <v>4000</v>
      </c>
    </row>
    <row r="66" spans="2:3" x14ac:dyDescent="0.25">
      <c r="B66" t="s">
        <v>10</v>
      </c>
      <c r="C66">
        <v>4500</v>
      </c>
    </row>
    <row r="67" spans="2:3" x14ac:dyDescent="0.25">
      <c r="B67" t="s">
        <v>11</v>
      </c>
      <c r="C67">
        <v>4500</v>
      </c>
    </row>
    <row r="68" spans="2:3" x14ac:dyDescent="0.25">
      <c r="B68" t="s">
        <v>12</v>
      </c>
      <c r="C68">
        <v>4500</v>
      </c>
    </row>
    <row r="69" spans="2:3" x14ac:dyDescent="0.25">
      <c r="B69" t="s">
        <v>13</v>
      </c>
      <c r="C69">
        <v>4500</v>
      </c>
    </row>
    <row r="70" spans="2:3" x14ac:dyDescent="0.25">
      <c r="B70" t="s">
        <v>14</v>
      </c>
      <c r="C70">
        <v>4500</v>
      </c>
    </row>
    <row r="71" spans="2:3" x14ac:dyDescent="0.25">
      <c r="B71" t="s">
        <v>15</v>
      </c>
      <c r="C71">
        <v>4500</v>
      </c>
    </row>
    <row r="72" spans="2:3" x14ac:dyDescent="0.25">
      <c r="B72" t="s">
        <v>16</v>
      </c>
      <c r="C72">
        <v>4500</v>
      </c>
    </row>
  </sheetData>
  <mergeCells count="2">
    <mergeCell ref="A1:AH1"/>
    <mergeCell ref="A2:A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9"/>
  <sheetViews>
    <sheetView topLeftCell="A43" workbookViewId="0">
      <selection activeCell="A56" sqref="A56"/>
    </sheetView>
  </sheetViews>
  <sheetFormatPr defaultRowHeight="15" x14ac:dyDescent="0.25"/>
  <cols>
    <col min="1" max="1" width="14.85546875" customWidth="1"/>
    <col min="4" max="4" width="5.85546875" customWidth="1"/>
    <col min="5" max="5" width="6.140625" customWidth="1"/>
    <col min="6" max="6" width="5.7109375" customWidth="1"/>
    <col min="7" max="7" width="6.28515625" customWidth="1"/>
    <col min="8" max="8" width="5.5703125" customWidth="1"/>
    <col min="9" max="9" width="7" customWidth="1"/>
    <col min="10" max="10" width="5.140625" customWidth="1"/>
    <col min="11" max="11" width="4.7109375" customWidth="1"/>
    <col min="12" max="12" width="6.28515625" customWidth="1"/>
    <col min="13" max="13" width="4.85546875" customWidth="1"/>
    <col min="14" max="14" width="4.7109375" customWidth="1"/>
    <col min="15" max="15" width="4.140625" customWidth="1"/>
    <col min="16" max="17" width="4.42578125" customWidth="1"/>
    <col min="18" max="18" width="5.28515625" customWidth="1"/>
    <col min="19" max="19" width="4.140625" customWidth="1"/>
    <col min="20" max="20" width="5.140625" customWidth="1"/>
    <col min="21" max="21" width="4.5703125" customWidth="1"/>
    <col min="22" max="23" width="5.140625" customWidth="1"/>
    <col min="24" max="24" width="5.85546875" customWidth="1"/>
    <col min="25" max="25" width="4.140625" customWidth="1"/>
    <col min="26" max="26" width="4.5703125" customWidth="1"/>
    <col min="27" max="27" width="4.140625" customWidth="1"/>
    <col min="28" max="28" width="4.7109375" customWidth="1"/>
    <col min="29" max="29" width="5.7109375" customWidth="1"/>
    <col min="30" max="30" width="6.7109375" customWidth="1"/>
    <col min="31" max="31" width="4.7109375" customWidth="1"/>
    <col min="32" max="32" width="8" customWidth="1"/>
    <col min="33" max="33" width="6.85546875" customWidth="1"/>
    <col min="34" max="34" width="6.7109375" customWidth="1"/>
    <col min="35" max="35" width="11.5703125" bestFit="1" customWidth="1"/>
    <col min="36" max="36" width="13.5703125" customWidth="1"/>
    <col min="37" max="37" width="15.7109375" customWidth="1"/>
  </cols>
  <sheetData>
    <row r="1" spans="1:37" ht="28.5" customHeight="1" x14ac:dyDescent="0.4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 ht="22.5" customHeight="1" x14ac:dyDescent="0.45">
      <c r="A2" s="24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"/>
      <c r="AK2" s="2"/>
    </row>
    <row r="4" spans="1:37" x14ac:dyDescent="0.25">
      <c r="A4" s="3" t="s">
        <v>4</v>
      </c>
      <c r="B4" s="3" t="s">
        <v>1</v>
      </c>
      <c r="C4" s="3" t="s">
        <v>2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  <c r="AH4" s="3">
        <v>31</v>
      </c>
      <c r="AI4" s="3" t="s">
        <v>19</v>
      </c>
      <c r="AJ4" s="3" t="s">
        <v>22</v>
      </c>
      <c r="AK4" s="3" t="s">
        <v>23</v>
      </c>
    </row>
    <row r="5" spans="1:37" x14ac:dyDescent="0.25">
      <c r="A5" s="4" t="s">
        <v>3</v>
      </c>
      <c r="B5" s="5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C6" t="s">
        <v>0</v>
      </c>
      <c r="D6">
        <f t="shared" ref="D6:D17" ca="1" si="0">INT(RAND()*100)+50</f>
        <v>116</v>
      </c>
      <c r="E6">
        <f t="shared" ref="E6:AH14" ca="1" si="1">INT(RAND()*100)+50</f>
        <v>64</v>
      </c>
      <c r="F6">
        <f t="shared" ca="1" si="1"/>
        <v>131</v>
      </c>
      <c r="G6">
        <f t="shared" ca="1" si="1"/>
        <v>91</v>
      </c>
      <c r="H6">
        <f t="shared" ca="1" si="1"/>
        <v>68</v>
      </c>
      <c r="I6">
        <f t="shared" ca="1" si="1"/>
        <v>125</v>
      </c>
      <c r="J6">
        <f t="shared" ca="1" si="1"/>
        <v>50</v>
      </c>
      <c r="K6">
        <f t="shared" ca="1" si="1"/>
        <v>90</v>
      </c>
      <c r="L6">
        <f t="shared" ca="1" si="1"/>
        <v>99</v>
      </c>
      <c r="M6">
        <f t="shared" ca="1" si="1"/>
        <v>73</v>
      </c>
      <c r="N6">
        <f t="shared" ca="1" si="1"/>
        <v>137</v>
      </c>
      <c r="O6">
        <f t="shared" ca="1" si="1"/>
        <v>112</v>
      </c>
      <c r="P6">
        <f t="shared" ca="1" si="1"/>
        <v>110</v>
      </c>
      <c r="Q6">
        <f t="shared" ca="1" si="1"/>
        <v>101</v>
      </c>
      <c r="R6">
        <f t="shared" ca="1" si="1"/>
        <v>89</v>
      </c>
      <c r="S6">
        <f t="shared" ca="1" si="1"/>
        <v>144</v>
      </c>
      <c r="T6">
        <f t="shared" ca="1" si="1"/>
        <v>88</v>
      </c>
      <c r="U6">
        <f t="shared" ca="1" si="1"/>
        <v>74</v>
      </c>
      <c r="V6">
        <f t="shared" ca="1" si="1"/>
        <v>50</v>
      </c>
      <c r="W6">
        <f t="shared" ca="1" si="1"/>
        <v>84</v>
      </c>
      <c r="X6">
        <f t="shared" ca="1" si="1"/>
        <v>54</v>
      </c>
      <c r="Y6">
        <f t="shared" ca="1" si="1"/>
        <v>112</v>
      </c>
      <c r="Z6">
        <f t="shared" ca="1" si="1"/>
        <v>111</v>
      </c>
      <c r="AA6">
        <f t="shared" ca="1" si="1"/>
        <v>80</v>
      </c>
      <c r="AB6">
        <f t="shared" ca="1" si="1"/>
        <v>57</v>
      </c>
      <c r="AC6">
        <f t="shared" ca="1" si="1"/>
        <v>115</v>
      </c>
      <c r="AD6">
        <f t="shared" ca="1" si="1"/>
        <v>95</v>
      </c>
      <c r="AE6">
        <f t="shared" ca="1" si="1"/>
        <v>135</v>
      </c>
      <c r="AF6">
        <f t="shared" ca="1" si="1"/>
        <v>81</v>
      </c>
      <c r="AG6">
        <f t="shared" ca="1" si="1"/>
        <v>144</v>
      </c>
      <c r="AH6">
        <f t="shared" ca="1" si="1"/>
        <v>138</v>
      </c>
      <c r="AI6" s="8">
        <f t="shared" ref="AI6:AI17" ca="1" si="2">SUM(D6:AH6)</f>
        <v>3018</v>
      </c>
      <c r="AJ6">
        <v>870</v>
      </c>
      <c r="AK6" s="16">
        <f ca="1">AI6*AJ6</f>
        <v>2625660</v>
      </c>
    </row>
    <row r="7" spans="1:37" x14ac:dyDescent="0.25">
      <c r="C7" t="s">
        <v>6</v>
      </c>
      <c r="D7">
        <f t="shared" ca="1" si="0"/>
        <v>101</v>
      </c>
      <c r="E7">
        <f t="shared" ca="1" si="1"/>
        <v>85</v>
      </c>
      <c r="F7">
        <f t="shared" ca="1" si="1"/>
        <v>111</v>
      </c>
      <c r="G7">
        <f t="shared" ca="1" si="1"/>
        <v>106</v>
      </c>
      <c r="H7">
        <f t="shared" ca="1" si="1"/>
        <v>59</v>
      </c>
      <c r="I7">
        <f t="shared" ca="1" si="1"/>
        <v>146</v>
      </c>
      <c r="J7">
        <f t="shared" ca="1" si="1"/>
        <v>128</v>
      </c>
      <c r="K7">
        <f t="shared" ca="1" si="1"/>
        <v>132</v>
      </c>
      <c r="L7">
        <f t="shared" ca="1" si="1"/>
        <v>52</v>
      </c>
      <c r="M7">
        <f t="shared" ca="1" si="1"/>
        <v>134</v>
      </c>
      <c r="N7">
        <f t="shared" ca="1" si="1"/>
        <v>84</v>
      </c>
      <c r="O7">
        <f t="shared" ca="1" si="1"/>
        <v>112</v>
      </c>
      <c r="P7">
        <f t="shared" ca="1" si="1"/>
        <v>142</v>
      </c>
      <c r="Q7">
        <f t="shared" ca="1" si="1"/>
        <v>102</v>
      </c>
      <c r="R7">
        <f t="shared" ca="1" si="1"/>
        <v>123</v>
      </c>
      <c r="S7">
        <f t="shared" ca="1" si="1"/>
        <v>135</v>
      </c>
      <c r="T7">
        <f t="shared" ca="1" si="1"/>
        <v>106</v>
      </c>
      <c r="U7">
        <f t="shared" ca="1" si="1"/>
        <v>116</v>
      </c>
      <c r="V7">
        <f t="shared" ca="1" si="1"/>
        <v>108</v>
      </c>
      <c r="W7">
        <f t="shared" ca="1" si="1"/>
        <v>133</v>
      </c>
      <c r="X7">
        <f t="shared" ca="1" si="1"/>
        <v>66</v>
      </c>
      <c r="Y7">
        <f t="shared" ca="1" si="1"/>
        <v>134</v>
      </c>
      <c r="Z7">
        <f t="shared" ca="1" si="1"/>
        <v>134</v>
      </c>
      <c r="AA7">
        <f t="shared" ca="1" si="1"/>
        <v>92</v>
      </c>
      <c r="AB7">
        <f t="shared" ca="1" si="1"/>
        <v>140</v>
      </c>
      <c r="AC7">
        <f t="shared" ca="1" si="1"/>
        <v>56</v>
      </c>
      <c r="AD7">
        <f t="shared" ca="1" si="1"/>
        <v>54</v>
      </c>
      <c r="AE7">
        <f t="shared" ca="1" si="1"/>
        <v>111</v>
      </c>
      <c r="AI7" s="8">
        <f t="shared" ca="1" si="2"/>
        <v>3002</v>
      </c>
      <c r="AJ7">
        <v>900</v>
      </c>
      <c r="AK7" s="16">
        <f t="shared" ref="AK7:AK17" ca="1" si="3">AI7*AJ7</f>
        <v>2701800</v>
      </c>
    </row>
    <row r="8" spans="1:37" x14ac:dyDescent="0.25">
      <c r="C8" t="s">
        <v>7</v>
      </c>
      <c r="D8">
        <f t="shared" ca="1" si="0"/>
        <v>69</v>
      </c>
      <c r="E8">
        <f t="shared" ca="1" si="1"/>
        <v>114</v>
      </c>
      <c r="F8">
        <f t="shared" ca="1" si="1"/>
        <v>144</v>
      </c>
      <c r="G8">
        <f t="shared" ca="1" si="1"/>
        <v>128</v>
      </c>
      <c r="H8">
        <f t="shared" ca="1" si="1"/>
        <v>143</v>
      </c>
      <c r="I8">
        <f t="shared" ca="1" si="1"/>
        <v>142</v>
      </c>
      <c r="J8">
        <f t="shared" ca="1" si="1"/>
        <v>91</v>
      </c>
      <c r="K8">
        <f t="shared" ca="1" si="1"/>
        <v>90</v>
      </c>
      <c r="L8">
        <f t="shared" ca="1" si="1"/>
        <v>86</v>
      </c>
      <c r="M8">
        <f t="shared" ca="1" si="1"/>
        <v>64</v>
      </c>
      <c r="N8">
        <f t="shared" ca="1" si="1"/>
        <v>94</v>
      </c>
      <c r="O8">
        <f t="shared" ca="1" si="1"/>
        <v>141</v>
      </c>
      <c r="P8">
        <f t="shared" ca="1" si="1"/>
        <v>117</v>
      </c>
      <c r="Q8">
        <f t="shared" ca="1" si="1"/>
        <v>108</v>
      </c>
      <c r="R8">
        <f t="shared" ca="1" si="1"/>
        <v>127</v>
      </c>
      <c r="S8">
        <f t="shared" ca="1" si="1"/>
        <v>67</v>
      </c>
      <c r="T8">
        <f t="shared" ca="1" si="1"/>
        <v>120</v>
      </c>
      <c r="U8">
        <f t="shared" ca="1" si="1"/>
        <v>59</v>
      </c>
      <c r="V8">
        <f t="shared" ca="1" si="1"/>
        <v>67</v>
      </c>
      <c r="W8">
        <f t="shared" ca="1" si="1"/>
        <v>58</v>
      </c>
      <c r="X8">
        <f t="shared" ca="1" si="1"/>
        <v>72</v>
      </c>
      <c r="Y8">
        <f t="shared" ca="1" si="1"/>
        <v>70</v>
      </c>
      <c r="Z8">
        <f t="shared" ca="1" si="1"/>
        <v>115</v>
      </c>
      <c r="AA8">
        <f t="shared" ca="1" si="1"/>
        <v>125</v>
      </c>
      <c r="AB8">
        <f t="shared" ca="1" si="1"/>
        <v>84</v>
      </c>
      <c r="AC8">
        <f t="shared" ca="1" si="1"/>
        <v>132</v>
      </c>
      <c r="AD8">
        <f t="shared" ca="1" si="1"/>
        <v>128</v>
      </c>
      <c r="AE8">
        <f t="shared" ca="1" si="1"/>
        <v>82</v>
      </c>
      <c r="AF8">
        <f t="shared" ca="1" si="1"/>
        <v>50</v>
      </c>
      <c r="AG8">
        <f t="shared" ca="1" si="1"/>
        <v>133</v>
      </c>
      <c r="AH8">
        <f t="shared" ca="1" si="1"/>
        <v>72</v>
      </c>
      <c r="AI8" s="8">
        <f t="shared" ca="1" si="2"/>
        <v>3092</v>
      </c>
      <c r="AJ8">
        <v>910</v>
      </c>
      <c r="AK8" s="16">
        <f t="shared" ca="1" si="3"/>
        <v>2813720</v>
      </c>
    </row>
    <row r="9" spans="1:37" x14ac:dyDescent="0.25">
      <c r="C9" t="s">
        <v>8</v>
      </c>
      <c r="D9">
        <f t="shared" ca="1" si="0"/>
        <v>59</v>
      </c>
      <c r="E9">
        <f t="shared" ca="1" si="1"/>
        <v>147</v>
      </c>
      <c r="F9">
        <f t="shared" ca="1" si="1"/>
        <v>148</v>
      </c>
      <c r="G9">
        <f t="shared" ca="1" si="1"/>
        <v>73</v>
      </c>
      <c r="H9">
        <f t="shared" ca="1" si="1"/>
        <v>61</v>
      </c>
      <c r="I9">
        <f t="shared" ca="1" si="1"/>
        <v>139</v>
      </c>
      <c r="J9">
        <f t="shared" ca="1" si="1"/>
        <v>118</v>
      </c>
      <c r="K9">
        <f t="shared" ca="1" si="1"/>
        <v>127</v>
      </c>
      <c r="L9">
        <f t="shared" ca="1" si="1"/>
        <v>131</v>
      </c>
      <c r="M9">
        <f t="shared" ca="1" si="1"/>
        <v>143</v>
      </c>
      <c r="N9">
        <f t="shared" ca="1" si="1"/>
        <v>56</v>
      </c>
      <c r="O9">
        <f t="shared" ca="1" si="1"/>
        <v>134</v>
      </c>
      <c r="P9">
        <f t="shared" ca="1" si="1"/>
        <v>92</v>
      </c>
      <c r="Q9">
        <f t="shared" ca="1" si="1"/>
        <v>63</v>
      </c>
      <c r="R9">
        <f t="shared" ca="1" si="1"/>
        <v>127</v>
      </c>
      <c r="S9">
        <f t="shared" ca="1" si="1"/>
        <v>113</v>
      </c>
      <c r="T9">
        <f t="shared" ca="1" si="1"/>
        <v>67</v>
      </c>
      <c r="U9">
        <f t="shared" ca="1" si="1"/>
        <v>71</v>
      </c>
      <c r="V9">
        <f t="shared" ca="1" si="1"/>
        <v>94</v>
      </c>
      <c r="W9">
        <f t="shared" ca="1" si="1"/>
        <v>72</v>
      </c>
      <c r="X9">
        <f t="shared" ca="1" si="1"/>
        <v>92</v>
      </c>
      <c r="Y9">
        <f t="shared" ca="1" si="1"/>
        <v>133</v>
      </c>
      <c r="Z9">
        <f t="shared" ca="1" si="1"/>
        <v>131</v>
      </c>
      <c r="AA9">
        <f t="shared" ca="1" si="1"/>
        <v>140</v>
      </c>
      <c r="AB9">
        <f t="shared" ca="1" si="1"/>
        <v>100</v>
      </c>
      <c r="AC9">
        <f t="shared" ca="1" si="1"/>
        <v>127</v>
      </c>
      <c r="AD9">
        <f t="shared" ca="1" si="1"/>
        <v>103</v>
      </c>
      <c r="AE9">
        <f t="shared" ca="1" si="1"/>
        <v>125</v>
      </c>
      <c r="AF9">
        <f t="shared" ca="1" si="1"/>
        <v>80</v>
      </c>
      <c r="AG9">
        <f t="shared" ca="1" si="1"/>
        <v>143</v>
      </c>
      <c r="AI9" s="8"/>
      <c r="AJ9">
        <v>880</v>
      </c>
      <c r="AK9" s="16">
        <f t="shared" si="3"/>
        <v>0</v>
      </c>
    </row>
    <row r="10" spans="1:37" x14ac:dyDescent="0.25">
      <c r="C10" t="s">
        <v>9</v>
      </c>
      <c r="D10">
        <f t="shared" ca="1" si="0"/>
        <v>82</v>
      </c>
      <c r="E10">
        <f t="shared" ca="1" si="1"/>
        <v>137</v>
      </c>
      <c r="F10">
        <f t="shared" ca="1" si="1"/>
        <v>131</v>
      </c>
      <c r="G10">
        <f t="shared" ca="1" si="1"/>
        <v>57</v>
      </c>
      <c r="H10">
        <f t="shared" ca="1" si="1"/>
        <v>65</v>
      </c>
      <c r="I10">
        <f t="shared" ca="1" si="1"/>
        <v>82</v>
      </c>
      <c r="J10">
        <f t="shared" ca="1" si="1"/>
        <v>59</v>
      </c>
      <c r="K10">
        <f t="shared" ca="1" si="1"/>
        <v>61</v>
      </c>
      <c r="L10">
        <f t="shared" ca="1" si="1"/>
        <v>123</v>
      </c>
      <c r="M10">
        <f t="shared" ca="1" si="1"/>
        <v>67</v>
      </c>
      <c r="N10">
        <f t="shared" ca="1" si="1"/>
        <v>148</v>
      </c>
      <c r="O10">
        <f t="shared" ca="1" si="1"/>
        <v>62</v>
      </c>
      <c r="P10">
        <f t="shared" ca="1" si="1"/>
        <v>67</v>
      </c>
      <c r="Q10">
        <f t="shared" ca="1" si="1"/>
        <v>106</v>
      </c>
      <c r="R10">
        <f t="shared" ca="1" si="1"/>
        <v>53</v>
      </c>
      <c r="S10">
        <f t="shared" ca="1" si="1"/>
        <v>112</v>
      </c>
      <c r="T10">
        <f t="shared" ca="1" si="1"/>
        <v>89</v>
      </c>
      <c r="U10">
        <f t="shared" ca="1" si="1"/>
        <v>87</v>
      </c>
      <c r="V10">
        <f t="shared" ca="1" si="1"/>
        <v>70</v>
      </c>
      <c r="W10">
        <f t="shared" ca="1" si="1"/>
        <v>90</v>
      </c>
      <c r="X10">
        <f t="shared" ca="1" si="1"/>
        <v>58</v>
      </c>
      <c r="Y10">
        <f t="shared" ca="1" si="1"/>
        <v>148</v>
      </c>
      <c r="Z10">
        <f t="shared" ca="1" si="1"/>
        <v>76</v>
      </c>
      <c r="AA10">
        <f t="shared" ca="1" si="1"/>
        <v>125</v>
      </c>
      <c r="AB10">
        <f t="shared" ca="1" si="1"/>
        <v>78</v>
      </c>
      <c r="AC10">
        <f t="shared" ca="1" si="1"/>
        <v>54</v>
      </c>
      <c r="AD10">
        <f t="shared" ca="1" si="1"/>
        <v>73</v>
      </c>
      <c r="AE10">
        <f t="shared" ca="1" si="1"/>
        <v>86</v>
      </c>
      <c r="AF10">
        <f t="shared" ca="1" si="1"/>
        <v>70</v>
      </c>
      <c r="AG10">
        <f t="shared" ca="1" si="1"/>
        <v>66</v>
      </c>
      <c r="AH10">
        <f t="shared" ca="1" si="1"/>
        <v>57</v>
      </c>
      <c r="AI10" s="8">
        <f t="shared" ca="1" si="2"/>
        <v>2639</v>
      </c>
      <c r="AJ10">
        <v>900</v>
      </c>
      <c r="AK10" s="16">
        <f t="shared" ca="1" si="3"/>
        <v>2375100</v>
      </c>
    </row>
    <row r="11" spans="1:37" x14ac:dyDescent="0.25">
      <c r="C11" t="s">
        <v>10</v>
      </c>
      <c r="D11">
        <f t="shared" ca="1" si="0"/>
        <v>112</v>
      </c>
      <c r="E11">
        <f t="shared" ca="1" si="1"/>
        <v>118</v>
      </c>
      <c r="F11">
        <f t="shared" ca="1" si="1"/>
        <v>137</v>
      </c>
      <c r="G11">
        <f t="shared" ca="1" si="1"/>
        <v>149</v>
      </c>
      <c r="H11">
        <f t="shared" ca="1" si="1"/>
        <v>128</v>
      </c>
      <c r="I11">
        <f t="shared" ca="1" si="1"/>
        <v>75</v>
      </c>
      <c r="J11">
        <f t="shared" ca="1" si="1"/>
        <v>131</v>
      </c>
      <c r="K11">
        <f t="shared" ca="1" si="1"/>
        <v>92</v>
      </c>
      <c r="L11">
        <f t="shared" ca="1" si="1"/>
        <v>131</v>
      </c>
      <c r="M11">
        <f t="shared" ca="1" si="1"/>
        <v>143</v>
      </c>
      <c r="N11">
        <f t="shared" ca="1" si="1"/>
        <v>120</v>
      </c>
      <c r="O11">
        <f t="shared" ca="1" si="1"/>
        <v>62</v>
      </c>
      <c r="P11">
        <f t="shared" ca="1" si="1"/>
        <v>96</v>
      </c>
      <c r="Q11">
        <f t="shared" ca="1" si="1"/>
        <v>81</v>
      </c>
      <c r="R11">
        <f t="shared" ca="1" si="1"/>
        <v>62</v>
      </c>
      <c r="S11">
        <f t="shared" ca="1" si="1"/>
        <v>120</v>
      </c>
      <c r="T11">
        <f t="shared" ca="1" si="1"/>
        <v>50</v>
      </c>
      <c r="U11">
        <f t="shared" ca="1" si="1"/>
        <v>131</v>
      </c>
      <c r="V11">
        <f t="shared" ca="1" si="1"/>
        <v>90</v>
      </c>
      <c r="W11">
        <f t="shared" ca="1" si="1"/>
        <v>82</v>
      </c>
      <c r="X11">
        <f t="shared" ca="1" si="1"/>
        <v>60</v>
      </c>
      <c r="Y11">
        <f t="shared" ca="1" si="1"/>
        <v>51</v>
      </c>
      <c r="Z11">
        <f t="shared" ca="1" si="1"/>
        <v>97</v>
      </c>
      <c r="AA11">
        <f t="shared" ca="1" si="1"/>
        <v>125</v>
      </c>
      <c r="AB11">
        <f t="shared" ca="1" si="1"/>
        <v>120</v>
      </c>
      <c r="AC11">
        <f t="shared" ca="1" si="1"/>
        <v>62</v>
      </c>
      <c r="AD11">
        <f t="shared" ca="1" si="1"/>
        <v>54</v>
      </c>
      <c r="AE11">
        <f t="shared" ca="1" si="1"/>
        <v>130</v>
      </c>
      <c r="AF11">
        <f t="shared" ca="1" si="1"/>
        <v>123</v>
      </c>
      <c r="AG11">
        <f t="shared" ca="1" si="1"/>
        <v>106</v>
      </c>
      <c r="AI11" s="8"/>
      <c r="AJ11">
        <v>900</v>
      </c>
      <c r="AK11" s="16">
        <f t="shared" si="3"/>
        <v>0</v>
      </c>
    </row>
    <row r="12" spans="1:37" x14ac:dyDescent="0.25">
      <c r="C12" t="s">
        <v>11</v>
      </c>
      <c r="D12">
        <f t="shared" ca="1" si="0"/>
        <v>101</v>
      </c>
      <c r="E12">
        <f t="shared" ca="1" si="1"/>
        <v>74</v>
      </c>
      <c r="F12">
        <f t="shared" ca="1" si="1"/>
        <v>109</v>
      </c>
      <c r="G12">
        <f t="shared" ca="1" si="1"/>
        <v>99</v>
      </c>
      <c r="H12">
        <f t="shared" ca="1" si="1"/>
        <v>93</v>
      </c>
      <c r="I12">
        <f t="shared" ca="1" si="1"/>
        <v>97</v>
      </c>
      <c r="J12">
        <f t="shared" ca="1" si="1"/>
        <v>85</v>
      </c>
      <c r="K12">
        <f t="shared" ca="1" si="1"/>
        <v>104</v>
      </c>
      <c r="L12">
        <f t="shared" ca="1" si="1"/>
        <v>50</v>
      </c>
      <c r="M12">
        <f t="shared" ca="1" si="1"/>
        <v>146</v>
      </c>
      <c r="N12">
        <f t="shared" ca="1" si="1"/>
        <v>138</v>
      </c>
      <c r="O12">
        <f t="shared" ca="1" si="1"/>
        <v>63</v>
      </c>
      <c r="P12">
        <f t="shared" ca="1" si="1"/>
        <v>98</v>
      </c>
      <c r="Q12">
        <f t="shared" ca="1" si="1"/>
        <v>95</v>
      </c>
      <c r="R12">
        <f t="shared" ca="1" si="1"/>
        <v>103</v>
      </c>
      <c r="S12">
        <f t="shared" ca="1" si="1"/>
        <v>70</v>
      </c>
      <c r="T12">
        <f t="shared" ca="1" si="1"/>
        <v>77</v>
      </c>
      <c r="U12">
        <f t="shared" ca="1" si="1"/>
        <v>100</v>
      </c>
      <c r="V12">
        <f t="shared" ca="1" si="1"/>
        <v>130</v>
      </c>
      <c r="W12">
        <f t="shared" ca="1" si="1"/>
        <v>131</v>
      </c>
      <c r="X12">
        <f t="shared" ca="1" si="1"/>
        <v>60</v>
      </c>
      <c r="Y12">
        <f t="shared" ca="1" si="1"/>
        <v>94</v>
      </c>
      <c r="Z12">
        <f t="shared" ca="1" si="1"/>
        <v>79</v>
      </c>
      <c r="AA12">
        <f t="shared" ca="1" si="1"/>
        <v>126</v>
      </c>
      <c r="AB12">
        <f t="shared" ca="1" si="1"/>
        <v>147</v>
      </c>
      <c r="AC12">
        <f t="shared" ca="1" si="1"/>
        <v>64</v>
      </c>
      <c r="AD12">
        <f t="shared" ca="1" si="1"/>
        <v>96</v>
      </c>
      <c r="AE12">
        <f t="shared" ca="1" si="1"/>
        <v>114</v>
      </c>
      <c r="AF12">
        <f t="shared" ca="1" si="1"/>
        <v>89</v>
      </c>
      <c r="AG12">
        <f t="shared" ca="1" si="1"/>
        <v>61</v>
      </c>
      <c r="AH12">
        <f t="shared" ca="1" si="1"/>
        <v>117</v>
      </c>
      <c r="AI12" s="8">
        <f t="shared" ca="1" si="2"/>
        <v>3010</v>
      </c>
      <c r="AJ12">
        <v>900</v>
      </c>
      <c r="AK12" s="16">
        <f t="shared" ca="1" si="3"/>
        <v>2709000</v>
      </c>
    </row>
    <row r="13" spans="1:37" x14ac:dyDescent="0.25">
      <c r="C13" t="s">
        <v>12</v>
      </c>
      <c r="D13">
        <f t="shared" ca="1" si="0"/>
        <v>75</v>
      </c>
      <c r="E13">
        <f t="shared" ca="1" si="1"/>
        <v>80</v>
      </c>
      <c r="F13">
        <f t="shared" ca="1" si="1"/>
        <v>54</v>
      </c>
      <c r="G13">
        <f t="shared" ca="1" si="1"/>
        <v>64</v>
      </c>
      <c r="H13">
        <f t="shared" ca="1" si="1"/>
        <v>101</v>
      </c>
      <c r="I13">
        <f t="shared" ca="1" si="1"/>
        <v>88</v>
      </c>
      <c r="J13">
        <f t="shared" ca="1" si="1"/>
        <v>83</v>
      </c>
      <c r="K13">
        <f t="shared" ca="1" si="1"/>
        <v>119</v>
      </c>
      <c r="L13">
        <f t="shared" ca="1" si="1"/>
        <v>90</v>
      </c>
      <c r="M13">
        <f t="shared" ca="1" si="1"/>
        <v>78</v>
      </c>
      <c r="N13">
        <f t="shared" ca="1" si="1"/>
        <v>82</v>
      </c>
      <c r="O13">
        <f t="shared" ca="1" si="1"/>
        <v>136</v>
      </c>
      <c r="P13">
        <f t="shared" ca="1" si="1"/>
        <v>124</v>
      </c>
      <c r="Q13">
        <f t="shared" ca="1" si="1"/>
        <v>127</v>
      </c>
      <c r="R13">
        <f t="shared" ca="1" si="1"/>
        <v>101</v>
      </c>
      <c r="S13">
        <f t="shared" ca="1" si="1"/>
        <v>110</v>
      </c>
      <c r="T13">
        <f t="shared" ca="1" si="1"/>
        <v>87</v>
      </c>
      <c r="U13">
        <f t="shared" ca="1" si="1"/>
        <v>116</v>
      </c>
      <c r="V13">
        <f t="shared" ca="1" si="1"/>
        <v>57</v>
      </c>
      <c r="W13">
        <f t="shared" ca="1" si="1"/>
        <v>68</v>
      </c>
      <c r="X13">
        <f t="shared" ca="1" si="1"/>
        <v>135</v>
      </c>
      <c r="Y13">
        <f t="shared" ca="1" si="1"/>
        <v>97</v>
      </c>
      <c r="Z13">
        <f t="shared" ca="1" si="1"/>
        <v>77</v>
      </c>
      <c r="AA13">
        <f t="shared" ca="1" si="1"/>
        <v>82</v>
      </c>
      <c r="AB13">
        <f t="shared" ca="1" si="1"/>
        <v>104</v>
      </c>
      <c r="AC13">
        <f t="shared" ca="1" si="1"/>
        <v>105</v>
      </c>
      <c r="AD13">
        <f t="shared" ca="1" si="1"/>
        <v>106</v>
      </c>
      <c r="AE13">
        <f t="shared" ca="1" si="1"/>
        <v>141</v>
      </c>
      <c r="AF13">
        <f t="shared" ca="1" si="1"/>
        <v>131</v>
      </c>
      <c r="AG13">
        <f t="shared" ca="1" si="1"/>
        <v>95</v>
      </c>
      <c r="AH13">
        <f t="shared" ca="1" si="1"/>
        <v>128</v>
      </c>
      <c r="AI13" s="8">
        <f t="shared" ca="1" si="2"/>
        <v>3041</v>
      </c>
      <c r="AJ13">
        <v>900</v>
      </c>
      <c r="AK13" s="16">
        <f t="shared" ca="1" si="3"/>
        <v>2736900</v>
      </c>
    </row>
    <row r="14" spans="1:37" x14ac:dyDescent="0.25">
      <c r="C14" t="s">
        <v>13</v>
      </c>
      <c r="D14">
        <f t="shared" ca="1" si="0"/>
        <v>57</v>
      </c>
      <c r="E14">
        <f t="shared" ca="1" si="1"/>
        <v>100</v>
      </c>
      <c r="F14">
        <f t="shared" ca="1" si="1"/>
        <v>115</v>
      </c>
      <c r="G14">
        <f t="shared" ca="1" si="1"/>
        <v>108</v>
      </c>
      <c r="H14">
        <f t="shared" ca="1" si="1"/>
        <v>145</v>
      </c>
      <c r="I14">
        <f t="shared" ca="1" si="1"/>
        <v>105</v>
      </c>
      <c r="J14">
        <f t="shared" ca="1" si="1"/>
        <v>90</v>
      </c>
      <c r="K14">
        <f t="shared" ca="1" si="1"/>
        <v>95</v>
      </c>
      <c r="L14">
        <f t="shared" ca="1" si="1"/>
        <v>128</v>
      </c>
      <c r="M14">
        <f t="shared" ca="1" si="1"/>
        <v>81</v>
      </c>
      <c r="N14">
        <f t="shared" ca="1" si="1"/>
        <v>145</v>
      </c>
      <c r="O14">
        <f t="shared" ca="1" si="1"/>
        <v>146</v>
      </c>
      <c r="P14">
        <f t="shared" ca="1" si="1"/>
        <v>93</v>
      </c>
      <c r="Q14">
        <f t="shared" ca="1" si="1"/>
        <v>84</v>
      </c>
      <c r="R14">
        <f t="shared" ca="1" si="1"/>
        <v>129</v>
      </c>
      <c r="S14">
        <f t="shared" ca="1" si="1"/>
        <v>125</v>
      </c>
      <c r="T14">
        <f t="shared" ref="T14:AH17" ca="1" si="4">INT(RAND()*100)+50</f>
        <v>104</v>
      </c>
      <c r="U14">
        <f t="shared" ca="1" si="4"/>
        <v>77</v>
      </c>
      <c r="V14">
        <f t="shared" ca="1" si="4"/>
        <v>60</v>
      </c>
      <c r="W14">
        <f t="shared" ca="1" si="4"/>
        <v>54</v>
      </c>
      <c r="X14">
        <f t="shared" ca="1" si="4"/>
        <v>137</v>
      </c>
      <c r="Y14">
        <f t="shared" ca="1" si="4"/>
        <v>140</v>
      </c>
      <c r="Z14">
        <f t="shared" ca="1" si="4"/>
        <v>92</v>
      </c>
      <c r="AA14">
        <f t="shared" ca="1" si="4"/>
        <v>113</v>
      </c>
      <c r="AB14">
        <f t="shared" ca="1" si="4"/>
        <v>125</v>
      </c>
      <c r="AC14">
        <f t="shared" ca="1" si="4"/>
        <v>104</v>
      </c>
      <c r="AD14">
        <f t="shared" ca="1" si="4"/>
        <v>62</v>
      </c>
      <c r="AE14">
        <f t="shared" ca="1" si="4"/>
        <v>109</v>
      </c>
      <c r="AF14">
        <f t="shared" ca="1" si="4"/>
        <v>123</v>
      </c>
      <c r="AG14">
        <f t="shared" ca="1" si="4"/>
        <v>76</v>
      </c>
      <c r="AI14" s="8"/>
      <c r="AJ14">
        <v>900</v>
      </c>
      <c r="AK14" s="16">
        <f t="shared" si="3"/>
        <v>0</v>
      </c>
    </row>
    <row r="15" spans="1:37" x14ac:dyDescent="0.25">
      <c r="C15" t="s">
        <v>14</v>
      </c>
      <c r="D15">
        <f t="shared" ca="1" si="0"/>
        <v>68</v>
      </c>
      <c r="E15">
        <f t="shared" ref="E15:S17" ca="1" si="5">INT(RAND()*100)+50</f>
        <v>121</v>
      </c>
      <c r="F15">
        <f t="shared" ca="1" si="5"/>
        <v>81</v>
      </c>
      <c r="G15">
        <f t="shared" ca="1" si="5"/>
        <v>62</v>
      </c>
      <c r="H15">
        <f t="shared" ca="1" si="5"/>
        <v>133</v>
      </c>
      <c r="I15">
        <f t="shared" ca="1" si="5"/>
        <v>96</v>
      </c>
      <c r="J15">
        <f t="shared" ca="1" si="5"/>
        <v>126</v>
      </c>
      <c r="K15">
        <f t="shared" ca="1" si="5"/>
        <v>149</v>
      </c>
      <c r="L15">
        <f t="shared" ca="1" si="5"/>
        <v>71</v>
      </c>
      <c r="M15">
        <f t="shared" ca="1" si="5"/>
        <v>144</v>
      </c>
      <c r="N15">
        <f t="shared" ca="1" si="5"/>
        <v>63</v>
      </c>
      <c r="O15">
        <f t="shared" ca="1" si="5"/>
        <v>57</v>
      </c>
      <c r="P15">
        <f t="shared" ca="1" si="5"/>
        <v>59</v>
      </c>
      <c r="Q15">
        <f t="shared" ca="1" si="5"/>
        <v>80</v>
      </c>
      <c r="R15">
        <f t="shared" ca="1" si="5"/>
        <v>101</v>
      </c>
      <c r="S15">
        <f t="shared" ca="1" si="5"/>
        <v>127</v>
      </c>
      <c r="T15">
        <f t="shared" ca="1" si="4"/>
        <v>132</v>
      </c>
      <c r="U15">
        <f t="shared" ca="1" si="4"/>
        <v>114</v>
      </c>
      <c r="V15">
        <f t="shared" ca="1" si="4"/>
        <v>109</v>
      </c>
      <c r="W15">
        <f t="shared" ca="1" si="4"/>
        <v>128</v>
      </c>
      <c r="X15">
        <f t="shared" ca="1" si="4"/>
        <v>111</v>
      </c>
      <c r="Y15">
        <f t="shared" ca="1" si="4"/>
        <v>104</v>
      </c>
      <c r="Z15">
        <f t="shared" ca="1" si="4"/>
        <v>97</v>
      </c>
      <c r="AA15">
        <f t="shared" ca="1" si="4"/>
        <v>51</v>
      </c>
      <c r="AB15">
        <f t="shared" ca="1" si="4"/>
        <v>70</v>
      </c>
      <c r="AC15">
        <f t="shared" ca="1" si="4"/>
        <v>122</v>
      </c>
      <c r="AD15">
        <f t="shared" ca="1" si="4"/>
        <v>136</v>
      </c>
      <c r="AE15">
        <f t="shared" ca="1" si="4"/>
        <v>94</v>
      </c>
      <c r="AF15">
        <f t="shared" ca="1" si="4"/>
        <v>110</v>
      </c>
      <c r="AG15">
        <f t="shared" ca="1" si="4"/>
        <v>111</v>
      </c>
      <c r="AH15">
        <f t="shared" ca="1" si="4"/>
        <v>142</v>
      </c>
      <c r="AI15" s="8">
        <f t="shared" ca="1" si="2"/>
        <v>3169</v>
      </c>
      <c r="AJ15">
        <v>900</v>
      </c>
      <c r="AK15" s="16">
        <f t="shared" ca="1" si="3"/>
        <v>2852100</v>
      </c>
    </row>
    <row r="16" spans="1:37" x14ac:dyDescent="0.25">
      <c r="C16" t="s">
        <v>15</v>
      </c>
      <c r="D16">
        <f t="shared" ca="1" si="0"/>
        <v>133</v>
      </c>
      <c r="E16">
        <f t="shared" ca="1" si="5"/>
        <v>122</v>
      </c>
      <c r="F16">
        <f t="shared" ca="1" si="5"/>
        <v>128</v>
      </c>
      <c r="G16">
        <f t="shared" ca="1" si="5"/>
        <v>143</v>
      </c>
      <c r="H16">
        <f t="shared" ca="1" si="5"/>
        <v>148</v>
      </c>
      <c r="I16">
        <f t="shared" ca="1" si="5"/>
        <v>76</v>
      </c>
      <c r="J16">
        <f t="shared" ca="1" si="5"/>
        <v>85</v>
      </c>
      <c r="K16">
        <f t="shared" ca="1" si="5"/>
        <v>108</v>
      </c>
      <c r="L16">
        <f t="shared" ca="1" si="5"/>
        <v>85</v>
      </c>
      <c r="M16">
        <f t="shared" ca="1" si="5"/>
        <v>130</v>
      </c>
      <c r="N16">
        <f t="shared" ca="1" si="5"/>
        <v>80</v>
      </c>
      <c r="O16">
        <f t="shared" ca="1" si="5"/>
        <v>100</v>
      </c>
      <c r="P16">
        <f t="shared" ca="1" si="5"/>
        <v>125</v>
      </c>
      <c r="Q16">
        <f t="shared" ca="1" si="5"/>
        <v>141</v>
      </c>
      <c r="R16">
        <f t="shared" ca="1" si="5"/>
        <v>53</v>
      </c>
      <c r="S16">
        <f t="shared" ca="1" si="5"/>
        <v>86</v>
      </c>
      <c r="T16">
        <f t="shared" ca="1" si="4"/>
        <v>142</v>
      </c>
      <c r="U16">
        <f t="shared" ca="1" si="4"/>
        <v>60</v>
      </c>
      <c r="V16">
        <f t="shared" ca="1" si="4"/>
        <v>117</v>
      </c>
      <c r="W16">
        <f t="shared" ca="1" si="4"/>
        <v>122</v>
      </c>
      <c r="X16">
        <f t="shared" ca="1" si="4"/>
        <v>74</v>
      </c>
      <c r="Y16">
        <f t="shared" ca="1" si="4"/>
        <v>53</v>
      </c>
      <c r="Z16">
        <f t="shared" ca="1" si="4"/>
        <v>145</v>
      </c>
      <c r="AA16">
        <f t="shared" ca="1" si="4"/>
        <v>104</v>
      </c>
      <c r="AB16">
        <f t="shared" ca="1" si="4"/>
        <v>102</v>
      </c>
      <c r="AC16">
        <f t="shared" ca="1" si="4"/>
        <v>76</v>
      </c>
      <c r="AD16">
        <f t="shared" ca="1" si="4"/>
        <v>141</v>
      </c>
      <c r="AE16">
        <f t="shared" ca="1" si="4"/>
        <v>81</v>
      </c>
      <c r="AF16">
        <f t="shared" ca="1" si="4"/>
        <v>106</v>
      </c>
      <c r="AG16">
        <f t="shared" ca="1" si="4"/>
        <v>147</v>
      </c>
      <c r="AI16" s="8">
        <f t="shared" ca="1" si="2"/>
        <v>3213</v>
      </c>
      <c r="AJ16">
        <v>900</v>
      </c>
      <c r="AK16" s="16">
        <f t="shared" ca="1" si="3"/>
        <v>2891700</v>
      </c>
    </row>
    <row r="17" spans="1:37" x14ac:dyDescent="0.25">
      <c r="C17" t="s">
        <v>16</v>
      </c>
      <c r="D17">
        <f t="shared" ca="1" si="0"/>
        <v>71</v>
      </c>
      <c r="E17">
        <f t="shared" ca="1" si="5"/>
        <v>124</v>
      </c>
      <c r="F17">
        <f t="shared" ca="1" si="5"/>
        <v>138</v>
      </c>
      <c r="G17">
        <f t="shared" ca="1" si="5"/>
        <v>126</v>
      </c>
      <c r="H17">
        <f t="shared" ca="1" si="5"/>
        <v>131</v>
      </c>
      <c r="I17">
        <f t="shared" ca="1" si="5"/>
        <v>73</v>
      </c>
      <c r="J17">
        <f t="shared" ca="1" si="5"/>
        <v>92</v>
      </c>
      <c r="K17">
        <f t="shared" ca="1" si="5"/>
        <v>114</v>
      </c>
      <c r="L17">
        <f t="shared" ca="1" si="5"/>
        <v>82</v>
      </c>
      <c r="M17">
        <f t="shared" ca="1" si="5"/>
        <v>81</v>
      </c>
      <c r="N17">
        <f t="shared" ca="1" si="5"/>
        <v>104</v>
      </c>
      <c r="O17">
        <f t="shared" ca="1" si="5"/>
        <v>69</v>
      </c>
      <c r="P17">
        <f t="shared" ca="1" si="5"/>
        <v>138</v>
      </c>
      <c r="Q17">
        <f t="shared" ca="1" si="5"/>
        <v>109</v>
      </c>
      <c r="R17">
        <f t="shared" ca="1" si="5"/>
        <v>50</v>
      </c>
      <c r="S17">
        <f t="shared" ca="1" si="5"/>
        <v>138</v>
      </c>
      <c r="T17">
        <f t="shared" ca="1" si="4"/>
        <v>57</v>
      </c>
      <c r="U17">
        <f t="shared" ca="1" si="4"/>
        <v>90</v>
      </c>
      <c r="V17">
        <f t="shared" ca="1" si="4"/>
        <v>54</v>
      </c>
      <c r="W17">
        <f t="shared" ca="1" si="4"/>
        <v>64</v>
      </c>
      <c r="X17">
        <f t="shared" ca="1" si="4"/>
        <v>110</v>
      </c>
      <c r="Y17">
        <f t="shared" ca="1" si="4"/>
        <v>121</v>
      </c>
      <c r="Z17">
        <f t="shared" ca="1" si="4"/>
        <v>87</v>
      </c>
      <c r="AA17">
        <f t="shared" ca="1" si="4"/>
        <v>116</v>
      </c>
      <c r="AB17">
        <f t="shared" ca="1" si="4"/>
        <v>113</v>
      </c>
      <c r="AC17">
        <f t="shared" ca="1" si="4"/>
        <v>85</v>
      </c>
      <c r="AD17">
        <f t="shared" ca="1" si="4"/>
        <v>96</v>
      </c>
      <c r="AE17">
        <f t="shared" ca="1" si="4"/>
        <v>121</v>
      </c>
      <c r="AF17">
        <f t="shared" ca="1" si="4"/>
        <v>122</v>
      </c>
      <c r="AG17">
        <f t="shared" ca="1" si="4"/>
        <v>65</v>
      </c>
      <c r="AH17">
        <f t="shared" ca="1" si="4"/>
        <v>70</v>
      </c>
      <c r="AI17" s="8">
        <f t="shared" ca="1" si="2"/>
        <v>3011</v>
      </c>
      <c r="AJ17">
        <v>900</v>
      </c>
      <c r="AK17" s="16">
        <f t="shared" ca="1" si="3"/>
        <v>2709900</v>
      </c>
    </row>
    <row r="18" spans="1:37" x14ac:dyDescent="0.25">
      <c r="C18" s="14" t="s">
        <v>19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5">
        <f ca="1">SUM(AI6:AI17)</f>
        <v>27195</v>
      </c>
      <c r="AK18" s="23">
        <f ca="1">SUM(AK6:AK17)</f>
        <v>24415880</v>
      </c>
    </row>
    <row r="19" spans="1:37" x14ac:dyDescent="0.25">
      <c r="A19" s="3" t="s">
        <v>4</v>
      </c>
      <c r="B19" s="3" t="s">
        <v>1</v>
      </c>
      <c r="C19" s="3" t="s">
        <v>2</v>
      </c>
      <c r="D19" s="3">
        <v>1</v>
      </c>
      <c r="E19" s="3">
        <v>2</v>
      </c>
      <c r="F19" s="3">
        <v>3</v>
      </c>
      <c r="G19" s="3">
        <v>4</v>
      </c>
      <c r="H19" s="3">
        <v>5</v>
      </c>
      <c r="I19" s="3">
        <v>6</v>
      </c>
      <c r="J19" s="3">
        <v>7</v>
      </c>
      <c r="K19" s="3">
        <v>8</v>
      </c>
      <c r="L19" s="3">
        <v>9</v>
      </c>
      <c r="M19" s="3">
        <v>10</v>
      </c>
      <c r="N19" s="3">
        <v>11</v>
      </c>
      <c r="O19" s="3">
        <v>12</v>
      </c>
      <c r="P19" s="3">
        <v>13</v>
      </c>
      <c r="Q19" s="3">
        <v>14</v>
      </c>
      <c r="R19" s="3">
        <v>15</v>
      </c>
      <c r="S19" s="3">
        <v>16</v>
      </c>
      <c r="T19" s="3">
        <v>17</v>
      </c>
      <c r="U19" s="3">
        <v>18</v>
      </c>
      <c r="V19" s="3">
        <v>19</v>
      </c>
      <c r="W19" s="3">
        <v>20</v>
      </c>
      <c r="X19" s="3">
        <v>21</v>
      </c>
      <c r="Y19" s="3">
        <v>22</v>
      </c>
      <c r="Z19" s="3">
        <v>23</v>
      </c>
      <c r="AA19" s="3">
        <v>24</v>
      </c>
      <c r="AB19" s="3">
        <v>25</v>
      </c>
      <c r="AC19" s="3">
        <v>26</v>
      </c>
      <c r="AD19" s="3">
        <v>27</v>
      </c>
      <c r="AE19" s="3">
        <v>28</v>
      </c>
      <c r="AF19" s="3">
        <v>29</v>
      </c>
      <c r="AG19" s="3">
        <v>30</v>
      </c>
      <c r="AH19" s="3">
        <v>31</v>
      </c>
      <c r="AI19" s="3" t="s">
        <v>19</v>
      </c>
      <c r="AJ19" s="3" t="s">
        <v>22</v>
      </c>
      <c r="AK19" s="3"/>
    </row>
    <row r="20" spans="1:37" x14ac:dyDescent="0.25">
      <c r="A20" s="4" t="s">
        <v>3</v>
      </c>
      <c r="B20" s="5">
        <v>2018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x14ac:dyDescent="0.25">
      <c r="C21" t="s">
        <v>0</v>
      </c>
      <c r="D21">
        <f t="shared" ref="D21:D32" ca="1" si="6">INT(RAND()*100)+50</f>
        <v>69</v>
      </c>
      <c r="E21">
        <f t="shared" ref="E21:AH29" ca="1" si="7">INT(RAND()*100)+50</f>
        <v>85</v>
      </c>
      <c r="F21">
        <f t="shared" ca="1" si="7"/>
        <v>70</v>
      </c>
      <c r="G21">
        <f t="shared" ca="1" si="7"/>
        <v>100</v>
      </c>
      <c r="H21">
        <f t="shared" ca="1" si="7"/>
        <v>63</v>
      </c>
      <c r="I21">
        <f t="shared" ca="1" si="7"/>
        <v>64</v>
      </c>
      <c r="J21">
        <f t="shared" ca="1" si="7"/>
        <v>117</v>
      </c>
      <c r="K21">
        <f t="shared" ca="1" si="7"/>
        <v>139</v>
      </c>
      <c r="L21">
        <f t="shared" ca="1" si="7"/>
        <v>125</v>
      </c>
      <c r="M21">
        <f t="shared" ca="1" si="7"/>
        <v>117</v>
      </c>
      <c r="N21">
        <f t="shared" ca="1" si="7"/>
        <v>118</v>
      </c>
      <c r="O21">
        <f t="shared" ca="1" si="7"/>
        <v>121</v>
      </c>
      <c r="P21">
        <f t="shared" ca="1" si="7"/>
        <v>65</v>
      </c>
      <c r="Q21">
        <f t="shared" ca="1" si="7"/>
        <v>133</v>
      </c>
      <c r="R21">
        <f t="shared" ca="1" si="7"/>
        <v>142</v>
      </c>
      <c r="S21">
        <f t="shared" ca="1" si="7"/>
        <v>145</v>
      </c>
      <c r="T21">
        <f t="shared" ca="1" si="7"/>
        <v>132</v>
      </c>
      <c r="U21">
        <f t="shared" ca="1" si="7"/>
        <v>68</v>
      </c>
      <c r="V21">
        <f t="shared" ca="1" si="7"/>
        <v>145</v>
      </c>
      <c r="W21">
        <f t="shared" ca="1" si="7"/>
        <v>70</v>
      </c>
      <c r="X21">
        <f t="shared" ca="1" si="7"/>
        <v>83</v>
      </c>
      <c r="Y21">
        <f t="shared" ca="1" si="7"/>
        <v>117</v>
      </c>
      <c r="Z21">
        <f t="shared" ca="1" si="7"/>
        <v>103</v>
      </c>
      <c r="AA21">
        <f t="shared" ca="1" si="7"/>
        <v>114</v>
      </c>
      <c r="AB21">
        <f t="shared" ca="1" si="7"/>
        <v>96</v>
      </c>
      <c r="AC21">
        <f t="shared" ca="1" si="7"/>
        <v>143</v>
      </c>
      <c r="AD21">
        <f t="shared" ca="1" si="7"/>
        <v>134</v>
      </c>
      <c r="AE21">
        <f t="shared" ca="1" si="7"/>
        <v>101</v>
      </c>
      <c r="AF21">
        <f t="shared" ca="1" si="7"/>
        <v>80</v>
      </c>
      <c r="AG21">
        <f t="shared" ca="1" si="7"/>
        <v>62</v>
      </c>
      <c r="AH21">
        <f t="shared" ca="1" si="7"/>
        <v>55</v>
      </c>
      <c r="AI21" s="8">
        <f ca="1">SUM(D21:AH21)</f>
        <v>3176</v>
      </c>
      <c r="AJ21">
        <v>870</v>
      </c>
      <c r="AK21" s="16">
        <f ca="1">AI21*AJ21</f>
        <v>2763120</v>
      </c>
    </row>
    <row r="22" spans="1:37" x14ac:dyDescent="0.25">
      <c r="C22" t="s">
        <v>6</v>
      </c>
      <c r="D22">
        <f t="shared" ca="1" si="6"/>
        <v>102</v>
      </c>
      <c r="E22">
        <f t="shared" ref="E22:S22" ca="1" si="8">INT(RAND()*100)+50</f>
        <v>86</v>
      </c>
      <c r="F22">
        <f t="shared" ca="1" si="8"/>
        <v>112</v>
      </c>
      <c r="G22">
        <f t="shared" ca="1" si="8"/>
        <v>123</v>
      </c>
      <c r="H22">
        <f t="shared" ca="1" si="8"/>
        <v>119</v>
      </c>
      <c r="I22">
        <f t="shared" ca="1" si="8"/>
        <v>146</v>
      </c>
      <c r="J22">
        <f t="shared" ca="1" si="8"/>
        <v>71</v>
      </c>
      <c r="K22">
        <f t="shared" ca="1" si="8"/>
        <v>58</v>
      </c>
      <c r="L22">
        <f t="shared" ca="1" si="8"/>
        <v>146</v>
      </c>
      <c r="M22">
        <f t="shared" ca="1" si="8"/>
        <v>119</v>
      </c>
      <c r="N22">
        <f t="shared" ca="1" si="8"/>
        <v>71</v>
      </c>
      <c r="O22">
        <f t="shared" ca="1" si="8"/>
        <v>85</v>
      </c>
      <c r="P22">
        <f t="shared" ca="1" si="8"/>
        <v>95</v>
      </c>
      <c r="Q22">
        <f t="shared" ca="1" si="8"/>
        <v>105</v>
      </c>
      <c r="R22">
        <f t="shared" ca="1" si="8"/>
        <v>114</v>
      </c>
      <c r="S22">
        <f t="shared" ca="1" si="8"/>
        <v>99</v>
      </c>
      <c r="T22">
        <f t="shared" ca="1" si="7"/>
        <v>50</v>
      </c>
      <c r="U22">
        <f t="shared" ca="1" si="7"/>
        <v>86</v>
      </c>
      <c r="V22">
        <f t="shared" ca="1" si="7"/>
        <v>147</v>
      </c>
      <c r="W22">
        <f t="shared" ca="1" si="7"/>
        <v>123</v>
      </c>
      <c r="X22">
        <f t="shared" ca="1" si="7"/>
        <v>123</v>
      </c>
      <c r="Y22">
        <f t="shared" ca="1" si="7"/>
        <v>54</v>
      </c>
      <c r="Z22">
        <f t="shared" ca="1" si="7"/>
        <v>121</v>
      </c>
      <c r="AA22">
        <f t="shared" ca="1" si="7"/>
        <v>99</v>
      </c>
      <c r="AB22">
        <f t="shared" ca="1" si="7"/>
        <v>89</v>
      </c>
      <c r="AC22">
        <f t="shared" ca="1" si="7"/>
        <v>121</v>
      </c>
      <c r="AD22">
        <f t="shared" ca="1" si="7"/>
        <v>133</v>
      </c>
      <c r="AE22">
        <f t="shared" ca="1" si="7"/>
        <v>109</v>
      </c>
      <c r="AF22">
        <f t="shared" ca="1" si="7"/>
        <v>115</v>
      </c>
      <c r="AG22">
        <f t="shared" ca="1" si="7"/>
        <v>147</v>
      </c>
      <c r="AH22">
        <f t="shared" ca="1" si="7"/>
        <v>101</v>
      </c>
      <c r="AI22" s="8">
        <f t="shared" ref="AI22:AI32" ca="1" si="9">SUM(D22:AH22)</f>
        <v>3269</v>
      </c>
      <c r="AJ22">
        <v>870</v>
      </c>
      <c r="AK22" s="16">
        <f t="shared" ref="AK22:AK32" ca="1" si="10">AI22*AJ22</f>
        <v>2844030</v>
      </c>
    </row>
    <row r="23" spans="1:37" x14ac:dyDescent="0.25">
      <c r="C23" t="s">
        <v>7</v>
      </c>
      <c r="D23">
        <f t="shared" ca="1" si="6"/>
        <v>118</v>
      </c>
      <c r="E23">
        <f t="shared" ca="1" si="7"/>
        <v>76</v>
      </c>
      <c r="F23">
        <f t="shared" ca="1" si="7"/>
        <v>114</v>
      </c>
      <c r="G23">
        <f t="shared" ca="1" si="7"/>
        <v>63</v>
      </c>
      <c r="H23">
        <f t="shared" ca="1" si="7"/>
        <v>127</v>
      </c>
      <c r="I23">
        <f t="shared" ca="1" si="7"/>
        <v>84</v>
      </c>
      <c r="J23">
        <f t="shared" ca="1" si="7"/>
        <v>88</v>
      </c>
      <c r="K23">
        <f t="shared" ca="1" si="7"/>
        <v>60</v>
      </c>
      <c r="L23">
        <f t="shared" ca="1" si="7"/>
        <v>93</v>
      </c>
      <c r="M23">
        <f t="shared" ca="1" si="7"/>
        <v>146</v>
      </c>
      <c r="N23">
        <f t="shared" ca="1" si="7"/>
        <v>58</v>
      </c>
      <c r="O23">
        <f t="shared" ca="1" si="7"/>
        <v>68</v>
      </c>
      <c r="P23">
        <f t="shared" ca="1" si="7"/>
        <v>117</v>
      </c>
      <c r="Q23">
        <f t="shared" ca="1" si="7"/>
        <v>95</v>
      </c>
      <c r="R23">
        <f t="shared" ca="1" si="7"/>
        <v>67</v>
      </c>
      <c r="S23">
        <f t="shared" ca="1" si="7"/>
        <v>101</v>
      </c>
      <c r="T23">
        <f t="shared" ca="1" si="7"/>
        <v>114</v>
      </c>
      <c r="U23">
        <f t="shared" ca="1" si="7"/>
        <v>70</v>
      </c>
      <c r="V23">
        <f t="shared" ca="1" si="7"/>
        <v>74</v>
      </c>
      <c r="W23">
        <f t="shared" ca="1" si="7"/>
        <v>90</v>
      </c>
      <c r="X23">
        <f t="shared" ca="1" si="7"/>
        <v>104</v>
      </c>
      <c r="Y23">
        <f t="shared" ca="1" si="7"/>
        <v>137</v>
      </c>
      <c r="Z23">
        <f t="shared" ca="1" si="7"/>
        <v>67</v>
      </c>
      <c r="AA23">
        <f t="shared" ca="1" si="7"/>
        <v>76</v>
      </c>
      <c r="AB23">
        <f t="shared" ca="1" si="7"/>
        <v>120</v>
      </c>
      <c r="AC23">
        <f t="shared" ca="1" si="7"/>
        <v>93</v>
      </c>
      <c r="AD23">
        <f t="shared" ca="1" si="7"/>
        <v>59</v>
      </c>
      <c r="AE23">
        <f t="shared" ca="1" si="7"/>
        <v>113</v>
      </c>
      <c r="AF23">
        <f t="shared" ca="1" si="7"/>
        <v>78</v>
      </c>
      <c r="AG23">
        <f t="shared" ca="1" si="7"/>
        <v>98</v>
      </c>
      <c r="AH23">
        <f t="shared" ca="1" si="7"/>
        <v>86</v>
      </c>
      <c r="AI23" s="8">
        <f t="shared" ca="1" si="9"/>
        <v>2854</v>
      </c>
      <c r="AJ23">
        <v>870</v>
      </c>
      <c r="AK23" s="16">
        <f t="shared" ca="1" si="10"/>
        <v>2482980</v>
      </c>
    </row>
    <row r="24" spans="1:37" x14ac:dyDescent="0.25">
      <c r="C24" t="s">
        <v>8</v>
      </c>
      <c r="D24">
        <f t="shared" ca="1" si="6"/>
        <v>105</v>
      </c>
      <c r="E24">
        <f t="shared" ca="1" si="7"/>
        <v>122</v>
      </c>
      <c r="F24">
        <f t="shared" ca="1" si="7"/>
        <v>81</v>
      </c>
      <c r="G24">
        <f t="shared" ca="1" si="7"/>
        <v>57</v>
      </c>
      <c r="H24">
        <f t="shared" ca="1" si="7"/>
        <v>125</v>
      </c>
      <c r="I24">
        <f t="shared" ca="1" si="7"/>
        <v>137</v>
      </c>
      <c r="J24">
        <f t="shared" ca="1" si="7"/>
        <v>62</v>
      </c>
      <c r="K24">
        <f t="shared" ca="1" si="7"/>
        <v>66</v>
      </c>
      <c r="L24">
        <f t="shared" ca="1" si="7"/>
        <v>145</v>
      </c>
      <c r="M24">
        <f t="shared" ca="1" si="7"/>
        <v>64</v>
      </c>
      <c r="N24">
        <f t="shared" ca="1" si="7"/>
        <v>127</v>
      </c>
      <c r="O24">
        <f t="shared" ca="1" si="7"/>
        <v>90</v>
      </c>
      <c r="P24">
        <f t="shared" ca="1" si="7"/>
        <v>61</v>
      </c>
      <c r="Q24">
        <f t="shared" ca="1" si="7"/>
        <v>69</v>
      </c>
      <c r="R24">
        <f t="shared" ca="1" si="7"/>
        <v>57</v>
      </c>
      <c r="S24">
        <f t="shared" ca="1" si="7"/>
        <v>92</v>
      </c>
      <c r="T24">
        <f t="shared" ca="1" si="7"/>
        <v>113</v>
      </c>
      <c r="U24">
        <f t="shared" ca="1" si="7"/>
        <v>94</v>
      </c>
      <c r="V24">
        <f t="shared" ca="1" si="7"/>
        <v>122</v>
      </c>
      <c r="W24">
        <f t="shared" ca="1" si="7"/>
        <v>117</v>
      </c>
      <c r="X24">
        <f t="shared" ca="1" si="7"/>
        <v>85</v>
      </c>
      <c r="Y24">
        <f t="shared" ca="1" si="7"/>
        <v>118</v>
      </c>
      <c r="Z24">
        <f t="shared" ca="1" si="7"/>
        <v>70</v>
      </c>
      <c r="AA24">
        <f t="shared" ca="1" si="7"/>
        <v>118</v>
      </c>
      <c r="AB24">
        <f t="shared" ca="1" si="7"/>
        <v>81</v>
      </c>
      <c r="AC24">
        <f t="shared" ca="1" si="7"/>
        <v>127</v>
      </c>
      <c r="AD24">
        <f t="shared" ca="1" si="7"/>
        <v>86</v>
      </c>
      <c r="AE24">
        <f t="shared" ca="1" si="7"/>
        <v>67</v>
      </c>
      <c r="AF24">
        <f t="shared" ca="1" si="7"/>
        <v>82</v>
      </c>
      <c r="AG24">
        <f t="shared" ca="1" si="7"/>
        <v>115</v>
      </c>
      <c r="AH24">
        <f t="shared" ca="1" si="7"/>
        <v>129</v>
      </c>
      <c r="AI24" s="8">
        <f t="shared" ca="1" si="9"/>
        <v>2984</v>
      </c>
      <c r="AJ24">
        <v>870</v>
      </c>
      <c r="AK24" s="16">
        <f t="shared" ca="1" si="10"/>
        <v>2596080</v>
      </c>
    </row>
    <row r="25" spans="1:37" x14ac:dyDescent="0.25">
      <c r="C25" t="s">
        <v>9</v>
      </c>
      <c r="D25">
        <f t="shared" ca="1" si="6"/>
        <v>50</v>
      </c>
      <c r="E25">
        <f t="shared" ca="1" si="7"/>
        <v>108</v>
      </c>
      <c r="F25">
        <f t="shared" ca="1" si="7"/>
        <v>63</v>
      </c>
      <c r="G25">
        <f t="shared" ca="1" si="7"/>
        <v>86</v>
      </c>
      <c r="H25">
        <f t="shared" ca="1" si="7"/>
        <v>102</v>
      </c>
      <c r="I25">
        <f t="shared" ca="1" si="7"/>
        <v>79</v>
      </c>
      <c r="J25">
        <f t="shared" ca="1" si="7"/>
        <v>77</v>
      </c>
      <c r="K25">
        <f t="shared" ca="1" si="7"/>
        <v>119</v>
      </c>
      <c r="L25">
        <f t="shared" ca="1" si="7"/>
        <v>138</v>
      </c>
      <c r="M25">
        <f t="shared" ca="1" si="7"/>
        <v>78</v>
      </c>
      <c r="N25">
        <f t="shared" ca="1" si="7"/>
        <v>55</v>
      </c>
      <c r="O25">
        <f t="shared" ca="1" si="7"/>
        <v>86</v>
      </c>
      <c r="P25">
        <f t="shared" ca="1" si="7"/>
        <v>113</v>
      </c>
      <c r="Q25">
        <f t="shared" ca="1" si="7"/>
        <v>62</v>
      </c>
      <c r="R25">
        <f t="shared" ca="1" si="7"/>
        <v>115</v>
      </c>
      <c r="S25">
        <f t="shared" ca="1" si="7"/>
        <v>132</v>
      </c>
      <c r="T25">
        <f t="shared" ca="1" si="7"/>
        <v>80</v>
      </c>
      <c r="U25">
        <f t="shared" ca="1" si="7"/>
        <v>70</v>
      </c>
      <c r="V25">
        <f t="shared" ca="1" si="7"/>
        <v>111</v>
      </c>
      <c r="W25">
        <f t="shared" ca="1" si="7"/>
        <v>81</v>
      </c>
      <c r="X25">
        <f t="shared" ca="1" si="7"/>
        <v>79</v>
      </c>
      <c r="Y25">
        <f t="shared" ca="1" si="7"/>
        <v>139</v>
      </c>
      <c r="Z25">
        <f t="shared" ca="1" si="7"/>
        <v>70</v>
      </c>
      <c r="AA25">
        <f t="shared" ca="1" si="7"/>
        <v>92</v>
      </c>
      <c r="AB25">
        <f t="shared" ca="1" si="7"/>
        <v>122</v>
      </c>
      <c r="AC25">
        <f t="shared" ca="1" si="7"/>
        <v>131</v>
      </c>
      <c r="AD25">
        <f t="shared" ca="1" si="7"/>
        <v>80</v>
      </c>
      <c r="AE25">
        <f t="shared" ca="1" si="7"/>
        <v>97</v>
      </c>
      <c r="AF25">
        <f t="shared" ca="1" si="7"/>
        <v>80</v>
      </c>
      <c r="AG25">
        <f t="shared" ca="1" si="7"/>
        <v>102</v>
      </c>
      <c r="AH25">
        <f t="shared" ca="1" si="7"/>
        <v>111</v>
      </c>
      <c r="AI25" s="8">
        <f t="shared" ca="1" si="9"/>
        <v>2908</v>
      </c>
      <c r="AJ25">
        <v>870</v>
      </c>
      <c r="AK25" s="16">
        <f t="shared" ca="1" si="10"/>
        <v>2529960</v>
      </c>
    </row>
    <row r="26" spans="1:37" x14ac:dyDescent="0.25">
      <c r="C26" t="s">
        <v>10</v>
      </c>
      <c r="D26">
        <f t="shared" ca="1" si="6"/>
        <v>126</v>
      </c>
      <c r="E26">
        <f t="shared" ca="1" si="7"/>
        <v>98</v>
      </c>
      <c r="F26">
        <f t="shared" ca="1" si="7"/>
        <v>120</v>
      </c>
      <c r="G26">
        <f t="shared" ca="1" si="7"/>
        <v>125</v>
      </c>
      <c r="H26">
        <f t="shared" ca="1" si="7"/>
        <v>81</v>
      </c>
      <c r="I26">
        <f t="shared" ca="1" si="7"/>
        <v>139</v>
      </c>
      <c r="J26">
        <f t="shared" ca="1" si="7"/>
        <v>112</v>
      </c>
      <c r="K26">
        <f t="shared" ca="1" si="7"/>
        <v>84</v>
      </c>
      <c r="L26">
        <f t="shared" ca="1" si="7"/>
        <v>67</v>
      </c>
      <c r="M26">
        <f t="shared" ca="1" si="7"/>
        <v>113</v>
      </c>
      <c r="N26">
        <f t="shared" ca="1" si="7"/>
        <v>121</v>
      </c>
      <c r="O26">
        <f t="shared" ca="1" si="7"/>
        <v>144</v>
      </c>
      <c r="P26">
        <f t="shared" ca="1" si="7"/>
        <v>128</v>
      </c>
      <c r="Q26">
        <f t="shared" ca="1" si="7"/>
        <v>81</v>
      </c>
      <c r="R26">
        <f t="shared" ca="1" si="7"/>
        <v>102</v>
      </c>
      <c r="S26">
        <f t="shared" ca="1" si="7"/>
        <v>52</v>
      </c>
      <c r="T26">
        <f t="shared" ca="1" si="7"/>
        <v>103</v>
      </c>
      <c r="U26">
        <f t="shared" ca="1" si="7"/>
        <v>124</v>
      </c>
      <c r="V26">
        <f t="shared" ca="1" si="7"/>
        <v>147</v>
      </c>
      <c r="W26">
        <f t="shared" ca="1" si="7"/>
        <v>85</v>
      </c>
      <c r="X26">
        <f t="shared" ca="1" si="7"/>
        <v>76</v>
      </c>
      <c r="Y26">
        <f t="shared" ca="1" si="7"/>
        <v>63</v>
      </c>
      <c r="Z26">
        <f t="shared" ca="1" si="7"/>
        <v>123</v>
      </c>
      <c r="AA26">
        <f t="shared" ca="1" si="7"/>
        <v>92</v>
      </c>
      <c r="AB26">
        <f t="shared" ca="1" si="7"/>
        <v>128</v>
      </c>
      <c r="AC26">
        <f t="shared" ca="1" si="7"/>
        <v>115</v>
      </c>
      <c r="AD26">
        <f t="shared" ca="1" si="7"/>
        <v>72</v>
      </c>
      <c r="AE26">
        <f t="shared" ca="1" si="7"/>
        <v>144</v>
      </c>
      <c r="AF26">
        <f t="shared" ca="1" si="7"/>
        <v>68</v>
      </c>
      <c r="AG26">
        <f t="shared" ca="1" si="7"/>
        <v>97</v>
      </c>
      <c r="AH26">
        <f t="shared" ca="1" si="7"/>
        <v>72</v>
      </c>
      <c r="AI26" s="8">
        <f t="shared" ca="1" si="9"/>
        <v>3202</v>
      </c>
      <c r="AJ26">
        <v>870</v>
      </c>
      <c r="AK26" s="16">
        <f t="shared" ca="1" si="10"/>
        <v>2785740</v>
      </c>
    </row>
    <row r="27" spans="1:37" x14ac:dyDescent="0.25">
      <c r="C27" t="s">
        <v>11</v>
      </c>
      <c r="D27">
        <f t="shared" ca="1" si="6"/>
        <v>112</v>
      </c>
      <c r="E27">
        <f t="shared" ca="1" si="7"/>
        <v>61</v>
      </c>
      <c r="F27">
        <f t="shared" ca="1" si="7"/>
        <v>78</v>
      </c>
      <c r="G27">
        <f t="shared" ca="1" si="7"/>
        <v>76</v>
      </c>
      <c r="H27">
        <f t="shared" ca="1" si="7"/>
        <v>110</v>
      </c>
      <c r="I27">
        <f t="shared" ca="1" si="7"/>
        <v>111</v>
      </c>
      <c r="J27">
        <f t="shared" ca="1" si="7"/>
        <v>135</v>
      </c>
      <c r="K27">
        <f t="shared" ca="1" si="7"/>
        <v>141</v>
      </c>
      <c r="L27">
        <f t="shared" ca="1" si="7"/>
        <v>130</v>
      </c>
      <c r="M27">
        <f t="shared" ca="1" si="7"/>
        <v>92</v>
      </c>
      <c r="N27">
        <f t="shared" ca="1" si="7"/>
        <v>103</v>
      </c>
      <c r="O27">
        <f t="shared" ca="1" si="7"/>
        <v>143</v>
      </c>
      <c r="P27">
        <f t="shared" ca="1" si="7"/>
        <v>121</v>
      </c>
      <c r="Q27">
        <f t="shared" ca="1" si="7"/>
        <v>136</v>
      </c>
      <c r="R27">
        <f t="shared" ca="1" si="7"/>
        <v>149</v>
      </c>
      <c r="S27">
        <f t="shared" ca="1" si="7"/>
        <v>101</v>
      </c>
      <c r="T27">
        <f t="shared" ca="1" si="7"/>
        <v>128</v>
      </c>
      <c r="U27">
        <f t="shared" ca="1" si="7"/>
        <v>149</v>
      </c>
      <c r="V27">
        <f t="shared" ca="1" si="7"/>
        <v>118</v>
      </c>
      <c r="W27">
        <f t="shared" ca="1" si="7"/>
        <v>109</v>
      </c>
      <c r="X27">
        <f t="shared" ca="1" si="7"/>
        <v>148</v>
      </c>
      <c r="Y27">
        <f t="shared" ca="1" si="7"/>
        <v>106</v>
      </c>
      <c r="Z27">
        <f t="shared" ca="1" si="7"/>
        <v>86</v>
      </c>
      <c r="AA27">
        <f t="shared" ca="1" si="7"/>
        <v>55</v>
      </c>
      <c r="AB27">
        <f t="shared" ca="1" si="7"/>
        <v>75</v>
      </c>
      <c r="AC27">
        <f t="shared" ca="1" si="7"/>
        <v>146</v>
      </c>
      <c r="AD27">
        <f t="shared" ca="1" si="7"/>
        <v>73</v>
      </c>
      <c r="AE27">
        <f t="shared" ca="1" si="7"/>
        <v>127</v>
      </c>
      <c r="AF27">
        <f t="shared" ca="1" si="7"/>
        <v>147</v>
      </c>
      <c r="AG27">
        <f t="shared" ca="1" si="7"/>
        <v>123</v>
      </c>
      <c r="AH27">
        <f t="shared" ca="1" si="7"/>
        <v>71</v>
      </c>
      <c r="AI27" s="8">
        <f t="shared" ca="1" si="9"/>
        <v>3460</v>
      </c>
      <c r="AJ27">
        <v>870</v>
      </c>
      <c r="AK27" s="16">
        <f t="shared" ca="1" si="10"/>
        <v>3010200</v>
      </c>
    </row>
    <row r="28" spans="1:37" x14ac:dyDescent="0.25">
      <c r="C28" t="s">
        <v>12</v>
      </c>
      <c r="D28">
        <f t="shared" ca="1" si="6"/>
        <v>52</v>
      </c>
      <c r="E28">
        <f t="shared" ca="1" si="7"/>
        <v>58</v>
      </c>
      <c r="F28">
        <f t="shared" ca="1" si="7"/>
        <v>118</v>
      </c>
      <c r="G28">
        <f t="shared" ca="1" si="7"/>
        <v>81</v>
      </c>
      <c r="H28">
        <f t="shared" ca="1" si="7"/>
        <v>85</v>
      </c>
      <c r="I28">
        <f t="shared" ca="1" si="7"/>
        <v>52</v>
      </c>
      <c r="J28">
        <f t="shared" ca="1" si="7"/>
        <v>85</v>
      </c>
      <c r="K28">
        <f t="shared" ca="1" si="7"/>
        <v>88</v>
      </c>
      <c r="L28">
        <f t="shared" ca="1" si="7"/>
        <v>63</v>
      </c>
      <c r="M28">
        <f t="shared" ca="1" si="7"/>
        <v>68</v>
      </c>
      <c r="N28">
        <f t="shared" ca="1" si="7"/>
        <v>86</v>
      </c>
      <c r="O28">
        <f t="shared" ca="1" si="7"/>
        <v>64</v>
      </c>
      <c r="P28">
        <f t="shared" ca="1" si="7"/>
        <v>68</v>
      </c>
      <c r="Q28">
        <f t="shared" ca="1" si="7"/>
        <v>69</v>
      </c>
      <c r="R28">
        <f t="shared" ca="1" si="7"/>
        <v>113</v>
      </c>
      <c r="S28">
        <f t="shared" ca="1" si="7"/>
        <v>92</v>
      </c>
      <c r="T28">
        <f t="shared" ca="1" si="7"/>
        <v>98</v>
      </c>
      <c r="U28">
        <f t="shared" ca="1" si="7"/>
        <v>87</v>
      </c>
      <c r="V28">
        <f t="shared" ca="1" si="7"/>
        <v>72</v>
      </c>
      <c r="W28">
        <f t="shared" ca="1" si="7"/>
        <v>61</v>
      </c>
      <c r="X28">
        <f t="shared" ca="1" si="7"/>
        <v>64</v>
      </c>
      <c r="Y28">
        <f t="shared" ca="1" si="7"/>
        <v>86</v>
      </c>
      <c r="Z28">
        <f t="shared" ca="1" si="7"/>
        <v>99</v>
      </c>
      <c r="AA28">
        <f t="shared" ca="1" si="7"/>
        <v>122</v>
      </c>
      <c r="AB28">
        <f t="shared" ca="1" si="7"/>
        <v>100</v>
      </c>
      <c r="AC28">
        <f t="shared" ca="1" si="7"/>
        <v>90</v>
      </c>
      <c r="AD28">
        <f t="shared" ca="1" si="7"/>
        <v>91</v>
      </c>
      <c r="AE28">
        <f t="shared" ca="1" si="7"/>
        <v>80</v>
      </c>
      <c r="AF28">
        <f t="shared" ca="1" si="7"/>
        <v>148</v>
      </c>
      <c r="AG28">
        <f t="shared" ca="1" si="7"/>
        <v>134</v>
      </c>
      <c r="AH28">
        <f t="shared" ca="1" si="7"/>
        <v>94</v>
      </c>
      <c r="AI28" s="8">
        <f t="shared" ca="1" si="9"/>
        <v>2668</v>
      </c>
      <c r="AJ28">
        <v>870</v>
      </c>
      <c r="AK28" s="16">
        <f t="shared" ca="1" si="10"/>
        <v>2321160</v>
      </c>
    </row>
    <row r="29" spans="1:37" x14ac:dyDescent="0.25">
      <c r="C29" t="s">
        <v>13</v>
      </c>
      <c r="D29">
        <f t="shared" ca="1" si="6"/>
        <v>139</v>
      </c>
      <c r="E29">
        <f t="shared" ca="1" si="7"/>
        <v>140</v>
      </c>
      <c r="F29">
        <f t="shared" ca="1" si="7"/>
        <v>125</v>
      </c>
      <c r="G29">
        <f t="shared" ca="1" si="7"/>
        <v>148</v>
      </c>
      <c r="H29">
        <f t="shared" ca="1" si="7"/>
        <v>75</v>
      </c>
      <c r="I29">
        <f t="shared" ca="1" si="7"/>
        <v>116</v>
      </c>
      <c r="J29">
        <f t="shared" ca="1" si="7"/>
        <v>133</v>
      </c>
      <c r="K29">
        <f t="shared" ca="1" si="7"/>
        <v>133</v>
      </c>
      <c r="L29">
        <f t="shared" ca="1" si="7"/>
        <v>116</v>
      </c>
      <c r="M29">
        <f t="shared" ca="1" si="7"/>
        <v>97</v>
      </c>
      <c r="N29">
        <f t="shared" ca="1" si="7"/>
        <v>129</v>
      </c>
      <c r="O29">
        <f t="shared" ca="1" si="7"/>
        <v>118</v>
      </c>
      <c r="P29">
        <f t="shared" ca="1" si="7"/>
        <v>50</v>
      </c>
      <c r="Q29">
        <f t="shared" ca="1" si="7"/>
        <v>61</v>
      </c>
      <c r="R29">
        <f t="shared" ca="1" si="7"/>
        <v>51</v>
      </c>
      <c r="S29">
        <f t="shared" ca="1" si="7"/>
        <v>89</v>
      </c>
      <c r="T29">
        <f t="shared" ca="1" si="7"/>
        <v>143</v>
      </c>
      <c r="U29">
        <f t="shared" ca="1" si="7"/>
        <v>108</v>
      </c>
      <c r="V29">
        <f t="shared" ca="1" si="7"/>
        <v>93</v>
      </c>
      <c r="W29">
        <f t="shared" ca="1" si="7"/>
        <v>56</v>
      </c>
      <c r="X29">
        <f t="shared" ca="1" si="7"/>
        <v>57</v>
      </c>
      <c r="Y29">
        <f t="shared" ca="1" si="7"/>
        <v>133</v>
      </c>
      <c r="Z29">
        <f t="shared" ca="1" si="7"/>
        <v>117</v>
      </c>
      <c r="AA29">
        <f t="shared" ca="1" si="7"/>
        <v>142</v>
      </c>
      <c r="AB29">
        <f t="shared" ca="1" si="7"/>
        <v>124</v>
      </c>
      <c r="AC29">
        <f t="shared" ca="1" si="7"/>
        <v>86</v>
      </c>
      <c r="AD29">
        <f t="shared" ca="1" si="7"/>
        <v>142</v>
      </c>
      <c r="AE29">
        <f t="shared" ca="1" si="7"/>
        <v>86</v>
      </c>
      <c r="AF29">
        <f t="shared" ca="1" si="7"/>
        <v>63</v>
      </c>
      <c r="AG29">
        <f t="shared" ca="1" si="7"/>
        <v>142</v>
      </c>
      <c r="AH29">
        <f t="shared" ca="1" si="7"/>
        <v>95</v>
      </c>
      <c r="AI29" s="8">
        <f t="shared" ca="1" si="9"/>
        <v>3307</v>
      </c>
      <c r="AJ29">
        <v>870</v>
      </c>
      <c r="AK29" s="16">
        <f t="shared" ca="1" si="10"/>
        <v>2877090</v>
      </c>
    </row>
    <row r="30" spans="1:37" x14ac:dyDescent="0.25">
      <c r="C30" t="s">
        <v>14</v>
      </c>
      <c r="D30">
        <f t="shared" ca="1" si="6"/>
        <v>119</v>
      </c>
      <c r="E30">
        <f t="shared" ref="E30:AH32" ca="1" si="11">INT(RAND()*100)+50</f>
        <v>57</v>
      </c>
      <c r="F30">
        <f t="shared" ca="1" si="11"/>
        <v>109</v>
      </c>
      <c r="G30">
        <f t="shared" ca="1" si="11"/>
        <v>87</v>
      </c>
      <c r="H30">
        <f t="shared" ca="1" si="11"/>
        <v>54</v>
      </c>
      <c r="I30">
        <f t="shared" ca="1" si="11"/>
        <v>120</v>
      </c>
      <c r="J30">
        <f t="shared" ca="1" si="11"/>
        <v>92</v>
      </c>
      <c r="K30">
        <f t="shared" ca="1" si="11"/>
        <v>97</v>
      </c>
      <c r="L30">
        <f t="shared" ca="1" si="11"/>
        <v>99</v>
      </c>
      <c r="M30">
        <f t="shared" ca="1" si="11"/>
        <v>113</v>
      </c>
      <c r="N30">
        <f t="shared" ca="1" si="11"/>
        <v>60</v>
      </c>
      <c r="O30">
        <f t="shared" ca="1" si="11"/>
        <v>73</v>
      </c>
      <c r="P30">
        <f t="shared" ca="1" si="11"/>
        <v>62</v>
      </c>
      <c r="Q30">
        <f t="shared" ca="1" si="11"/>
        <v>138</v>
      </c>
      <c r="R30">
        <f t="shared" ca="1" si="11"/>
        <v>65</v>
      </c>
      <c r="S30">
        <f t="shared" ca="1" si="11"/>
        <v>124</v>
      </c>
      <c r="T30">
        <f t="shared" ca="1" si="11"/>
        <v>124</v>
      </c>
      <c r="U30">
        <f t="shared" ca="1" si="11"/>
        <v>93</v>
      </c>
      <c r="V30">
        <f t="shared" ca="1" si="11"/>
        <v>131</v>
      </c>
      <c r="W30">
        <f t="shared" ca="1" si="11"/>
        <v>113</v>
      </c>
      <c r="X30">
        <f t="shared" ca="1" si="11"/>
        <v>121</v>
      </c>
      <c r="Y30">
        <f t="shared" ca="1" si="11"/>
        <v>131</v>
      </c>
      <c r="Z30">
        <f t="shared" ca="1" si="11"/>
        <v>58</v>
      </c>
      <c r="AA30">
        <f t="shared" ca="1" si="11"/>
        <v>135</v>
      </c>
      <c r="AB30">
        <f t="shared" ca="1" si="11"/>
        <v>125</v>
      </c>
      <c r="AC30">
        <f t="shared" ca="1" si="11"/>
        <v>66</v>
      </c>
      <c r="AD30">
        <f t="shared" ca="1" si="11"/>
        <v>101</v>
      </c>
      <c r="AE30">
        <f t="shared" ca="1" si="11"/>
        <v>144</v>
      </c>
      <c r="AF30">
        <f t="shared" ca="1" si="11"/>
        <v>88</v>
      </c>
      <c r="AG30">
        <f t="shared" ca="1" si="11"/>
        <v>97</v>
      </c>
      <c r="AH30">
        <f t="shared" ca="1" si="11"/>
        <v>146</v>
      </c>
      <c r="AI30" s="8">
        <f t="shared" ca="1" si="9"/>
        <v>3142</v>
      </c>
      <c r="AJ30">
        <v>870</v>
      </c>
      <c r="AK30" s="16">
        <f t="shared" ca="1" si="10"/>
        <v>2733540</v>
      </c>
    </row>
    <row r="31" spans="1:37" x14ac:dyDescent="0.25">
      <c r="C31" t="s">
        <v>15</v>
      </c>
      <c r="D31">
        <f t="shared" ca="1" si="6"/>
        <v>129</v>
      </c>
      <c r="E31">
        <f t="shared" ca="1" si="11"/>
        <v>54</v>
      </c>
      <c r="F31">
        <f t="shared" ca="1" si="11"/>
        <v>107</v>
      </c>
      <c r="G31">
        <f t="shared" ca="1" si="11"/>
        <v>64</v>
      </c>
      <c r="H31">
        <f t="shared" ca="1" si="11"/>
        <v>134</v>
      </c>
      <c r="I31">
        <f t="shared" ca="1" si="11"/>
        <v>142</v>
      </c>
      <c r="J31">
        <f t="shared" ca="1" si="11"/>
        <v>63</v>
      </c>
      <c r="K31">
        <f t="shared" ca="1" si="11"/>
        <v>106</v>
      </c>
      <c r="L31">
        <f t="shared" ca="1" si="11"/>
        <v>53</v>
      </c>
      <c r="M31">
        <f t="shared" ca="1" si="11"/>
        <v>108</v>
      </c>
      <c r="N31">
        <f t="shared" ca="1" si="11"/>
        <v>87</v>
      </c>
      <c r="O31">
        <f t="shared" ca="1" si="11"/>
        <v>98</v>
      </c>
      <c r="P31">
        <f t="shared" ca="1" si="11"/>
        <v>117</v>
      </c>
      <c r="Q31">
        <f t="shared" ca="1" si="11"/>
        <v>119</v>
      </c>
      <c r="R31">
        <f t="shared" ca="1" si="11"/>
        <v>87</v>
      </c>
      <c r="S31">
        <f t="shared" ca="1" si="11"/>
        <v>124</v>
      </c>
      <c r="T31">
        <f t="shared" ca="1" si="11"/>
        <v>100</v>
      </c>
      <c r="U31">
        <f t="shared" ca="1" si="11"/>
        <v>51</v>
      </c>
      <c r="V31">
        <f t="shared" ca="1" si="11"/>
        <v>128</v>
      </c>
      <c r="W31">
        <f t="shared" ca="1" si="11"/>
        <v>75</v>
      </c>
      <c r="X31">
        <f t="shared" ca="1" si="11"/>
        <v>93</v>
      </c>
      <c r="Y31">
        <f t="shared" ca="1" si="11"/>
        <v>80</v>
      </c>
      <c r="Z31">
        <f t="shared" ca="1" si="11"/>
        <v>105</v>
      </c>
      <c r="AA31">
        <f t="shared" ca="1" si="11"/>
        <v>125</v>
      </c>
      <c r="AB31">
        <f t="shared" ca="1" si="11"/>
        <v>57</v>
      </c>
      <c r="AC31">
        <f t="shared" ca="1" si="11"/>
        <v>57</v>
      </c>
      <c r="AD31">
        <f t="shared" ca="1" si="11"/>
        <v>73</v>
      </c>
      <c r="AE31">
        <f t="shared" ca="1" si="11"/>
        <v>114</v>
      </c>
      <c r="AF31">
        <f t="shared" ca="1" si="11"/>
        <v>112</v>
      </c>
      <c r="AG31">
        <f t="shared" ca="1" si="11"/>
        <v>137</v>
      </c>
      <c r="AH31">
        <f t="shared" ca="1" si="11"/>
        <v>65</v>
      </c>
      <c r="AI31" s="8">
        <f t="shared" ca="1" si="9"/>
        <v>2964</v>
      </c>
      <c r="AJ31">
        <v>870</v>
      </c>
      <c r="AK31" s="16">
        <f t="shared" ca="1" si="10"/>
        <v>2578680</v>
      </c>
    </row>
    <row r="32" spans="1:37" x14ac:dyDescent="0.25">
      <c r="A32" s="1"/>
      <c r="C32" t="s">
        <v>16</v>
      </c>
      <c r="D32">
        <f t="shared" ca="1" si="6"/>
        <v>121</v>
      </c>
      <c r="E32">
        <f t="shared" ca="1" si="11"/>
        <v>61</v>
      </c>
      <c r="F32">
        <f t="shared" ca="1" si="11"/>
        <v>85</v>
      </c>
      <c r="G32">
        <f t="shared" ca="1" si="11"/>
        <v>95</v>
      </c>
      <c r="H32">
        <f t="shared" ca="1" si="11"/>
        <v>58</v>
      </c>
      <c r="I32">
        <f t="shared" ca="1" si="11"/>
        <v>72</v>
      </c>
      <c r="J32">
        <f t="shared" ca="1" si="11"/>
        <v>57</v>
      </c>
      <c r="K32">
        <f t="shared" ca="1" si="11"/>
        <v>149</v>
      </c>
      <c r="L32">
        <f t="shared" ca="1" si="11"/>
        <v>111</v>
      </c>
      <c r="M32">
        <f t="shared" ca="1" si="11"/>
        <v>95</v>
      </c>
      <c r="N32">
        <f t="shared" ca="1" si="11"/>
        <v>148</v>
      </c>
      <c r="O32">
        <f t="shared" ca="1" si="11"/>
        <v>144</v>
      </c>
      <c r="P32">
        <f t="shared" ca="1" si="11"/>
        <v>97</v>
      </c>
      <c r="Q32">
        <f t="shared" ca="1" si="11"/>
        <v>74</v>
      </c>
      <c r="R32">
        <f t="shared" ca="1" si="11"/>
        <v>119</v>
      </c>
      <c r="S32">
        <f t="shared" ca="1" si="11"/>
        <v>58</v>
      </c>
      <c r="T32">
        <f t="shared" ca="1" si="11"/>
        <v>141</v>
      </c>
      <c r="U32">
        <f t="shared" ca="1" si="11"/>
        <v>92</v>
      </c>
      <c r="V32">
        <f t="shared" ca="1" si="11"/>
        <v>139</v>
      </c>
      <c r="W32">
        <f t="shared" ca="1" si="11"/>
        <v>83</v>
      </c>
      <c r="X32">
        <f t="shared" ca="1" si="11"/>
        <v>96</v>
      </c>
      <c r="Y32">
        <f t="shared" ca="1" si="11"/>
        <v>103</v>
      </c>
      <c r="Z32">
        <f t="shared" ca="1" si="11"/>
        <v>64</v>
      </c>
      <c r="AA32">
        <f t="shared" ca="1" si="11"/>
        <v>123</v>
      </c>
      <c r="AB32">
        <f t="shared" ca="1" si="11"/>
        <v>80</v>
      </c>
      <c r="AC32">
        <f t="shared" ca="1" si="11"/>
        <v>103</v>
      </c>
      <c r="AD32">
        <f t="shared" ca="1" si="11"/>
        <v>72</v>
      </c>
      <c r="AE32">
        <f t="shared" ca="1" si="11"/>
        <v>102</v>
      </c>
      <c r="AF32">
        <f t="shared" ca="1" si="11"/>
        <v>94</v>
      </c>
      <c r="AG32">
        <f t="shared" ca="1" si="11"/>
        <v>144</v>
      </c>
      <c r="AH32">
        <f t="shared" ca="1" si="11"/>
        <v>119</v>
      </c>
      <c r="AI32" s="8">
        <f t="shared" ca="1" si="9"/>
        <v>3099</v>
      </c>
      <c r="AJ32">
        <v>870</v>
      </c>
      <c r="AK32" s="16">
        <f t="shared" ca="1" si="10"/>
        <v>2696130</v>
      </c>
    </row>
    <row r="33" spans="1:37" x14ac:dyDescent="0.25">
      <c r="A33" s="1"/>
      <c r="C33" s="7" t="s">
        <v>19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9">
        <f ca="1">SUM(AI21:AI32)</f>
        <v>37033</v>
      </c>
      <c r="AK33" s="23">
        <f ca="1">SUM(AK21:AK32)</f>
        <v>32218710</v>
      </c>
    </row>
    <row r="34" spans="1:37" x14ac:dyDescent="0.25">
      <c r="A34" s="3" t="s">
        <v>4</v>
      </c>
      <c r="B34" s="3" t="s">
        <v>1</v>
      </c>
      <c r="C34" s="3" t="s">
        <v>2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  <c r="P34" s="3">
        <v>13</v>
      </c>
      <c r="Q34" s="3">
        <v>14</v>
      </c>
      <c r="R34" s="3">
        <v>15</v>
      </c>
      <c r="S34" s="3">
        <v>16</v>
      </c>
      <c r="T34" s="3">
        <v>17</v>
      </c>
      <c r="U34" s="3">
        <v>18</v>
      </c>
      <c r="V34" s="3">
        <v>19</v>
      </c>
      <c r="W34" s="3">
        <v>20</v>
      </c>
      <c r="X34" s="3">
        <v>21</v>
      </c>
      <c r="Y34" s="3">
        <v>22</v>
      </c>
      <c r="Z34" s="3">
        <v>23</v>
      </c>
      <c r="AA34" s="3">
        <v>24</v>
      </c>
      <c r="AB34" s="3">
        <v>25</v>
      </c>
      <c r="AC34" s="3">
        <v>26</v>
      </c>
      <c r="AD34" s="3">
        <v>27</v>
      </c>
      <c r="AE34" s="3">
        <v>28</v>
      </c>
      <c r="AF34" s="3">
        <v>29</v>
      </c>
      <c r="AG34" s="3">
        <v>30</v>
      </c>
      <c r="AH34" s="3">
        <v>31</v>
      </c>
      <c r="AI34" s="3" t="s">
        <v>19</v>
      </c>
      <c r="AJ34" s="3" t="s">
        <v>22</v>
      </c>
      <c r="AK34" s="3"/>
    </row>
    <row r="35" spans="1:37" x14ac:dyDescent="0.25">
      <c r="A35" s="4" t="s">
        <v>3</v>
      </c>
      <c r="B35" s="5">
        <v>2019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x14ac:dyDescent="0.25">
      <c r="C36" t="s">
        <v>0</v>
      </c>
      <c r="D36">
        <f t="shared" ref="D36:AH36" ca="1" si="12">INT(RAND()*100)+50</f>
        <v>120</v>
      </c>
      <c r="E36">
        <f t="shared" ca="1" si="12"/>
        <v>133</v>
      </c>
      <c r="F36">
        <f t="shared" ca="1" si="12"/>
        <v>106</v>
      </c>
      <c r="G36">
        <f t="shared" ca="1" si="12"/>
        <v>120</v>
      </c>
      <c r="H36">
        <f t="shared" ca="1" si="12"/>
        <v>91</v>
      </c>
      <c r="I36">
        <f t="shared" ca="1" si="12"/>
        <v>140</v>
      </c>
      <c r="J36">
        <f t="shared" ca="1" si="12"/>
        <v>139</v>
      </c>
      <c r="K36">
        <f t="shared" ca="1" si="12"/>
        <v>102</v>
      </c>
      <c r="L36">
        <f t="shared" ca="1" si="12"/>
        <v>77</v>
      </c>
      <c r="M36">
        <f t="shared" ca="1" si="12"/>
        <v>105</v>
      </c>
      <c r="N36">
        <f t="shared" ca="1" si="12"/>
        <v>125</v>
      </c>
      <c r="O36">
        <f t="shared" ca="1" si="12"/>
        <v>55</v>
      </c>
      <c r="P36">
        <f t="shared" ca="1" si="12"/>
        <v>108</v>
      </c>
      <c r="Q36">
        <f t="shared" ca="1" si="12"/>
        <v>122</v>
      </c>
      <c r="R36">
        <f t="shared" ca="1" si="12"/>
        <v>71</v>
      </c>
      <c r="S36">
        <f t="shared" ca="1" si="12"/>
        <v>142</v>
      </c>
      <c r="T36">
        <f t="shared" ca="1" si="12"/>
        <v>64</v>
      </c>
      <c r="U36">
        <f t="shared" ca="1" si="12"/>
        <v>138</v>
      </c>
      <c r="V36">
        <f t="shared" ca="1" si="12"/>
        <v>81</v>
      </c>
      <c r="W36">
        <f t="shared" ca="1" si="12"/>
        <v>108</v>
      </c>
      <c r="X36">
        <f t="shared" ca="1" si="12"/>
        <v>108</v>
      </c>
      <c r="Y36">
        <f t="shared" ca="1" si="12"/>
        <v>93</v>
      </c>
      <c r="Z36">
        <f t="shared" ca="1" si="12"/>
        <v>143</v>
      </c>
      <c r="AA36">
        <f t="shared" ca="1" si="12"/>
        <v>67</v>
      </c>
      <c r="AB36">
        <f t="shared" ca="1" si="12"/>
        <v>128</v>
      </c>
      <c r="AC36">
        <f t="shared" ca="1" si="12"/>
        <v>83</v>
      </c>
      <c r="AD36">
        <f t="shared" ca="1" si="12"/>
        <v>136</v>
      </c>
      <c r="AE36">
        <f t="shared" ca="1" si="12"/>
        <v>50</v>
      </c>
      <c r="AF36">
        <f t="shared" ca="1" si="12"/>
        <v>141</v>
      </c>
      <c r="AG36">
        <f t="shared" ca="1" si="12"/>
        <v>58</v>
      </c>
      <c r="AH36">
        <f t="shared" ca="1" si="12"/>
        <v>65</v>
      </c>
      <c r="AI36" s="8">
        <f ca="1">SUM(D36:AH36)</f>
        <v>3219</v>
      </c>
      <c r="AJ36">
        <v>980</v>
      </c>
      <c r="AK36" s="16">
        <f t="shared" ref="AK36:AK47" ca="1" si="13">AI36*AJ36</f>
        <v>3154620</v>
      </c>
    </row>
    <row r="37" spans="1:37" x14ac:dyDescent="0.25">
      <c r="C37" t="s">
        <v>6</v>
      </c>
      <c r="D37">
        <f t="shared" ref="D37:S47" ca="1" si="14">INT(RAND()*100)+50</f>
        <v>79</v>
      </c>
      <c r="E37">
        <f t="shared" ca="1" si="14"/>
        <v>147</v>
      </c>
      <c r="F37">
        <f t="shared" ca="1" si="14"/>
        <v>68</v>
      </c>
      <c r="G37">
        <f t="shared" ca="1" si="14"/>
        <v>84</v>
      </c>
      <c r="H37">
        <f t="shared" ca="1" si="14"/>
        <v>66</v>
      </c>
      <c r="I37">
        <f t="shared" ca="1" si="14"/>
        <v>149</v>
      </c>
      <c r="J37">
        <f t="shared" ca="1" si="14"/>
        <v>118</v>
      </c>
      <c r="K37">
        <f t="shared" ca="1" si="14"/>
        <v>90</v>
      </c>
      <c r="L37">
        <f t="shared" ca="1" si="14"/>
        <v>105</v>
      </c>
      <c r="M37">
        <f t="shared" ca="1" si="14"/>
        <v>74</v>
      </c>
      <c r="N37">
        <f t="shared" ca="1" si="14"/>
        <v>69</v>
      </c>
      <c r="O37">
        <f t="shared" ca="1" si="14"/>
        <v>127</v>
      </c>
      <c r="P37">
        <f t="shared" ca="1" si="14"/>
        <v>106</v>
      </c>
      <c r="Q37">
        <f t="shared" ca="1" si="14"/>
        <v>126</v>
      </c>
      <c r="R37">
        <f t="shared" ca="1" si="14"/>
        <v>57</v>
      </c>
      <c r="S37">
        <f t="shared" ca="1" si="14"/>
        <v>81</v>
      </c>
      <c r="T37">
        <f t="shared" ref="T37:AH47" ca="1" si="15">INT(RAND()*100)+50</f>
        <v>73</v>
      </c>
      <c r="U37">
        <f t="shared" ca="1" si="15"/>
        <v>144</v>
      </c>
      <c r="V37">
        <f t="shared" ca="1" si="15"/>
        <v>134</v>
      </c>
      <c r="W37">
        <f t="shared" ca="1" si="15"/>
        <v>114</v>
      </c>
      <c r="X37">
        <f t="shared" ca="1" si="15"/>
        <v>109</v>
      </c>
      <c r="Y37">
        <f t="shared" ca="1" si="15"/>
        <v>54</v>
      </c>
      <c r="Z37">
        <f t="shared" ca="1" si="15"/>
        <v>115</v>
      </c>
      <c r="AA37">
        <f t="shared" ca="1" si="15"/>
        <v>126</v>
      </c>
      <c r="AB37">
        <f t="shared" ca="1" si="15"/>
        <v>52</v>
      </c>
      <c r="AC37">
        <f t="shared" ca="1" si="15"/>
        <v>123</v>
      </c>
      <c r="AD37">
        <f t="shared" ca="1" si="15"/>
        <v>87</v>
      </c>
      <c r="AE37">
        <f t="shared" ca="1" si="15"/>
        <v>135</v>
      </c>
      <c r="AF37">
        <f t="shared" ca="1" si="15"/>
        <v>88</v>
      </c>
      <c r="AG37">
        <f t="shared" ca="1" si="15"/>
        <v>131</v>
      </c>
      <c r="AH37">
        <f t="shared" ca="1" si="15"/>
        <v>90</v>
      </c>
      <c r="AI37" s="8">
        <f t="shared" ref="AI37:AI47" ca="1" si="16">SUM(D37:AH37)</f>
        <v>3121</v>
      </c>
      <c r="AJ37">
        <v>980</v>
      </c>
      <c r="AK37" s="16">
        <f t="shared" ca="1" si="13"/>
        <v>3058580</v>
      </c>
    </row>
    <row r="38" spans="1:37" x14ac:dyDescent="0.25">
      <c r="C38" t="s">
        <v>7</v>
      </c>
      <c r="D38">
        <f t="shared" ca="1" si="14"/>
        <v>100</v>
      </c>
      <c r="E38">
        <f t="shared" ca="1" si="14"/>
        <v>65</v>
      </c>
      <c r="F38">
        <f t="shared" ca="1" si="14"/>
        <v>96</v>
      </c>
      <c r="G38">
        <f t="shared" ca="1" si="14"/>
        <v>115</v>
      </c>
      <c r="H38">
        <f t="shared" ca="1" si="14"/>
        <v>83</v>
      </c>
      <c r="I38">
        <f t="shared" ca="1" si="14"/>
        <v>101</v>
      </c>
      <c r="J38">
        <f t="shared" ca="1" si="14"/>
        <v>94</v>
      </c>
      <c r="K38">
        <f t="shared" ca="1" si="14"/>
        <v>50</v>
      </c>
      <c r="L38">
        <f t="shared" ca="1" si="14"/>
        <v>68</v>
      </c>
      <c r="M38">
        <f t="shared" ca="1" si="14"/>
        <v>71</v>
      </c>
      <c r="N38">
        <f t="shared" ca="1" si="14"/>
        <v>122</v>
      </c>
      <c r="O38">
        <f t="shared" ca="1" si="14"/>
        <v>143</v>
      </c>
      <c r="P38">
        <f t="shared" ca="1" si="14"/>
        <v>71</v>
      </c>
      <c r="Q38">
        <f t="shared" ca="1" si="14"/>
        <v>97</v>
      </c>
      <c r="R38">
        <f t="shared" ca="1" si="14"/>
        <v>66</v>
      </c>
      <c r="S38">
        <f t="shared" ca="1" si="14"/>
        <v>79</v>
      </c>
      <c r="T38">
        <f t="shared" ca="1" si="15"/>
        <v>66</v>
      </c>
      <c r="U38">
        <f t="shared" ca="1" si="15"/>
        <v>84</v>
      </c>
      <c r="V38">
        <f t="shared" ca="1" si="15"/>
        <v>78</v>
      </c>
      <c r="W38">
        <f t="shared" ca="1" si="15"/>
        <v>103</v>
      </c>
      <c r="X38">
        <f t="shared" ca="1" si="15"/>
        <v>95</v>
      </c>
      <c r="Y38">
        <f t="shared" ca="1" si="15"/>
        <v>65</v>
      </c>
      <c r="Z38">
        <f t="shared" ca="1" si="15"/>
        <v>74</v>
      </c>
      <c r="AA38">
        <f t="shared" ca="1" si="15"/>
        <v>98</v>
      </c>
      <c r="AB38">
        <f t="shared" ca="1" si="15"/>
        <v>99</v>
      </c>
      <c r="AC38">
        <f t="shared" ca="1" si="15"/>
        <v>67</v>
      </c>
      <c r="AD38">
        <f t="shared" ca="1" si="15"/>
        <v>100</v>
      </c>
      <c r="AE38">
        <f t="shared" ca="1" si="15"/>
        <v>116</v>
      </c>
      <c r="AF38">
        <f t="shared" ca="1" si="15"/>
        <v>89</v>
      </c>
      <c r="AG38">
        <f t="shared" ca="1" si="15"/>
        <v>88</v>
      </c>
      <c r="AH38">
        <f t="shared" ca="1" si="15"/>
        <v>145</v>
      </c>
      <c r="AI38" s="8">
        <f t="shared" ca="1" si="16"/>
        <v>2788</v>
      </c>
      <c r="AJ38">
        <v>980</v>
      </c>
      <c r="AK38" s="16">
        <f t="shared" ca="1" si="13"/>
        <v>2732240</v>
      </c>
    </row>
    <row r="39" spans="1:37" x14ac:dyDescent="0.25">
      <c r="C39" t="s">
        <v>8</v>
      </c>
      <c r="D39">
        <f t="shared" ca="1" si="14"/>
        <v>52</v>
      </c>
      <c r="E39">
        <f t="shared" ca="1" si="14"/>
        <v>121</v>
      </c>
      <c r="F39">
        <f t="shared" ca="1" si="14"/>
        <v>102</v>
      </c>
      <c r="G39">
        <f t="shared" ca="1" si="14"/>
        <v>112</v>
      </c>
      <c r="H39">
        <f t="shared" ca="1" si="14"/>
        <v>117</v>
      </c>
      <c r="I39">
        <f t="shared" ca="1" si="14"/>
        <v>79</v>
      </c>
      <c r="J39">
        <f t="shared" ca="1" si="14"/>
        <v>78</v>
      </c>
      <c r="K39">
        <f t="shared" ca="1" si="14"/>
        <v>89</v>
      </c>
      <c r="L39">
        <f t="shared" ca="1" si="14"/>
        <v>77</v>
      </c>
      <c r="M39">
        <f t="shared" ca="1" si="14"/>
        <v>81</v>
      </c>
      <c r="N39">
        <f t="shared" ca="1" si="14"/>
        <v>147</v>
      </c>
      <c r="O39">
        <f t="shared" ca="1" si="14"/>
        <v>107</v>
      </c>
      <c r="P39">
        <f t="shared" ca="1" si="14"/>
        <v>108</v>
      </c>
      <c r="Q39">
        <f t="shared" ca="1" si="14"/>
        <v>130</v>
      </c>
      <c r="R39">
        <f t="shared" ca="1" si="14"/>
        <v>108</v>
      </c>
      <c r="S39">
        <f t="shared" ca="1" si="14"/>
        <v>103</v>
      </c>
      <c r="T39">
        <f t="shared" ca="1" si="15"/>
        <v>78</v>
      </c>
      <c r="U39">
        <f t="shared" ca="1" si="15"/>
        <v>120</v>
      </c>
      <c r="V39">
        <f t="shared" ca="1" si="15"/>
        <v>99</v>
      </c>
      <c r="W39">
        <f t="shared" ca="1" si="15"/>
        <v>128</v>
      </c>
      <c r="X39">
        <f t="shared" ca="1" si="15"/>
        <v>117</v>
      </c>
      <c r="Y39">
        <f t="shared" ca="1" si="15"/>
        <v>143</v>
      </c>
      <c r="Z39">
        <f t="shared" ca="1" si="15"/>
        <v>123</v>
      </c>
      <c r="AA39">
        <f t="shared" ca="1" si="15"/>
        <v>143</v>
      </c>
      <c r="AB39">
        <f t="shared" ca="1" si="15"/>
        <v>81</v>
      </c>
      <c r="AC39">
        <f t="shared" ca="1" si="15"/>
        <v>120</v>
      </c>
      <c r="AD39">
        <f t="shared" ca="1" si="15"/>
        <v>135</v>
      </c>
      <c r="AE39">
        <f t="shared" ca="1" si="15"/>
        <v>110</v>
      </c>
      <c r="AF39">
        <f t="shared" ca="1" si="15"/>
        <v>99</v>
      </c>
      <c r="AG39">
        <f t="shared" ca="1" si="15"/>
        <v>100</v>
      </c>
      <c r="AH39">
        <f t="shared" ca="1" si="15"/>
        <v>118</v>
      </c>
      <c r="AI39" s="8">
        <f t="shared" ca="1" si="16"/>
        <v>3325</v>
      </c>
      <c r="AJ39">
        <v>980</v>
      </c>
      <c r="AK39" s="16">
        <f t="shared" ca="1" si="13"/>
        <v>3258500</v>
      </c>
    </row>
    <row r="40" spans="1:37" x14ac:dyDescent="0.25">
      <c r="C40" t="s">
        <v>9</v>
      </c>
      <c r="D40">
        <f t="shared" ca="1" si="14"/>
        <v>80</v>
      </c>
      <c r="E40">
        <f t="shared" ca="1" si="14"/>
        <v>72</v>
      </c>
      <c r="F40">
        <f t="shared" ca="1" si="14"/>
        <v>127</v>
      </c>
      <c r="G40">
        <f t="shared" ca="1" si="14"/>
        <v>51</v>
      </c>
      <c r="H40">
        <f t="shared" ca="1" si="14"/>
        <v>135</v>
      </c>
      <c r="I40">
        <f t="shared" ca="1" si="14"/>
        <v>145</v>
      </c>
      <c r="J40">
        <f t="shared" ca="1" si="14"/>
        <v>95</v>
      </c>
      <c r="K40">
        <f t="shared" ca="1" si="14"/>
        <v>90</v>
      </c>
      <c r="L40">
        <f t="shared" ca="1" si="14"/>
        <v>79</v>
      </c>
      <c r="M40">
        <f t="shared" ca="1" si="14"/>
        <v>84</v>
      </c>
      <c r="N40">
        <f t="shared" ca="1" si="14"/>
        <v>143</v>
      </c>
      <c r="O40">
        <f t="shared" ca="1" si="14"/>
        <v>95</v>
      </c>
      <c r="P40">
        <f t="shared" ca="1" si="14"/>
        <v>145</v>
      </c>
      <c r="Q40">
        <f t="shared" ca="1" si="14"/>
        <v>73</v>
      </c>
      <c r="R40">
        <f t="shared" ca="1" si="14"/>
        <v>73</v>
      </c>
      <c r="S40">
        <f t="shared" ca="1" si="14"/>
        <v>79</v>
      </c>
      <c r="T40">
        <f t="shared" ca="1" si="15"/>
        <v>58</v>
      </c>
      <c r="U40">
        <f t="shared" ca="1" si="15"/>
        <v>142</v>
      </c>
      <c r="V40">
        <f t="shared" ca="1" si="15"/>
        <v>90</v>
      </c>
      <c r="W40">
        <f t="shared" ca="1" si="15"/>
        <v>65</v>
      </c>
      <c r="X40">
        <f t="shared" ca="1" si="15"/>
        <v>137</v>
      </c>
      <c r="Y40">
        <f t="shared" ca="1" si="15"/>
        <v>114</v>
      </c>
      <c r="Z40">
        <f t="shared" ca="1" si="15"/>
        <v>64</v>
      </c>
      <c r="AA40">
        <f t="shared" ca="1" si="15"/>
        <v>130</v>
      </c>
      <c r="AB40">
        <f t="shared" ca="1" si="15"/>
        <v>129</v>
      </c>
      <c r="AC40">
        <f t="shared" ca="1" si="15"/>
        <v>90</v>
      </c>
      <c r="AD40">
        <f t="shared" ca="1" si="15"/>
        <v>71</v>
      </c>
      <c r="AE40">
        <f t="shared" ca="1" si="15"/>
        <v>96</v>
      </c>
      <c r="AF40">
        <f t="shared" ca="1" si="15"/>
        <v>133</v>
      </c>
      <c r="AG40">
        <f t="shared" ca="1" si="15"/>
        <v>119</v>
      </c>
      <c r="AH40">
        <f t="shared" ca="1" si="15"/>
        <v>66</v>
      </c>
      <c r="AI40" s="8">
        <f t="shared" ca="1" si="16"/>
        <v>3070</v>
      </c>
      <c r="AJ40">
        <v>980</v>
      </c>
      <c r="AK40" s="16">
        <f t="shared" ca="1" si="13"/>
        <v>3008600</v>
      </c>
    </row>
    <row r="41" spans="1:37" x14ac:dyDescent="0.25">
      <c r="C41" t="s">
        <v>10</v>
      </c>
      <c r="D41">
        <f t="shared" ca="1" si="14"/>
        <v>67</v>
      </c>
      <c r="E41">
        <f t="shared" ca="1" si="14"/>
        <v>89</v>
      </c>
      <c r="F41">
        <f t="shared" ca="1" si="14"/>
        <v>149</v>
      </c>
      <c r="G41">
        <f t="shared" ca="1" si="14"/>
        <v>51</v>
      </c>
      <c r="H41">
        <f t="shared" ca="1" si="14"/>
        <v>81</v>
      </c>
      <c r="I41">
        <f t="shared" ca="1" si="14"/>
        <v>60</v>
      </c>
      <c r="J41">
        <f t="shared" ca="1" si="14"/>
        <v>83</v>
      </c>
      <c r="K41">
        <f t="shared" ca="1" si="14"/>
        <v>101</v>
      </c>
      <c r="L41">
        <f t="shared" ca="1" si="14"/>
        <v>131</v>
      </c>
      <c r="M41">
        <f t="shared" ca="1" si="14"/>
        <v>144</v>
      </c>
      <c r="N41">
        <f t="shared" ca="1" si="14"/>
        <v>131</v>
      </c>
      <c r="O41">
        <f t="shared" ca="1" si="14"/>
        <v>76</v>
      </c>
      <c r="P41">
        <f t="shared" ca="1" si="14"/>
        <v>117</v>
      </c>
      <c r="Q41">
        <f t="shared" ca="1" si="14"/>
        <v>137</v>
      </c>
      <c r="R41">
        <f t="shared" ca="1" si="14"/>
        <v>77</v>
      </c>
      <c r="S41">
        <f t="shared" ca="1" si="14"/>
        <v>54</v>
      </c>
      <c r="T41">
        <f t="shared" ca="1" si="15"/>
        <v>108</v>
      </c>
      <c r="U41">
        <f t="shared" ca="1" si="15"/>
        <v>88</v>
      </c>
      <c r="V41">
        <f t="shared" ca="1" si="15"/>
        <v>96</v>
      </c>
      <c r="W41">
        <f t="shared" ca="1" si="15"/>
        <v>148</v>
      </c>
      <c r="X41">
        <f t="shared" ca="1" si="15"/>
        <v>123</v>
      </c>
      <c r="Y41">
        <f t="shared" ca="1" si="15"/>
        <v>143</v>
      </c>
      <c r="Z41">
        <f t="shared" ca="1" si="15"/>
        <v>51</v>
      </c>
      <c r="AA41">
        <f t="shared" ca="1" si="15"/>
        <v>103</v>
      </c>
      <c r="AB41">
        <f t="shared" ca="1" si="15"/>
        <v>68</v>
      </c>
      <c r="AC41">
        <f t="shared" ca="1" si="15"/>
        <v>71</v>
      </c>
      <c r="AD41">
        <f t="shared" ca="1" si="15"/>
        <v>65</v>
      </c>
      <c r="AE41">
        <f t="shared" ca="1" si="15"/>
        <v>113</v>
      </c>
      <c r="AF41">
        <f t="shared" ca="1" si="15"/>
        <v>148</v>
      </c>
      <c r="AG41">
        <f t="shared" ca="1" si="15"/>
        <v>123</v>
      </c>
      <c r="AH41">
        <f t="shared" ca="1" si="15"/>
        <v>85</v>
      </c>
      <c r="AI41" s="8">
        <f t="shared" ca="1" si="16"/>
        <v>3081</v>
      </c>
      <c r="AJ41">
        <v>980</v>
      </c>
      <c r="AK41" s="16">
        <f t="shared" ca="1" si="13"/>
        <v>3019380</v>
      </c>
    </row>
    <row r="42" spans="1:37" x14ac:dyDescent="0.25">
      <c r="C42" t="s">
        <v>11</v>
      </c>
      <c r="D42">
        <f t="shared" ca="1" si="14"/>
        <v>79</v>
      </c>
      <c r="E42">
        <f t="shared" ca="1" si="14"/>
        <v>149</v>
      </c>
      <c r="F42">
        <f t="shared" ca="1" si="14"/>
        <v>53</v>
      </c>
      <c r="G42">
        <f t="shared" ca="1" si="14"/>
        <v>62</v>
      </c>
      <c r="H42">
        <f t="shared" ca="1" si="14"/>
        <v>116</v>
      </c>
      <c r="I42">
        <f t="shared" ca="1" si="14"/>
        <v>140</v>
      </c>
      <c r="J42">
        <f t="shared" ca="1" si="14"/>
        <v>130</v>
      </c>
      <c r="K42">
        <f t="shared" ca="1" si="14"/>
        <v>103</v>
      </c>
      <c r="L42">
        <f t="shared" ca="1" si="14"/>
        <v>89</v>
      </c>
      <c r="M42">
        <f t="shared" ca="1" si="14"/>
        <v>114</v>
      </c>
      <c r="N42">
        <f t="shared" ca="1" si="14"/>
        <v>90</v>
      </c>
      <c r="O42">
        <f t="shared" ca="1" si="14"/>
        <v>52</v>
      </c>
      <c r="P42">
        <f t="shared" ca="1" si="14"/>
        <v>124</v>
      </c>
      <c r="Q42">
        <f t="shared" ca="1" si="14"/>
        <v>105</v>
      </c>
      <c r="R42">
        <f t="shared" ca="1" si="14"/>
        <v>113</v>
      </c>
      <c r="S42">
        <f t="shared" ca="1" si="14"/>
        <v>87</v>
      </c>
      <c r="T42">
        <f t="shared" ca="1" si="15"/>
        <v>129</v>
      </c>
      <c r="U42">
        <f t="shared" ca="1" si="15"/>
        <v>67</v>
      </c>
      <c r="V42">
        <f t="shared" ca="1" si="15"/>
        <v>121</v>
      </c>
      <c r="W42">
        <f t="shared" ca="1" si="15"/>
        <v>108</v>
      </c>
      <c r="X42">
        <f t="shared" ca="1" si="15"/>
        <v>83</v>
      </c>
      <c r="Y42">
        <f t="shared" ca="1" si="15"/>
        <v>53</v>
      </c>
      <c r="Z42">
        <f t="shared" ca="1" si="15"/>
        <v>60</v>
      </c>
      <c r="AA42">
        <f t="shared" ca="1" si="15"/>
        <v>87</v>
      </c>
      <c r="AB42">
        <f t="shared" ca="1" si="15"/>
        <v>107</v>
      </c>
      <c r="AC42">
        <f t="shared" ca="1" si="15"/>
        <v>113</v>
      </c>
      <c r="AD42">
        <f t="shared" ca="1" si="15"/>
        <v>83</v>
      </c>
      <c r="AE42">
        <f t="shared" ca="1" si="15"/>
        <v>75</v>
      </c>
      <c r="AF42">
        <f t="shared" ca="1" si="15"/>
        <v>112</v>
      </c>
      <c r="AG42">
        <f t="shared" ca="1" si="15"/>
        <v>52</v>
      </c>
      <c r="AH42">
        <f t="shared" ca="1" si="15"/>
        <v>139</v>
      </c>
      <c r="AI42" s="8">
        <f t="shared" ca="1" si="16"/>
        <v>2995</v>
      </c>
      <c r="AJ42">
        <v>980</v>
      </c>
      <c r="AK42" s="16">
        <f t="shared" ca="1" si="13"/>
        <v>2935100</v>
      </c>
    </row>
    <row r="43" spans="1:37" x14ac:dyDescent="0.25">
      <c r="C43" t="s">
        <v>12</v>
      </c>
      <c r="D43">
        <f t="shared" ca="1" si="14"/>
        <v>56</v>
      </c>
      <c r="E43">
        <f t="shared" ca="1" si="14"/>
        <v>126</v>
      </c>
      <c r="F43">
        <f t="shared" ca="1" si="14"/>
        <v>67</v>
      </c>
      <c r="G43">
        <f t="shared" ca="1" si="14"/>
        <v>92</v>
      </c>
      <c r="H43">
        <f t="shared" ca="1" si="14"/>
        <v>143</v>
      </c>
      <c r="I43">
        <f t="shared" ca="1" si="14"/>
        <v>69</v>
      </c>
      <c r="J43">
        <f t="shared" ca="1" si="14"/>
        <v>117</v>
      </c>
      <c r="K43">
        <f t="shared" ca="1" si="14"/>
        <v>66</v>
      </c>
      <c r="L43">
        <f t="shared" ca="1" si="14"/>
        <v>109</v>
      </c>
      <c r="M43">
        <f t="shared" ca="1" si="14"/>
        <v>141</v>
      </c>
      <c r="N43">
        <f t="shared" ca="1" si="14"/>
        <v>146</v>
      </c>
      <c r="O43">
        <f t="shared" ca="1" si="14"/>
        <v>102</v>
      </c>
      <c r="P43">
        <f t="shared" ca="1" si="14"/>
        <v>58</v>
      </c>
      <c r="Q43">
        <f t="shared" ca="1" si="14"/>
        <v>68</v>
      </c>
      <c r="R43">
        <f t="shared" ca="1" si="14"/>
        <v>112</v>
      </c>
      <c r="S43">
        <f t="shared" ca="1" si="14"/>
        <v>77</v>
      </c>
      <c r="T43">
        <f t="shared" ca="1" si="15"/>
        <v>127</v>
      </c>
      <c r="U43">
        <f t="shared" ca="1" si="15"/>
        <v>126</v>
      </c>
      <c r="V43">
        <f t="shared" ca="1" si="15"/>
        <v>105</v>
      </c>
      <c r="W43">
        <f t="shared" ca="1" si="15"/>
        <v>96</v>
      </c>
      <c r="X43">
        <f t="shared" ca="1" si="15"/>
        <v>90</v>
      </c>
      <c r="Y43">
        <f t="shared" ca="1" si="15"/>
        <v>87</v>
      </c>
      <c r="Z43">
        <f t="shared" ca="1" si="15"/>
        <v>131</v>
      </c>
      <c r="AA43">
        <f t="shared" ca="1" si="15"/>
        <v>93</v>
      </c>
      <c r="AB43">
        <f t="shared" ca="1" si="15"/>
        <v>84</v>
      </c>
      <c r="AC43">
        <f t="shared" ca="1" si="15"/>
        <v>125</v>
      </c>
      <c r="AD43">
        <f t="shared" ca="1" si="15"/>
        <v>88</v>
      </c>
      <c r="AE43">
        <f t="shared" ca="1" si="15"/>
        <v>141</v>
      </c>
      <c r="AF43">
        <f t="shared" ca="1" si="15"/>
        <v>61</v>
      </c>
      <c r="AG43">
        <f t="shared" ca="1" si="15"/>
        <v>139</v>
      </c>
      <c r="AH43">
        <f t="shared" ca="1" si="15"/>
        <v>97</v>
      </c>
      <c r="AI43" s="8">
        <f t="shared" ca="1" si="16"/>
        <v>3139</v>
      </c>
      <c r="AJ43">
        <v>980</v>
      </c>
      <c r="AK43" s="16">
        <f t="shared" ca="1" si="13"/>
        <v>3076220</v>
      </c>
    </row>
    <row r="44" spans="1:37" x14ac:dyDescent="0.25">
      <c r="C44" t="s">
        <v>13</v>
      </c>
      <c r="D44">
        <f t="shared" ca="1" si="14"/>
        <v>120</v>
      </c>
      <c r="E44">
        <f t="shared" ca="1" si="14"/>
        <v>132</v>
      </c>
      <c r="F44">
        <f t="shared" ca="1" si="14"/>
        <v>56</v>
      </c>
      <c r="G44">
        <f t="shared" ca="1" si="14"/>
        <v>97</v>
      </c>
      <c r="H44">
        <f t="shared" ca="1" si="14"/>
        <v>133</v>
      </c>
      <c r="I44">
        <f t="shared" ca="1" si="14"/>
        <v>72</v>
      </c>
      <c r="J44">
        <f t="shared" ca="1" si="14"/>
        <v>117</v>
      </c>
      <c r="K44">
        <f t="shared" ca="1" si="14"/>
        <v>97</v>
      </c>
      <c r="L44">
        <f t="shared" ca="1" si="14"/>
        <v>136</v>
      </c>
      <c r="M44">
        <f t="shared" ca="1" si="14"/>
        <v>115</v>
      </c>
      <c r="N44">
        <f t="shared" ca="1" si="14"/>
        <v>80</v>
      </c>
      <c r="O44">
        <f t="shared" ca="1" si="14"/>
        <v>66</v>
      </c>
      <c r="P44">
        <f t="shared" ca="1" si="14"/>
        <v>90</v>
      </c>
      <c r="Q44">
        <f t="shared" ca="1" si="14"/>
        <v>86</v>
      </c>
      <c r="R44">
        <f t="shared" ca="1" si="14"/>
        <v>60</v>
      </c>
      <c r="S44">
        <f t="shared" ca="1" si="14"/>
        <v>91</v>
      </c>
      <c r="T44">
        <f t="shared" ca="1" si="15"/>
        <v>138</v>
      </c>
      <c r="U44">
        <f t="shared" ca="1" si="15"/>
        <v>131</v>
      </c>
      <c r="V44">
        <f t="shared" ca="1" si="15"/>
        <v>60</v>
      </c>
      <c r="W44">
        <f t="shared" ca="1" si="15"/>
        <v>141</v>
      </c>
      <c r="X44">
        <f t="shared" ca="1" si="15"/>
        <v>126</v>
      </c>
      <c r="Y44">
        <f t="shared" ca="1" si="15"/>
        <v>139</v>
      </c>
      <c r="Z44">
        <f t="shared" ca="1" si="15"/>
        <v>74</v>
      </c>
      <c r="AA44">
        <f t="shared" ca="1" si="15"/>
        <v>92</v>
      </c>
      <c r="AB44">
        <f t="shared" ca="1" si="15"/>
        <v>116</v>
      </c>
      <c r="AC44">
        <f t="shared" ca="1" si="15"/>
        <v>79</v>
      </c>
      <c r="AD44">
        <f t="shared" ca="1" si="15"/>
        <v>91</v>
      </c>
      <c r="AE44">
        <f t="shared" ca="1" si="15"/>
        <v>129</v>
      </c>
      <c r="AF44">
        <f t="shared" ca="1" si="15"/>
        <v>90</v>
      </c>
      <c r="AG44">
        <f t="shared" ca="1" si="15"/>
        <v>132</v>
      </c>
      <c r="AH44">
        <f t="shared" ca="1" si="15"/>
        <v>147</v>
      </c>
      <c r="AI44" s="8">
        <f t="shared" ca="1" si="16"/>
        <v>3233</v>
      </c>
      <c r="AJ44">
        <v>980</v>
      </c>
      <c r="AK44" s="16">
        <f t="shared" ca="1" si="13"/>
        <v>3168340</v>
      </c>
    </row>
    <row r="45" spans="1:37" x14ac:dyDescent="0.25">
      <c r="C45" t="s">
        <v>14</v>
      </c>
      <c r="D45">
        <f t="shared" ca="1" si="14"/>
        <v>72</v>
      </c>
      <c r="E45">
        <f t="shared" ca="1" si="14"/>
        <v>135</v>
      </c>
      <c r="F45">
        <f t="shared" ca="1" si="14"/>
        <v>67</v>
      </c>
      <c r="G45">
        <f t="shared" ca="1" si="14"/>
        <v>104</v>
      </c>
      <c r="H45">
        <f t="shared" ca="1" si="14"/>
        <v>92</v>
      </c>
      <c r="I45">
        <f t="shared" ca="1" si="14"/>
        <v>81</v>
      </c>
      <c r="J45">
        <f t="shared" ca="1" si="14"/>
        <v>83</v>
      </c>
      <c r="K45">
        <f t="shared" ca="1" si="14"/>
        <v>133</v>
      </c>
      <c r="L45">
        <f t="shared" ca="1" si="14"/>
        <v>135</v>
      </c>
      <c r="M45">
        <f t="shared" ca="1" si="14"/>
        <v>139</v>
      </c>
      <c r="N45">
        <f t="shared" ca="1" si="14"/>
        <v>68</v>
      </c>
      <c r="O45">
        <f t="shared" ca="1" si="14"/>
        <v>56</v>
      </c>
      <c r="P45">
        <f t="shared" ca="1" si="14"/>
        <v>108</v>
      </c>
      <c r="Q45">
        <f t="shared" ca="1" si="14"/>
        <v>132</v>
      </c>
      <c r="R45">
        <f t="shared" ca="1" si="14"/>
        <v>123</v>
      </c>
      <c r="S45">
        <f t="shared" ca="1" si="14"/>
        <v>111</v>
      </c>
      <c r="T45">
        <f t="shared" ca="1" si="15"/>
        <v>130</v>
      </c>
      <c r="U45">
        <f t="shared" ca="1" si="15"/>
        <v>143</v>
      </c>
      <c r="V45">
        <f t="shared" ca="1" si="15"/>
        <v>93</v>
      </c>
      <c r="W45">
        <f t="shared" ca="1" si="15"/>
        <v>90</v>
      </c>
      <c r="X45">
        <f t="shared" ca="1" si="15"/>
        <v>88</v>
      </c>
      <c r="Y45">
        <f t="shared" ca="1" si="15"/>
        <v>137</v>
      </c>
      <c r="Z45">
        <f t="shared" ca="1" si="15"/>
        <v>144</v>
      </c>
      <c r="AA45">
        <f t="shared" ca="1" si="15"/>
        <v>141</v>
      </c>
      <c r="AB45">
        <f t="shared" ca="1" si="15"/>
        <v>83</v>
      </c>
      <c r="AC45">
        <f t="shared" ca="1" si="15"/>
        <v>59</v>
      </c>
      <c r="AD45">
        <f t="shared" ca="1" si="15"/>
        <v>119</v>
      </c>
      <c r="AE45">
        <f t="shared" ca="1" si="15"/>
        <v>119</v>
      </c>
      <c r="AF45">
        <f t="shared" ca="1" si="15"/>
        <v>134</v>
      </c>
      <c r="AG45">
        <f t="shared" ca="1" si="15"/>
        <v>76</v>
      </c>
      <c r="AH45">
        <f t="shared" ca="1" si="15"/>
        <v>58</v>
      </c>
      <c r="AI45" s="8">
        <f t="shared" ca="1" si="16"/>
        <v>3253</v>
      </c>
      <c r="AJ45">
        <v>980</v>
      </c>
      <c r="AK45" s="16">
        <f t="shared" ca="1" si="13"/>
        <v>3187940</v>
      </c>
    </row>
    <row r="46" spans="1:37" x14ac:dyDescent="0.25">
      <c r="C46" t="s">
        <v>15</v>
      </c>
      <c r="D46">
        <f t="shared" ca="1" si="14"/>
        <v>136</v>
      </c>
      <c r="E46">
        <f t="shared" ca="1" si="14"/>
        <v>138</v>
      </c>
      <c r="F46">
        <f t="shared" ca="1" si="14"/>
        <v>75</v>
      </c>
      <c r="G46">
        <f t="shared" ca="1" si="14"/>
        <v>95</v>
      </c>
      <c r="H46">
        <f t="shared" ca="1" si="14"/>
        <v>76</v>
      </c>
      <c r="I46">
        <f t="shared" ca="1" si="14"/>
        <v>87</v>
      </c>
      <c r="J46">
        <f t="shared" ca="1" si="14"/>
        <v>114</v>
      </c>
      <c r="K46">
        <f t="shared" ca="1" si="14"/>
        <v>75</v>
      </c>
      <c r="L46">
        <f t="shared" ca="1" si="14"/>
        <v>68</v>
      </c>
      <c r="M46">
        <f t="shared" ca="1" si="14"/>
        <v>148</v>
      </c>
      <c r="N46">
        <f t="shared" ca="1" si="14"/>
        <v>77</v>
      </c>
      <c r="O46">
        <f t="shared" ca="1" si="14"/>
        <v>115</v>
      </c>
      <c r="P46">
        <f t="shared" ca="1" si="14"/>
        <v>51</v>
      </c>
      <c r="Q46">
        <f t="shared" ca="1" si="14"/>
        <v>137</v>
      </c>
      <c r="R46">
        <f t="shared" ca="1" si="14"/>
        <v>77</v>
      </c>
      <c r="S46">
        <f t="shared" ca="1" si="14"/>
        <v>75</v>
      </c>
      <c r="T46">
        <f t="shared" ca="1" si="15"/>
        <v>72</v>
      </c>
      <c r="U46">
        <f t="shared" ca="1" si="15"/>
        <v>147</v>
      </c>
      <c r="V46">
        <f t="shared" ca="1" si="15"/>
        <v>64</v>
      </c>
      <c r="W46">
        <f t="shared" ca="1" si="15"/>
        <v>110</v>
      </c>
      <c r="X46">
        <f t="shared" ca="1" si="15"/>
        <v>148</v>
      </c>
      <c r="Y46">
        <f t="shared" ca="1" si="15"/>
        <v>81</v>
      </c>
      <c r="Z46">
        <f t="shared" ca="1" si="15"/>
        <v>96</v>
      </c>
      <c r="AA46">
        <f t="shared" ca="1" si="15"/>
        <v>142</v>
      </c>
      <c r="AB46">
        <f t="shared" ca="1" si="15"/>
        <v>124</v>
      </c>
      <c r="AC46">
        <f t="shared" ca="1" si="15"/>
        <v>112</v>
      </c>
      <c r="AD46">
        <f t="shared" ca="1" si="15"/>
        <v>100</v>
      </c>
      <c r="AE46">
        <f t="shared" ca="1" si="15"/>
        <v>91</v>
      </c>
      <c r="AF46">
        <f t="shared" ca="1" si="15"/>
        <v>86</v>
      </c>
      <c r="AG46">
        <f t="shared" ca="1" si="15"/>
        <v>61</v>
      </c>
      <c r="AH46">
        <f t="shared" ca="1" si="15"/>
        <v>76</v>
      </c>
      <c r="AI46" s="8">
        <f t="shared" ca="1" si="16"/>
        <v>3054</v>
      </c>
      <c r="AJ46">
        <v>980</v>
      </c>
      <c r="AK46" s="16">
        <f t="shared" ca="1" si="13"/>
        <v>2992920</v>
      </c>
    </row>
    <row r="47" spans="1:37" x14ac:dyDescent="0.25">
      <c r="C47" t="s">
        <v>16</v>
      </c>
      <c r="D47">
        <f t="shared" ca="1" si="14"/>
        <v>131</v>
      </c>
      <c r="E47">
        <f t="shared" ca="1" si="14"/>
        <v>71</v>
      </c>
      <c r="F47">
        <f t="shared" ca="1" si="14"/>
        <v>61</v>
      </c>
      <c r="G47">
        <f t="shared" ca="1" si="14"/>
        <v>107</v>
      </c>
      <c r="H47">
        <f t="shared" ca="1" si="14"/>
        <v>119</v>
      </c>
      <c r="I47">
        <f t="shared" ca="1" si="14"/>
        <v>83</v>
      </c>
      <c r="J47">
        <f t="shared" ca="1" si="14"/>
        <v>57</v>
      </c>
      <c r="K47">
        <f t="shared" ca="1" si="14"/>
        <v>141</v>
      </c>
      <c r="L47">
        <f t="shared" ca="1" si="14"/>
        <v>87</v>
      </c>
      <c r="M47">
        <f t="shared" ca="1" si="14"/>
        <v>141</v>
      </c>
      <c r="N47">
        <f t="shared" ca="1" si="14"/>
        <v>148</v>
      </c>
      <c r="O47">
        <f t="shared" ca="1" si="14"/>
        <v>98</v>
      </c>
      <c r="P47">
        <f t="shared" ca="1" si="14"/>
        <v>144</v>
      </c>
      <c r="Q47">
        <f t="shared" ca="1" si="14"/>
        <v>104</v>
      </c>
      <c r="R47">
        <f t="shared" ca="1" si="14"/>
        <v>79</v>
      </c>
      <c r="S47">
        <f t="shared" ca="1" si="14"/>
        <v>116</v>
      </c>
      <c r="T47">
        <f t="shared" ca="1" si="15"/>
        <v>56</v>
      </c>
      <c r="U47">
        <f t="shared" ca="1" si="15"/>
        <v>138</v>
      </c>
      <c r="V47">
        <f t="shared" ca="1" si="15"/>
        <v>56</v>
      </c>
      <c r="W47">
        <f t="shared" ca="1" si="15"/>
        <v>142</v>
      </c>
      <c r="X47">
        <f t="shared" ca="1" si="15"/>
        <v>87</v>
      </c>
      <c r="Y47">
        <f t="shared" ca="1" si="15"/>
        <v>149</v>
      </c>
      <c r="Z47">
        <f t="shared" ca="1" si="15"/>
        <v>135</v>
      </c>
      <c r="AA47">
        <f t="shared" ca="1" si="15"/>
        <v>119</v>
      </c>
      <c r="AB47">
        <f t="shared" ca="1" si="15"/>
        <v>138</v>
      </c>
      <c r="AC47">
        <f t="shared" ca="1" si="15"/>
        <v>76</v>
      </c>
      <c r="AD47">
        <f t="shared" ca="1" si="15"/>
        <v>108</v>
      </c>
      <c r="AE47">
        <f t="shared" ca="1" si="15"/>
        <v>136</v>
      </c>
      <c r="AF47">
        <f t="shared" ca="1" si="15"/>
        <v>98</v>
      </c>
      <c r="AG47">
        <f t="shared" ca="1" si="15"/>
        <v>142</v>
      </c>
      <c r="AH47">
        <f t="shared" ca="1" si="15"/>
        <v>104</v>
      </c>
      <c r="AI47" s="8">
        <f t="shared" ca="1" si="16"/>
        <v>3371</v>
      </c>
      <c r="AJ47">
        <v>980</v>
      </c>
      <c r="AK47" s="16">
        <f t="shared" ca="1" si="13"/>
        <v>3303580</v>
      </c>
    </row>
    <row r="48" spans="1:37" x14ac:dyDescent="0.25">
      <c r="C48" s="7" t="s">
        <v>19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9">
        <f ca="1">SUM(AI36:AI47)</f>
        <v>37649</v>
      </c>
      <c r="AK48" s="23">
        <f ca="1">SUM(AK36:AK47)</f>
        <v>36896020</v>
      </c>
    </row>
    <row r="49" spans="1:37" x14ac:dyDescent="0.25">
      <c r="A49" s="3" t="s">
        <v>4</v>
      </c>
      <c r="B49" s="3" t="s">
        <v>1</v>
      </c>
      <c r="C49" s="3" t="s">
        <v>2</v>
      </c>
      <c r="D49" s="3">
        <v>1</v>
      </c>
      <c r="E49" s="3">
        <v>2</v>
      </c>
      <c r="F49" s="3">
        <v>3</v>
      </c>
      <c r="G49" s="3">
        <v>4</v>
      </c>
      <c r="H49" s="3">
        <v>5</v>
      </c>
      <c r="I49" s="3">
        <v>6</v>
      </c>
      <c r="J49" s="3">
        <v>7</v>
      </c>
      <c r="K49" s="3">
        <v>8</v>
      </c>
      <c r="L49" s="3">
        <v>9</v>
      </c>
      <c r="M49" s="3">
        <v>10</v>
      </c>
      <c r="N49" s="3">
        <v>11</v>
      </c>
      <c r="O49" s="3">
        <v>12</v>
      </c>
      <c r="P49" s="3">
        <v>13</v>
      </c>
      <c r="Q49" s="3">
        <v>14</v>
      </c>
      <c r="R49" s="3">
        <v>15</v>
      </c>
      <c r="S49" s="3">
        <v>16</v>
      </c>
      <c r="T49" s="3">
        <v>17</v>
      </c>
      <c r="U49" s="3">
        <v>18</v>
      </c>
      <c r="V49" s="3">
        <v>19</v>
      </c>
      <c r="W49" s="3">
        <v>20</v>
      </c>
      <c r="X49" s="3">
        <v>21</v>
      </c>
      <c r="Y49" s="3">
        <v>22</v>
      </c>
      <c r="Z49" s="3">
        <v>23</v>
      </c>
      <c r="AA49" s="3">
        <v>24</v>
      </c>
      <c r="AB49" s="3">
        <v>25</v>
      </c>
      <c r="AC49" s="3">
        <v>26</v>
      </c>
      <c r="AD49" s="3">
        <v>27</v>
      </c>
      <c r="AE49" s="3">
        <v>28</v>
      </c>
      <c r="AF49" s="3">
        <v>29</v>
      </c>
      <c r="AG49" s="3">
        <v>30</v>
      </c>
      <c r="AH49" s="3">
        <v>31</v>
      </c>
      <c r="AI49" s="3" t="s">
        <v>19</v>
      </c>
      <c r="AJ49" s="3" t="s">
        <v>22</v>
      </c>
      <c r="AK49" s="3"/>
    </row>
    <row r="50" spans="1:37" x14ac:dyDescent="0.25">
      <c r="A50" s="4" t="s">
        <v>3</v>
      </c>
      <c r="B50" s="5">
        <v>2020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C51" t="s">
        <v>0</v>
      </c>
      <c r="D51">
        <f t="shared" ref="D51:AH59" ca="1" si="17">INT(RAND()*100)+50</f>
        <v>111</v>
      </c>
      <c r="E51">
        <f t="shared" ca="1" si="17"/>
        <v>99</v>
      </c>
      <c r="F51">
        <f t="shared" ca="1" si="17"/>
        <v>147</v>
      </c>
      <c r="G51">
        <f t="shared" ca="1" si="17"/>
        <v>86</v>
      </c>
      <c r="H51">
        <f t="shared" ca="1" si="17"/>
        <v>66</v>
      </c>
      <c r="I51">
        <f t="shared" ca="1" si="17"/>
        <v>119</v>
      </c>
      <c r="J51">
        <f t="shared" ca="1" si="17"/>
        <v>67</v>
      </c>
      <c r="K51">
        <f t="shared" ca="1" si="17"/>
        <v>143</v>
      </c>
      <c r="L51">
        <f t="shared" ca="1" si="17"/>
        <v>142</v>
      </c>
      <c r="M51">
        <f t="shared" ca="1" si="17"/>
        <v>125</v>
      </c>
      <c r="N51">
        <f t="shared" ca="1" si="17"/>
        <v>96</v>
      </c>
      <c r="O51">
        <f t="shared" ca="1" si="17"/>
        <v>98</v>
      </c>
      <c r="P51">
        <f t="shared" ca="1" si="17"/>
        <v>98</v>
      </c>
      <c r="Q51">
        <f t="shared" ca="1" si="17"/>
        <v>55</v>
      </c>
      <c r="R51">
        <f t="shared" ca="1" si="17"/>
        <v>102</v>
      </c>
      <c r="S51">
        <f t="shared" ca="1" si="17"/>
        <v>67</v>
      </c>
      <c r="T51">
        <f t="shared" ca="1" si="17"/>
        <v>112</v>
      </c>
      <c r="U51">
        <f t="shared" ca="1" si="17"/>
        <v>105</v>
      </c>
      <c r="V51">
        <f t="shared" ca="1" si="17"/>
        <v>78</v>
      </c>
      <c r="W51">
        <f t="shared" ca="1" si="17"/>
        <v>147</v>
      </c>
      <c r="X51">
        <f t="shared" ca="1" si="17"/>
        <v>138</v>
      </c>
      <c r="Y51">
        <f t="shared" ca="1" si="17"/>
        <v>55</v>
      </c>
      <c r="Z51">
        <f t="shared" ca="1" si="17"/>
        <v>77</v>
      </c>
      <c r="AA51">
        <f t="shared" ca="1" si="17"/>
        <v>123</v>
      </c>
      <c r="AB51">
        <f t="shared" ca="1" si="17"/>
        <v>124</v>
      </c>
      <c r="AC51">
        <f t="shared" ca="1" si="17"/>
        <v>116</v>
      </c>
      <c r="AD51">
        <f t="shared" ca="1" si="17"/>
        <v>111</v>
      </c>
      <c r="AE51">
        <f t="shared" ca="1" si="17"/>
        <v>105</v>
      </c>
      <c r="AF51">
        <f t="shared" ca="1" si="17"/>
        <v>52</v>
      </c>
      <c r="AG51">
        <f t="shared" ca="1" si="17"/>
        <v>68</v>
      </c>
      <c r="AH51">
        <f t="shared" ca="1" si="17"/>
        <v>136</v>
      </c>
      <c r="AI51">
        <f ca="1">SUM(D51:AH51)</f>
        <v>3168</v>
      </c>
      <c r="AJ51">
        <v>780</v>
      </c>
      <c r="AK51" s="16">
        <f t="shared" ref="AK51:AK62" ca="1" si="18">AI51*AJ51</f>
        <v>2471040</v>
      </c>
    </row>
    <row r="52" spans="1:37" x14ac:dyDescent="0.25">
      <c r="C52" t="s">
        <v>6</v>
      </c>
      <c r="D52">
        <f t="shared" ca="1" si="17"/>
        <v>116</v>
      </c>
      <c r="E52">
        <f t="shared" ca="1" si="17"/>
        <v>118</v>
      </c>
      <c r="F52">
        <f t="shared" ca="1" si="17"/>
        <v>103</v>
      </c>
      <c r="G52">
        <f t="shared" ca="1" si="17"/>
        <v>131</v>
      </c>
      <c r="H52">
        <f t="shared" ca="1" si="17"/>
        <v>71</v>
      </c>
      <c r="I52">
        <f t="shared" ca="1" si="17"/>
        <v>64</v>
      </c>
      <c r="J52">
        <f t="shared" ca="1" si="17"/>
        <v>130</v>
      </c>
      <c r="K52">
        <f t="shared" ca="1" si="17"/>
        <v>53</v>
      </c>
      <c r="L52">
        <f t="shared" ca="1" si="17"/>
        <v>141</v>
      </c>
      <c r="M52">
        <f t="shared" ca="1" si="17"/>
        <v>122</v>
      </c>
      <c r="N52">
        <f t="shared" ca="1" si="17"/>
        <v>98</v>
      </c>
      <c r="O52">
        <f t="shared" ca="1" si="17"/>
        <v>131</v>
      </c>
      <c r="P52">
        <f t="shared" ca="1" si="17"/>
        <v>80</v>
      </c>
      <c r="Q52">
        <f t="shared" ca="1" si="17"/>
        <v>103</v>
      </c>
      <c r="R52">
        <f t="shared" ca="1" si="17"/>
        <v>64</v>
      </c>
      <c r="S52">
        <f t="shared" ca="1" si="17"/>
        <v>131</v>
      </c>
      <c r="T52">
        <f t="shared" ca="1" si="17"/>
        <v>78</v>
      </c>
      <c r="U52">
        <f t="shared" ca="1" si="17"/>
        <v>133</v>
      </c>
      <c r="V52">
        <f t="shared" ca="1" si="17"/>
        <v>124</v>
      </c>
      <c r="W52">
        <f t="shared" ca="1" si="17"/>
        <v>62</v>
      </c>
      <c r="X52">
        <f t="shared" ca="1" si="17"/>
        <v>144</v>
      </c>
      <c r="Y52">
        <f t="shared" ca="1" si="17"/>
        <v>106</v>
      </c>
      <c r="Z52">
        <f t="shared" ca="1" si="17"/>
        <v>77</v>
      </c>
      <c r="AA52">
        <f t="shared" ca="1" si="17"/>
        <v>86</v>
      </c>
      <c r="AB52">
        <f t="shared" ca="1" si="17"/>
        <v>124</v>
      </c>
      <c r="AC52">
        <f t="shared" ca="1" si="17"/>
        <v>93</v>
      </c>
      <c r="AD52">
        <f t="shared" ca="1" si="17"/>
        <v>147</v>
      </c>
      <c r="AE52">
        <f t="shared" ca="1" si="17"/>
        <v>72</v>
      </c>
      <c r="AF52">
        <f t="shared" ca="1" si="17"/>
        <v>107</v>
      </c>
      <c r="AG52">
        <f t="shared" ca="1" si="17"/>
        <v>73</v>
      </c>
      <c r="AH52">
        <f t="shared" ca="1" si="17"/>
        <v>109</v>
      </c>
      <c r="AI52">
        <f t="shared" ref="AI52:AI62" ca="1" si="19">SUM(D52:AH52)</f>
        <v>3191</v>
      </c>
      <c r="AJ52">
        <v>780</v>
      </c>
      <c r="AK52" s="16">
        <f t="shared" ca="1" si="18"/>
        <v>2488980</v>
      </c>
    </row>
    <row r="53" spans="1:37" x14ac:dyDescent="0.25">
      <c r="C53" t="s">
        <v>7</v>
      </c>
      <c r="D53">
        <f t="shared" ca="1" si="17"/>
        <v>59</v>
      </c>
      <c r="E53">
        <f t="shared" ca="1" si="17"/>
        <v>83</v>
      </c>
      <c r="F53">
        <f t="shared" ca="1" si="17"/>
        <v>96</v>
      </c>
      <c r="G53">
        <f t="shared" ca="1" si="17"/>
        <v>93</v>
      </c>
      <c r="H53">
        <f t="shared" ca="1" si="17"/>
        <v>140</v>
      </c>
      <c r="I53">
        <f t="shared" ca="1" si="17"/>
        <v>119</v>
      </c>
      <c r="J53">
        <f t="shared" ca="1" si="17"/>
        <v>77</v>
      </c>
      <c r="K53">
        <f t="shared" ca="1" si="17"/>
        <v>105</v>
      </c>
      <c r="L53">
        <f t="shared" ca="1" si="17"/>
        <v>90</v>
      </c>
      <c r="M53">
        <f t="shared" ca="1" si="17"/>
        <v>78</v>
      </c>
      <c r="N53">
        <f t="shared" ca="1" si="17"/>
        <v>63</v>
      </c>
      <c r="O53">
        <f t="shared" ca="1" si="17"/>
        <v>79</v>
      </c>
      <c r="P53">
        <f t="shared" ca="1" si="17"/>
        <v>71</v>
      </c>
      <c r="Q53">
        <f t="shared" ca="1" si="17"/>
        <v>66</v>
      </c>
      <c r="R53">
        <f t="shared" ca="1" si="17"/>
        <v>113</v>
      </c>
      <c r="S53">
        <f t="shared" ca="1" si="17"/>
        <v>125</v>
      </c>
      <c r="T53">
        <f t="shared" ca="1" si="17"/>
        <v>81</v>
      </c>
      <c r="U53">
        <f t="shared" ca="1" si="17"/>
        <v>128</v>
      </c>
      <c r="V53">
        <f t="shared" ca="1" si="17"/>
        <v>147</v>
      </c>
      <c r="W53">
        <f t="shared" ca="1" si="17"/>
        <v>149</v>
      </c>
      <c r="X53">
        <f t="shared" ca="1" si="17"/>
        <v>96</v>
      </c>
      <c r="Y53">
        <f t="shared" ca="1" si="17"/>
        <v>108</v>
      </c>
      <c r="Z53">
        <f t="shared" ca="1" si="17"/>
        <v>93</v>
      </c>
      <c r="AA53">
        <f t="shared" ca="1" si="17"/>
        <v>116</v>
      </c>
      <c r="AB53">
        <f t="shared" ca="1" si="17"/>
        <v>66</v>
      </c>
      <c r="AC53">
        <f t="shared" ca="1" si="17"/>
        <v>134</v>
      </c>
      <c r="AD53">
        <f t="shared" ca="1" si="17"/>
        <v>97</v>
      </c>
      <c r="AE53">
        <f t="shared" ca="1" si="17"/>
        <v>116</v>
      </c>
      <c r="AF53">
        <f t="shared" ca="1" si="17"/>
        <v>94</v>
      </c>
      <c r="AG53">
        <f t="shared" ca="1" si="17"/>
        <v>65</v>
      </c>
      <c r="AH53">
        <f t="shared" ca="1" si="17"/>
        <v>147</v>
      </c>
      <c r="AI53">
        <f t="shared" ca="1" si="19"/>
        <v>3094</v>
      </c>
      <c r="AJ53">
        <v>780</v>
      </c>
      <c r="AK53" s="16">
        <f t="shared" ca="1" si="18"/>
        <v>2413320</v>
      </c>
    </row>
    <row r="54" spans="1:37" x14ac:dyDescent="0.25">
      <c r="C54" t="s">
        <v>8</v>
      </c>
      <c r="D54">
        <f t="shared" ca="1" si="17"/>
        <v>83</v>
      </c>
      <c r="E54">
        <f t="shared" ca="1" si="17"/>
        <v>129</v>
      </c>
      <c r="F54">
        <f t="shared" ca="1" si="17"/>
        <v>105</v>
      </c>
      <c r="G54">
        <f t="shared" ca="1" si="17"/>
        <v>132</v>
      </c>
      <c r="H54">
        <f t="shared" ca="1" si="17"/>
        <v>127</v>
      </c>
      <c r="I54">
        <f t="shared" ca="1" si="17"/>
        <v>87</v>
      </c>
      <c r="J54">
        <f t="shared" ca="1" si="17"/>
        <v>105</v>
      </c>
      <c r="K54">
        <f t="shared" ca="1" si="17"/>
        <v>142</v>
      </c>
      <c r="L54">
        <f t="shared" ca="1" si="17"/>
        <v>126</v>
      </c>
      <c r="M54">
        <f t="shared" ca="1" si="17"/>
        <v>52</v>
      </c>
      <c r="N54">
        <f t="shared" ca="1" si="17"/>
        <v>115</v>
      </c>
      <c r="O54">
        <f t="shared" ca="1" si="17"/>
        <v>102</v>
      </c>
      <c r="P54">
        <f t="shared" ca="1" si="17"/>
        <v>75</v>
      </c>
      <c r="Q54">
        <f t="shared" ca="1" si="17"/>
        <v>131</v>
      </c>
      <c r="R54">
        <f t="shared" ca="1" si="17"/>
        <v>133</v>
      </c>
      <c r="S54">
        <f t="shared" ca="1" si="17"/>
        <v>50</v>
      </c>
      <c r="T54">
        <f t="shared" ca="1" si="17"/>
        <v>134</v>
      </c>
      <c r="U54">
        <f t="shared" ca="1" si="17"/>
        <v>59</v>
      </c>
      <c r="V54">
        <f t="shared" ca="1" si="17"/>
        <v>112</v>
      </c>
      <c r="W54">
        <f t="shared" ca="1" si="17"/>
        <v>116</v>
      </c>
      <c r="X54">
        <f t="shared" ca="1" si="17"/>
        <v>83</v>
      </c>
      <c r="Y54">
        <f t="shared" ca="1" si="17"/>
        <v>66</v>
      </c>
      <c r="Z54">
        <f t="shared" ca="1" si="17"/>
        <v>80</v>
      </c>
      <c r="AA54">
        <f t="shared" ca="1" si="17"/>
        <v>76</v>
      </c>
      <c r="AB54">
        <f t="shared" ca="1" si="17"/>
        <v>119</v>
      </c>
      <c r="AC54">
        <f t="shared" ca="1" si="17"/>
        <v>103</v>
      </c>
      <c r="AD54">
        <f t="shared" ca="1" si="17"/>
        <v>140</v>
      </c>
      <c r="AE54">
        <f t="shared" ca="1" si="17"/>
        <v>129</v>
      </c>
      <c r="AF54">
        <f t="shared" ca="1" si="17"/>
        <v>68</v>
      </c>
      <c r="AG54">
        <f t="shared" ca="1" si="17"/>
        <v>104</v>
      </c>
      <c r="AH54">
        <f t="shared" ca="1" si="17"/>
        <v>96</v>
      </c>
      <c r="AI54">
        <f t="shared" ca="1" si="19"/>
        <v>3179</v>
      </c>
      <c r="AJ54">
        <v>780</v>
      </c>
      <c r="AK54" s="16">
        <f t="shared" ca="1" si="18"/>
        <v>2479620</v>
      </c>
    </row>
    <row r="55" spans="1:37" x14ac:dyDescent="0.25">
      <c r="C55" t="s">
        <v>9</v>
      </c>
      <c r="D55">
        <f t="shared" ca="1" si="17"/>
        <v>91</v>
      </c>
      <c r="E55">
        <f t="shared" ca="1" si="17"/>
        <v>100</v>
      </c>
      <c r="F55">
        <f t="shared" ca="1" si="17"/>
        <v>96</v>
      </c>
      <c r="G55">
        <f t="shared" ca="1" si="17"/>
        <v>76</v>
      </c>
      <c r="H55">
        <f t="shared" ca="1" si="17"/>
        <v>91</v>
      </c>
      <c r="I55">
        <f t="shared" ca="1" si="17"/>
        <v>60</v>
      </c>
      <c r="J55">
        <f t="shared" ca="1" si="17"/>
        <v>142</v>
      </c>
      <c r="K55">
        <f t="shared" ca="1" si="17"/>
        <v>73</v>
      </c>
      <c r="L55">
        <f t="shared" ca="1" si="17"/>
        <v>102</v>
      </c>
      <c r="M55">
        <f t="shared" ca="1" si="17"/>
        <v>113</v>
      </c>
      <c r="N55">
        <f t="shared" ca="1" si="17"/>
        <v>75</v>
      </c>
      <c r="O55">
        <f t="shared" ca="1" si="17"/>
        <v>134</v>
      </c>
      <c r="P55">
        <f t="shared" ca="1" si="17"/>
        <v>110</v>
      </c>
      <c r="Q55">
        <f t="shared" ca="1" si="17"/>
        <v>89</v>
      </c>
      <c r="R55">
        <f t="shared" ca="1" si="17"/>
        <v>109</v>
      </c>
      <c r="S55">
        <f t="shared" ca="1" si="17"/>
        <v>82</v>
      </c>
      <c r="T55">
        <f t="shared" ca="1" si="17"/>
        <v>123</v>
      </c>
      <c r="U55">
        <f t="shared" ca="1" si="17"/>
        <v>94</v>
      </c>
      <c r="V55">
        <f t="shared" ca="1" si="17"/>
        <v>111</v>
      </c>
      <c r="W55">
        <f t="shared" ca="1" si="17"/>
        <v>119</v>
      </c>
      <c r="X55">
        <f t="shared" ca="1" si="17"/>
        <v>114</v>
      </c>
      <c r="Y55">
        <f t="shared" ca="1" si="17"/>
        <v>66</v>
      </c>
      <c r="Z55">
        <f t="shared" ca="1" si="17"/>
        <v>139</v>
      </c>
      <c r="AA55">
        <f t="shared" ca="1" si="17"/>
        <v>71</v>
      </c>
      <c r="AB55">
        <f t="shared" ca="1" si="17"/>
        <v>68</v>
      </c>
      <c r="AC55">
        <f t="shared" ca="1" si="17"/>
        <v>79</v>
      </c>
      <c r="AD55">
        <f t="shared" ca="1" si="17"/>
        <v>93</v>
      </c>
      <c r="AE55">
        <f t="shared" ca="1" si="17"/>
        <v>113</v>
      </c>
      <c r="AF55">
        <f t="shared" ca="1" si="17"/>
        <v>86</v>
      </c>
      <c r="AG55">
        <f t="shared" ca="1" si="17"/>
        <v>96</v>
      </c>
      <c r="AH55">
        <f t="shared" ca="1" si="17"/>
        <v>64</v>
      </c>
      <c r="AI55">
        <f t="shared" ca="1" si="19"/>
        <v>2979</v>
      </c>
      <c r="AJ55">
        <v>780</v>
      </c>
      <c r="AK55" s="16">
        <f t="shared" ca="1" si="18"/>
        <v>2323620</v>
      </c>
    </row>
    <row r="56" spans="1:37" x14ac:dyDescent="0.25">
      <c r="C56" t="s">
        <v>10</v>
      </c>
      <c r="D56">
        <f t="shared" ca="1" si="17"/>
        <v>141</v>
      </c>
      <c r="E56">
        <f t="shared" ca="1" si="17"/>
        <v>107</v>
      </c>
      <c r="F56">
        <f t="shared" ca="1" si="17"/>
        <v>101</v>
      </c>
      <c r="G56">
        <f t="shared" ca="1" si="17"/>
        <v>74</v>
      </c>
      <c r="H56">
        <f t="shared" ca="1" si="17"/>
        <v>87</v>
      </c>
      <c r="I56">
        <f t="shared" ca="1" si="17"/>
        <v>74</v>
      </c>
      <c r="J56">
        <f t="shared" ca="1" si="17"/>
        <v>66</v>
      </c>
      <c r="K56">
        <f t="shared" ca="1" si="17"/>
        <v>54</v>
      </c>
      <c r="L56">
        <f t="shared" ca="1" si="17"/>
        <v>52</v>
      </c>
      <c r="M56">
        <f t="shared" ca="1" si="17"/>
        <v>142</v>
      </c>
      <c r="N56">
        <f t="shared" ca="1" si="17"/>
        <v>133</v>
      </c>
      <c r="O56">
        <f t="shared" ca="1" si="17"/>
        <v>55</v>
      </c>
      <c r="P56">
        <f t="shared" ca="1" si="17"/>
        <v>85</v>
      </c>
      <c r="Q56">
        <f t="shared" ca="1" si="17"/>
        <v>111</v>
      </c>
      <c r="R56">
        <f t="shared" ca="1" si="17"/>
        <v>134</v>
      </c>
      <c r="S56">
        <f t="shared" ca="1" si="17"/>
        <v>110</v>
      </c>
      <c r="T56">
        <f t="shared" ca="1" si="17"/>
        <v>79</v>
      </c>
      <c r="U56">
        <f t="shared" ca="1" si="17"/>
        <v>146</v>
      </c>
      <c r="V56">
        <f t="shared" ca="1" si="17"/>
        <v>125</v>
      </c>
      <c r="W56">
        <f t="shared" ca="1" si="17"/>
        <v>96</v>
      </c>
      <c r="X56">
        <f t="shared" ca="1" si="17"/>
        <v>102</v>
      </c>
      <c r="Y56">
        <f t="shared" ca="1" si="17"/>
        <v>76</v>
      </c>
      <c r="Z56">
        <f t="shared" ca="1" si="17"/>
        <v>114</v>
      </c>
      <c r="AA56">
        <f t="shared" ca="1" si="17"/>
        <v>117</v>
      </c>
      <c r="AB56">
        <f t="shared" ca="1" si="17"/>
        <v>141</v>
      </c>
      <c r="AC56">
        <f t="shared" ca="1" si="17"/>
        <v>134</v>
      </c>
      <c r="AD56">
        <f t="shared" ca="1" si="17"/>
        <v>119</v>
      </c>
      <c r="AE56">
        <f t="shared" ca="1" si="17"/>
        <v>114</v>
      </c>
      <c r="AF56">
        <f t="shared" ca="1" si="17"/>
        <v>82</v>
      </c>
      <c r="AG56">
        <f t="shared" ca="1" si="17"/>
        <v>110</v>
      </c>
      <c r="AH56">
        <f t="shared" ca="1" si="17"/>
        <v>73</v>
      </c>
      <c r="AI56">
        <f t="shared" ca="1" si="19"/>
        <v>3154</v>
      </c>
      <c r="AJ56">
        <v>870</v>
      </c>
      <c r="AK56" s="16">
        <f t="shared" ca="1" si="18"/>
        <v>2743980</v>
      </c>
    </row>
    <row r="57" spans="1:37" x14ac:dyDescent="0.25">
      <c r="C57" t="s">
        <v>11</v>
      </c>
      <c r="D57">
        <f t="shared" ca="1" si="17"/>
        <v>136</v>
      </c>
      <c r="E57">
        <v>112</v>
      </c>
      <c r="F57">
        <f t="shared" ca="1" si="17"/>
        <v>96</v>
      </c>
      <c r="G57">
        <f t="shared" ca="1" si="17"/>
        <v>117</v>
      </c>
      <c r="H57">
        <f t="shared" ca="1" si="17"/>
        <v>54</v>
      </c>
      <c r="I57">
        <f t="shared" ca="1" si="17"/>
        <v>127</v>
      </c>
      <c r="J57">
        <f t="shared" ca="1" si="17"/>
        <v>60</v>
      </c>
      <c r="K57">
        <f t="shared" ca="1" si="17"/>
        <v>143</v>
      </c>
      <c r="L57">
        <f t="shared" ca="1" si="17"/>
        <v>90</v>
      </c>
      <c r="M57">
        <f t="shared" ca="1" si="17"/>
        <v>63</v>
      </c>
      <c r="N57">
        <f t="shared" ca="1" si="17"/>
        <v>99</v>
      </c>
      <c r="O57">
        <f t="shared" ca="1" si="17"/>
        <v>117</v>
      </c>
      <c r="P57">
        <f t="shared" ca="1" si="17"/>
        <v>90</v>
      </c>
      <c r="Q57">
        <f t="shared" ca="1" si="17"/>
        <v>109</v>
      </c>
      <c r="R57">
        <f t="shared" ca="1" si="17"/>
        <v>143</v>
      </c>
      <c r="S57">
        <f t="shared" ca="1" si="17"/>
        <v>110</v>
      </c>
      <c r="T57">
        <f t="shared" ca="1" si="17"/>
        <v>59</v>
      </c>
      <c r="U57">
        <f t="shared" ca="1" si="17"/>
        <v>110</v>
      </c>
      <c r="V57">
        <f t="shared" ca="1" si="17"/>
        <v>105</v>
      </c>
      <c r="W57">
        <f t="shared" ca="1" si="17"/>
        <v>96</v>
      </c>
      <c r="X57">
        <f t="shared" ca="1" si="17"/>
        <v>143</v>
      </c>
      <c r="Y57">
        <f t="shared" ca="1" si="17"/>
        <v>67</v>
      </c>
      <c r="Z57">
        <f t="shared" ca="1" si="17"/>
        <v>72</v>
      </c>
      <c r="AA57">
        <f t="shared" ca="1" si="17"/>
        <v>96</v>
      </c>
      <c r="AB57">
        <f t="shared" ca="1" si="17"/>
        <v>55</v>
      </c>
      <c r="AC57">
        <f t="shared" ca="1" si="17"/>
        <v>76</v>
      </c>
      <c r="AD57">
        <f t="shared" ca="1" si="17"/>
        <v>143</v>
      </c>
      <c r="AE57">
        <f t="shared" ca="1" si="17"/>
        <v>72</v>
      </c>
      <c r="AF57">
        <f t="shared" ca="1" si="17"/>
        <v>115</v>
      </c>
      <c r="AG57">
        <f t="shared" ca="1" si="17"/>
        <v>111</v>
      </c>
      <c r="AH57">
        <f t="shared" ca="1" si="17"/>
        <v>66</v>
      </c>
      <c r="AI57">
        <f t="shared" ca="1" si="19"/>
        <v>3052</v>
      </c>
      <c r="AJ57">
        <v>870</v>
      </c>
      <c r="AK57" s="16">
        <f t="shared" ca="1" si="18"/>
        <v>2655240</v>
      </c>
    </row>
    <row r="58" spans="1:37" x14ac:dyDescent="0.25">
      <c r="C58" t="s">
        <v>12</v>
      </c>
      <c r="D58">
        <f t="shared" ca="1" si="17"/>
        <v>60</v>
      </c>
      <c r="E58">
        <f t="shared" ca="1" si="17"/>
        <v>131</v>
      </c>
      <c r="F58">
        <f t="shared" ca="1" si="17"/>
        <v>54</v>
      </c>
      <c r="G58">
        <f t="shared" ca="1" si="17"/>
        <v>99</v>
      </c>
      <c r="H58">
        <f t="shared" ca="1" si="17"/>
        <v>99</v>
      </c>
      <c r="I58">
        <f t="shared" ca="1" si="17"/>
        <v>119</v>
      </c>
      <c r="J58">
        <f t="shared" ca="1" si="17"/>
        <v>142</v>
      </c>
      <c r="K58">
        <f t="shared" ca="1" si="17"/>
        <v>97</v>
      </c>
      <c r="L58">
        <f t="shared" ca="1" si="17"/>
        <v>64</v>
      </c>
      <c r="M58">
        <f t="shared" ca="1" si="17"/>
        <v>130</v>
      </c>
      <c r="N58">
        <f t="shared" ca="1" si="17"/>
        <v>116</v>
      </c>
      <c r="O58">
        <f t="shared" ca="1" si="17"/>
        <v>128</v>
      </c>
      <c r="P58">
        <f t="shared" ca="1" si="17"/>
        <v>106</v>
      </c>
      <c r="Q58">
        <f t="shared" ca="1" si="17"/>
        <v>139</v>
      </c>
      <c r="R58">
        <f t="shared" ca="1" si="17"/>
        <v>145</v>
      </c>
      <c r="S58">
        <f t="shared" ca="1" si="17"/>
        <v>69</v>
      </c>
      <c r="T58">
        <f t="shared" ca="1" si="17"/>
        <v>64</v>
      </c>
      <c r="U58">
        <f t="shared" ca="1" si="17"/>
        <v>52</v>
      </c>
      <c r="V58">
        <f t="shared" ca="1" si="17"/>
        <v>120</v>
      </c>
      <c r="W58">
        <f t="shared" ca="1" si="17"/>
        <v>146</v>
      </c>
      <c r="X58">
        <f t="shared" ca="1" si="17"/>
        <v>72</v>
      </c>
      <c r="Y58">
        <f t="shared" ca="1" si="17"/>
        <v>75</v>
      </c>
      <c r="Z58">
        <f t="shared" ca="1" si="17"/>
        <v>61</v>
      </c>
      <c r="AA58">
        <f t="shared" ca="1" si="17"/>
        <v>140</v>
      </c>
      <c r="AB58">
        <f t="shared" ca="1" si="17"/>
        <v>63</v>
      </c>
      <c r="AC58">
        <f t="shared" ca="1" si="17"/>
        <v>62</v>
      </c>
      <c r="AD58">
        <f t="shared" ca="1" si="17"/>
        <v>114</v>
      </c>
      <c r="AE58">
        <f t="shared" ca="1" si="17"/>
        <v>131</v>
      </c>
      <c r="AF58">
        <f t="shared" ca="1" si="17"/>
        <v>91</v>
      </c>
      <c r="AG58">
        <f t="shared" ca="1" si="17"/>
        <v>75</v>
      </c>
      <c r="AH58">
        <f t="shared" ca="1" si="17"/>
        <v>98</v>
      </c>
      <c r="AI58">
        <f t="shared" ca="1" si="19"/>
        <v>3062</v>
      </c>
      <c r="AJ58">
        <v>870</v>
      </c>
      <c r="AK58" s="16">
        <f t="shared" ca="1" si="18"/>
        <v>2663940</v>
      </c>
    </row>
    <row r="59" spans="1:37" x14ac:dyDescent="0.25">
      <c r="C59" t="s">
        <v>13</v>
      </c>
      <c r="D59">
        <f t="shared" ca="1" si="17"/>
        <v>147</v>
      </c>
      <c r="E59">
        <f t="shared" ca="1" si="17"/>
        <v>87</v>
      </c>
      <c r="F59">
        <f t="shared" ca="1" si="17"/>
        <v>119</v>
      </c>
      <c r="G59">
        <f t="shared" ca="1" si="17"/>
        <v>90</v>
      </c>
      <c r="H59">
        <f t="shared" ca="1" si="17"/>
        <v>107</v>
      </c>
      <c r="I59">
        <f t="shared" ca="1" si="17"/>
        <v>55</v>
      </c>
      <c r="J59">
        <f t="shared" ca="1" si="17"/>
        <v>139</v>
      </c>
      <c r="K59">
        <f t="shared" ref="K59:Z62" ca="1" si="20">INT(RAND()*100)+50</f>
        <v>67</v>
      </c>
      <c r="L59">
        <f t="shared" ca="1" si="20"/>
        <v>124</v>
      </c>
      <c r="M59">
        <f t="shared" ca="1" si="20"/>
        <v>123</v>
      </c>
      <c r="N59">
        <f t="shared" ca="1" si="20"/>
        <v>101</v>
      </c>
      <c r="O59">
        <f t="shared" ca="1" si="20"/>
        <v>78</v>
      </c>
      <c r="P59">
        <f t="shared" ca="1" si="20"/>
        <v>105</v>
      </c>
      <c r="Q59">
        <f t="shared" ca="1" si="20"/>
        <v>80</v>
      </c>
      <c r="R59">
        <f t="shared" ca="1" si="20"/>
        <v>101</v>
      </c>
      <c r="S59">
        <f t="shared" ca="1" si="20"/>
        <v>98</v>
      </c>
      <c r="T59">
        <f t="shared" ca="1" si="20"/>
        <v>112</v>
      </c>
      <c r="U59">
        <f t="shared" ca="1" si="20"/>
        <v>60</v>
      </c>
      <c r="V59">
        <f t="shared" ca="1" si="20"/>
        <v>71</v>
      </c>
      <c r="W59">
        <f t="shared" ca="1" si="20"/>
        <v>59</v>
      </c>
      <c r="X59">
        <f t="shared" ca="1" si="20"/>
        <v>51</v>
      </c>
      <c r="Y59">
        <f t="shared" ca="1" si="20"/>
        <v>54</v>
      </c>
      <c r="Z59">
        <f t="shared" ca="1" si="20"/>
        <v>143</v>
      </c>
      <c r="AA59">
        <f t="shared" ref="AA59:AH62" ca="1" si="21">INT(RAND()*100)+50</f>
        <v>138</v>
      </c>
      <c r="AB59">
        <f t="shared" ca="1" si="21"/>
        <v>139</v>
      </c>
      <c r="AC59">
        <f t="shared" ca="1" si="21"/>
        <v>105</v>
      </c>
      <c r="AD59">
        <f t="shared" ca="1" si="21"/>
        <v>124</v>
      </c>
      <c r="AE59">
        <f t="shared" ca="1" si="21"/>
        <v>66</v>
      </c>
      <c r="AF59">
        <f t="shared" ca="1" si="21"/>
        <v>108</v>
      </c>
      <c r="AG59">
        <f t="shared" ca="1" si="21"/>
        <v>126</v>
      </c>
      <c r="AH59">
        <f t="shared" ca="1" si="21"/>
        <v>53</v>
      </c>
      <c r="AI59">
        <f t="shared" ca="1" si="19"/>
        <v>3030</v>
      </c>
      <c r="AJ59">
        <v>870</v>
      </c>
      <c r="AK59" s="16">
        <f t="shared" ca="1" si="18"/>
        <v>2636100</v>
      </c>
    </row>
    <row r="60" spans="1:37" x14ac:dyDescent="0.25">
      <c r="C60" t="s">
        <v>14</v>
      </c>
      <c r="D60">
        <f t="shared" ref="D60:S62" ca="1" si="22">INT(RAND()*100)+50</f>
        <v>137</v>
      </c>
      <c r="E60">
        <f t="shared" ca="1" si="22"/>
        <v>136</v>
      </c>
      <c r="F60">
        <f t="shared" ca="1" si="22"/>
        <v>77</v>
      </c>
      <c r="G60">
        <f t="shared" ca="1" si="22"/>
        <v>133</v>
      </c>
      <c r="H60">
        <f t="shared" ca="1" si="22"/>
        <v>118</v>
      </c>
      <c r="I60">
        <f t="shared" ca="1" si="22"/>
        <v>50</v>
      </c>
      <c r="J60">
        <f t="shared" ca="1" si="22"/>
        <v>80</v>
      </c>
      <c r="K60">
        <f t="shared" ca="1" si="22"/>
        <v>74</v>
      </c>
      <c r="L60">
        <f t="shared" ca="1" si="22"/>
        <v>100</v>
      </c>
      <c r="M60">
        <f t="shared" ca="1" si="22"/>
        <v>139</v>
      </c>
      <c r="N60">
        <f t="shared" ca="1" si="22"/>
        <v>70</v>
      </c>
      <c r="O60">
        <f t="shared" ca="1" si="22"/>
        <v>118</v>
      </c>
      <c r="P60">
        <f t="shared" ca="1" si="22"/>
        <v>85</v>
      </c>
      <c r="Q60">
        <f t="shared" ca="1" si="22"/>
        <v>79</v>
      </c>
      <c r="R60">
        <f t="shared" ca="1" si="22"/>
        <v>117</v>
      </c>
      <c r="S60">
        <f t="shared" ca="1" si="22"/>
        <v>146</v>
      </c>
      <c r="T60">
        <f t="shared" ca="1" si="20"/>
        <v>92</v>
      </c>
      <c r="U60">
        <f t="shared" ca="1" si="20"/>
        <v>75</v>
      </c>
      <c r="V60">
        <f t="shared" ca="1" si="20"/>
        <v>148</v>
      </c>
      <c r="W60">
        <f t="shared" ca="1" si="20"/>
        <v>104</v>
      </c>
      <c r="X60">
        <f t="shared" ca="1" si="20"/>
        <v>93</v>
      </c>
      <c r="Y60">
        <f t="shared" ca="1" si="20"/>
        <v>131</v>
      </c>
      <c r="Z60">
        <f t="shared" ca="1" si="20"/>
        <v>113</v>
      </c>
      <c r="AA60">
        <f t="shared" ca="1" si="21"/>
        <v>54</v>
      </c>
      <c r="AB60">
        <f t="shared" ca="1" si="21"/>
        <v>113</v>
      </c>
      <c r="AC60">
        <f t="shared" ca="1" si="21"/>
        <v>134</v>
      </c>
      <c r="AD60">
        <f t="shared" ca="1" si="21"/>
        <v>82</v>
      </c>
      <c r="AE60">
        <f t="shared" ca="1" si="21"/>
        <v>103</v>
      </c>
      <c r="AF60">
        <f t="shared" ca="1" si="21"/>
        <v>121</v>
      </c>
      <c r="AG60">
        <f t="shared" ca="1" si="21"/>
        <v>138</v>
      </c>
      <c r="AH60">
        <f t="shared" ca="1" si="21"/>
        <v>86</v>
      </c>
      <c r="AI60">
        <f t="shared" ca="1" si="19"/>
        <v>3246</v>
      </c>
      <c r="AJ60">
        <v>900</v>
      </c>
      <c r="AK60" s="16">
        <f t="shared" ca="1" si="18"/>
        <v>2921400</v>
      </c>
    </row>
    <row r="61" spans="1:37" x14ac:dyDescent="0.25">
      <c r="C61" t="s">
        <v>15</v>
      </c>
      <c r="D61">
        <f t="shared" ca="1" si="22"/>
        <v>83</v>
      </c>
      <c r="E61">
        <f t="shared" ca="1" si="22"/>
        <v>52</v>
      </c>
      <c r="F61">
        <f t="shared" ca="1" si="22"/>
        <v>57</v>
      </c>
      <c r="G61">
        <f t="shared" ca="1" si="22"/>
        <v>72</v>
      </c>
      <c r="H61">
        <f t="shared" ca="1" si="22"/>
        <v>107</v>
      </c>
      <c r="I61">
        <f t="shared" ca="1" si="22"/>
        <v>95</v>
      </c>
      <c r="J61">
        <f t="shared" ca="1" si="22"/>
        <v>91</v>
      </c>
      <c r="K61">
        <f t="shared" ca="1" si="22"/>
        <v>107</v>
      </c>
      <c r="L61">
        <f t="shared" ca="1" si="22"/>
        <v>102</v>
      </c>
      <c r="M61">
        <f t="shared" ca="1" si="22"/>
        <v>82</v>
      </c>
      <c r="N61">
        <f t="shared" ca="1" si="22"/>
        <v>80</v>
      </c>
      <c r="O61">
        <f t="shared" ca="1" si="22"/>
        <v>52</v>
      </c>
      <c r="P61">
        <f t="shared" ca="1" si="22"/>
        <v>91</v>
      </c>
      <c r="Q61">
        <f t="shared" ca="1" si="22"/>
        <v>116</v>
      </c>
      <c r="R61">
        <f t="shared" ca="1" si="22"/>
        <v>130</v>
      </c>
      <c r="S61">
        <f t="shared" ca="1" si="22"/>
        <v>139</v>
      </c>
      <c r="T61">
        <f t="shared" ca="1" si="20"/>
        <v>92</v>
      </c>
      <c r="U61">
        <f t="shared" ca="1" si="20"/>
        <v>145</v>
      </c>
      <c r="V61">
        <f t="shared" ca="1" si="20"/>
        <v>125</v>
      </c>
      <c r="W61">
        <f t="shared" ca="1" si="20"/>
        <v>125</v>
      </c>
      <c r="X61">
        <f t="shared" ca="1" si="20"/>
        <v>101</v>
      </c>
      <c r="Y61">
        <f t="shared" ca="1" si="20"/>
        <v>69</v>
      </c>
      <c r="Z61">
        <f t="shared" ca="1" si="20"/>
        <v>55</v>
      </c>
      <c r="AA61">
        <f t="shared" ca="1" si="21"/>
        <v>88</v>
      </c>
      <c r="AB61">
        <f t="shared" ca="1" si="21"/>
        <v>50</v>
      </c>
      <c r="AC61">
        <f t="shared" ca="1" si="21"/>
        <v>84</v>
      </c>
      <c r="AD61">
        <f t="shared" ca="1" si="21"/>
        <v>116</v>
      </c>
      <c r="AE61">
        <f t="shared" ca="1" si="21"/>
        <v>139</v>
      </c>
      <c r="AF61">
        <f t="shared" ca="1" si="21"/>
        <v>125</v>
      </c>
      <c r="AG61">
        <f t="shared" ca="1" si="21"/>
        <v>141</v>
      </c>
      <c r="AH61">
        <f t="shared" ca="1" si="21"/>
        <v>85</v>
      </c>
      <c r="AI61">
        <f t="shared" ca="1" si="19"/>
        <v>2996</v>
      </c>
      <c r="AJ61">
        <v>900</v>
      </c>
      <c r="AK61" s="16">
        <f t="shared" ca="1" si="18"/>
        <v>2696400</v>
      </c>
    </row>
    <row r="62" spans="1:37" x14ac:dyDescent="0.25">
      <c r="C62" t="s">
        <v>16</v>
      </c>
      <c r="D62">
        <f t="shared" ca="1" si="22"/>
        <v>121</v>
      </c>
      <c r="E62">
        <f t="shared" ca="1" si="22"/>
        <v>74</v>
      </c>
      <c r="F62">
        <f t="shared" ca="1" si="22"/>
        <v>112</v>
      </c>
      <c r="G62">
        <f t="shared" ca="1" si="22"/>
        <v>108</v>
      </c>
      <c r="H62">
        <f t="shared" ca="1" si="22"/>
        <v>79</v>
      </c>
      <c r="I62">
        <f t="shared" ca="1" si="22"/>
        <v>126</v>
      </c>
      <c r="J62">
        <f t="shared" ca="1" si="22"/>
        <v>107</v>
      </c>
      <c r="K62">
        <f t="shared" ca="1" si="22"/>
        <v>79</v>
      </c>
      <c r="L62">
        <f t="shared" ca="1" si="22"/>
        <v>53</v>
      </c>
      <c r="M62">
        <f t="shared" ca="1" si="22"/>
        <v>133</v>
      </c>
      <c r="N62">
        <f t="shared" ca="1" si="22"/>
        <v>74</v>
      </c>
      <c r="O62">
        <f t="shared" ca="1" si="22"/>
        <v>134</v>
      </c>
      <c r="P62">
        <f t="shared" ca="1" si="22"/>
        <v>102</v>
      </c>
      <c r="Q62">
        <f t="shared" ca="1" si="22"/>
        <v>73</v>
      </c>
      <c r="R62">
        <f t="shared" ca="1" si="22"/>
        <v>84</v>
      </c>
      <c r="S62">
        <f t="shared" ca="1" si="22"/>
        <v>109</v>
      </c>
      <c r="T62">
        <f t="shared" ca="1" si="20"/>
        <v>146</v>
      </c>
      <c r="U62">
        <f t="shared" ca="1" si="20"/>
        <v>114</v>
      </c>
      <c r="V62">
        <f t="shared" ca="1" si="20"/>
        <v>89</v>
      </c>
      <c r="W62">
        <f t="shared" ca="1" si="20"/>
        <v>125</v>
      </c>
      <c r="X62">
        <f t="shared" ca="1" si="20"/>
        <v>109</v>
      </c>
      <c r="Y62">
        <f t="shared" ca="1" si="20"/>
        <v>70</v>
      </c>
      <c r="Z62">
        <f t="shared" ca="1" si="20"/>
        <v>146</v>
      </c>
      <c r="AA62">
        <f t="shared" ca="1" si="21"/>
        <v>122</v>
      </c>
      <c r="AB62">
        <f t="shared" ca="1" si="21"/>
        <v>96</v>
      </c>
      <c r="AC62">
        <f t="shared" ca="1" si="21"/>
        <v>95</v>
      </c>
      <c r="AD62">
        <f t="shared" ca="1" si="21"/>
        <v>92</v>
      </c>
      <c r="AE62">
        <f t="shared" ca="1" si="21"/>
        <v>99</v>
      </c>
      <c r="AF62">
        <f t="shared" ca="1" si="21"/>
        <v>62</v>
      </c>
      <c r="AG62">
        <f t="shared" ca="1" si="21"/>
        <v>89</v>
      </c>
      <c r="AH62">
        <f t="shared" ca="1" si="21"/>
        <v>55</v>
      </c>
      <c r="AI62">
        <f t="shared" ca="1" si="19"/>
        <v>3077</v>
      </c>
      <c r="AJ62">
        <v>900</v>
      </c>
      <c r="AK62" s="16">
        <f t="shared" ca="1" si="18"/>
        <v>2769300</v>
      </c>
    </row>
    <row r="63" spans="1:37" x14ac:dyDescent="0.25">
      <c r="C63" s="7" t="s">
        <v>19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9">
        <f ca="1">SUM(AI51:AI62)</f>
        <v>37228</v>
      </c>
      <c r="AK63" s="23">
        <f ca="1">SUM(AK51:AK62)</f>
        <v>31262940</v>
      </c>
    </row>
    <row r="65" spans="1:37" x14ac:dyDescent="0.25">
      <c r="A65" s="3" t="s">
        <v>4</v>
      </c>
      <c r="B65" s="3" t="s">
        <v>1</v>
      </c>
      <c r="C65" s="3" t="s">
        <v>2</v>
      </c>
      <c r="D65" s="3">
        <v>1</v>
      </c>
      <c r="E65" s="3">
        <v>2</v>
      </c>
      <c r="F65" s="3">
        <v>3</v>
      </c>
      <c r="G65" s="3">
        <v>4</v>
      </c>
      <c r="H65" s="3">
        <v>5</v>
      </c>
      <c r="I65" s="3">
        <v>6</v>
      </c>
      <c r="J65" s="3">
        <v>7</v>
      </c>
      <c r="K65" s="3">
        <v>8</v>
      </c>
      <c r="L65" s="3">
        <v>9</v>
      </c>
      <c r="M65" s="3">
        <v>10</v>
      </c>
      <c r="N65" s="3">
        <v>11</v>
      </c>
      <c r="O65" s="3">
        <v>12</v>
      </c>
      <c r="P65" s="3">
        <v>13</v>
      </c>
      <c r="Q65" s="3">
        <v>14</v>
      </c>
      <c r="R65" s="3">
        <v>15</v>
      </c>
      <c r="S65" s="3">
        <v>16</v>
      </c>
      <c r="T65" s="3">
        <v>17</v>
      </c>
      <c r="U65" s="3">
        <v>18</v>
      </c>
      <c r="V65" s="3">
        <v>19</v>
      </c>
      <c r="W65" s="3">
        <v>20</v>
      </c>
      <c r="X65" s="3">
        <v>21</v>
      </c>
      <c r="Y65" s="3">
        <v>22</v>
      </c>
      <c r="Z65" s="3">
        <v>23</v>
      </c>
      <c r="AA65" s="3">
        <v>24</v>
      </c>
      <c r="AB65" s="3">
        <v>25</v>
      </c>
      <c r="AC65" s="3">
        <v>26</v>
      </c>
      <c r="AD65" s="3">
        <v>27</v>
      </c>
      <c r="AE65" s="3">
        <v>28</v>
      </c>
      <c r="AF65" s="3">
        <v>29</v>
      </c>
      <c r="AG65" s="3">
        <v>30</v>
      </c>
      <c r="AH65" s="3">
        <v>31</v>
      </c>
      <c r="AI65" s="3" t="s">
        <v>19</v>
      </c>
      <c r="AJ65" s="3" t="s">
        <v>22</v>
      </c>
      <c r="AK65" s="3"/>
    </row>
    <row r="66" spans="1:37" x14ac:dyDescent="0.25">
      <c r="A66" s="4" t="s">
        <v>3</v>
      </c>
      <c r="B66" s="5">
        <v>2021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x14ac:dyDescent="0.25">
      <c r="C67" t="s">
        <v>0</v>
      </c>
      <c r="D67">
        <f t="shared" ref="D67:AH75" ca="1" si="23">INT(RAND()*100)+50</f>
        <v>53</v>
      </c>
      <c r="E67">
        <f t="shared" ca="1" si="23"/>
        <v>80</v>
      </c>
      <c r="F67">
        <f t="shared" ca="1" si="23"/>
        <v>134</v>
      </c>
      <c r="G67">
        <f t="shared" ca="1" si="23"/>
        <v>70</v>
      </c>
      <c r="H67">
        <f t="shared" ca="1" si="23"/>
        <v>128</v>
      </c>
      <c r="I67">
        <f t="shared" ca="1" si="23"/>
        <v>147</v>
      </c>
      <c r="J67">
        <f t="shared" ca="1" si="23"/>
        <v>105</v>
      </c>
      <c r="K67">
        <f t="shared" ca="1" si="23"/>
        <v>63</v>
      </c>
      <c r="L67">
        <f t="shared" ca="1" si="23"/>
        <v>97</v>
      </c>
      <c r="M67">
        <f t="shared" ca="1" si="23"/>
        <v>135</v>
      </c>
      <c r="N67">
        <f t="shared" ca="1" si="23"/>
        <v>71</v>
      </c>
      <c r="O67">
        <f t="shared" ca="1" si="23"/>
        <v>70</v>
      </c>
      <c r="P67">
        <f t="shared" ca="1" si="23"/>
        <v>56</v>
      </c>
      <c r="Q67">
        <f t="shared" ca="1" si="23"/>
        <v>122</v>
      </c>
      <c r="R67">
        <f t="shared" ca="1" si="23"/>
        <v>102</v>
      </c>
      <c r="S67">
        <f t="shared" ca="1" si="23"/>
        <v>107</v>
      </c>
      <c r="T67">
        <f t="shared" ca="1" si="23"/>
        <v>133</v>
      </c>
      <c r="U67">
        <f t="shared" ca="1" si="23"/>
        <v>86</v>
      </c>
      <c r="V67">
        <f t="shared" ca="1" si="23"/>
        <v>111</v>
      </c>
      <c r="W67">
        <f t="shared" ca="1" si="23"/>
        <v>111</v>
      </c>
      <c r="X67">
        <f t="shared" ca="1" si="23"/>
        <v>85</v>
      </c>
      <c r="Y67">
        <f t="shared" ca="1" si="23"/>
        <v>51</v>
      </c>
      <c r="Z67">
        <f t="shared" ca="1" si="23"/>
        <v>124</v>
      </c>
      <c r="AA67">
        <f t="shared" ca="1" si="23"/>
        <v>128</v>
      </c>
      <c r="AB67">
        <f t="shared" ca="1" si="23"/>
        <v>127</v>
      </c>
      <c r="AC67">
        <f t="shared" ca="1" si="23"/>
        <v>95</v>
      </c>
      <c r="AD67">
        <f t="shared" ca="1" si="23"/>
        <v>126</v>
      </c>
      <c r="AE67">
        <f t="shared" ca="1" si="23"/>
        <v>58</v>
      </c>
      <c r="AF67">
        <f t="shared" ca="1" si="23"/>
        <v>53</v>
      </c>
      <c r="AG67">
        <f t="shared" ca="1" si="23"/>
        <v>68</v>
      </c>
      <c r="AH67">
        <f t="shared" ca="1" si="23"/>
        <v>143</v>
      </c>
      <c r="AI67">
        <f ca="1">SUM(D67:AH67)</f>
        <v>3039</v>
      </c>
      <c r="AJ67">
        <v>780</v>
      </c>
      <c r="AK67" s="16">
        <f t="shared" ref="AK67:AK78" ca="1" si="24">AI67*AJ67</f>
        <v>2370420</v>
      </c>
    </row>
    <row r="68" spans="1:37" x14ac:dyDescent="0.25">
      <c r="C68" t="s">
        <v>6</v>
      </c>
      <c r="D68">
        <f t="shared" ca="1" si="23"/>
        <v>108</v>
      </c>
      <c r="E68">
        <f t="shared" ca="1" si="23"/>
        <v>84</v>
      </c>
      <c r="F68">
        <f t="shared" ca="1" si="23"/>
        <v>97</v>
      </c>
      <c r="G68">
        <f t="shared" ca="1" si="23"/>
        <v>107</v>
      </c>
      <c r="H68">
        <f t="shared" ca="1" si="23"/>
        <v>77</v>
      </c>
      <c r="I68">
        <f t="shared" ca="1" si="23"/>
        <v>55</v>
      </c>
      <c r="J68">
        <f t="shared" ca="1" si="23"/>
        <v>138</v>
      </c>
      <c r="K68">
        <f t="shared" ca="1" si="23"/>
        <v>146</v>
      </c>
      <c r="L68">
        <f t="shared" ca="1" si="23"/>
        <v>133</v>
      </c>
      <c r="M68">
        <f t="shared" ca="1" si="23"/>
        <v>128</v>
      </c>
      <c r="N68">
        <f t="shared" ca="1" si="23"/>
        <v>118</v>
      </c>
      <c r="O68">
        <f t="shared" ca="1" si="23"/>
        <v>81</v>
      </c>
      <c r="P68">
        <f t="shared" ca="1" si="23"/>
        <v>90</v>
      </c>
      <c r="Q68">
        <f t="shared" ca="1" si="23"/>
        <v>113</v>
      </c>
      <c r="R68">
        <f t="shared" ca="1" si="23"/>
        <v>69</v>
      </c>
      <c r="S68">
        <f t="shared" ca="1" si="23"/>
        <v>56</v>
      </c>
      <c r="T68">
        <f t="shared" ca="1" si="23"/>
        <v>127</v>
      </c>
      <c r="U68">
        <f t="shared" ca="1" si="23"/>
        <v>133</v>
      </c>
      <c r="V68">
        <f t="shared" ca="1" si="23"/>
        <v>72</v>
      </c>
      <c r="W68">
        <f t="shared" ca="1" si="23"/>
        <v>125</v>
      </c>
      <c r="X68">
        <f t="shared" ca="1" si="23"/>
        <v>148</v>
      </c>
      <c r="Y68">
        <f t="shared" ca="1" si="23"/>
        <v>110</v>
      </c>
      <c r="Z68">
        <f t="shared" ca="1" si="23"/>
        <v>142</v>
      </c>
      <c r="AA68">
        <f t="shared" ca="1" si="23"/>
        <v>124</v>
      </c>
      <c r="AB68">
        <f t="shared" ca="1" si="23"/>
        <v>61</v>
      </c>
      <c r="AC68">
        <f t="shared" ca="1" si="23"/>
        <v>112</v>
      </c>
      <c r="AD68">
        <f t="shared" ca="1" si="23"/>
        <v>86</v>
      </c>
      <c r="AE68">
        <f t="shared" ca="1" si="23"/>
        <v>72</v>
      </c>
      <c r="AF68">
        <f t="shared" ca="1" si="23"/>
        <v>119</v>
      </c>
      <c r="AG68">
        <f t="shared" ca="1" si="23"/>
        <v>143</v>
      </c>
      <c r="AH68">
        <f t="shared" ca="1" si="23"/>
        <v>110</v>
      </c>
      <c r="AI68">
        <f t="shared" ref="AI68:AI78" ca="1" si="25">SUM(D68:AH68)</f>
        <v>3284</v>
      </c>
      <c r="AJ68">
        <v>780</v>
      </c>
      <c r="AK68" s="16">
        <f t="shared" ca="1" si="24"/>
        <v>2561520</v>
      </c>
    </row>
    <row r="69" spans="1:37" x14ac:dyDescent="0.25">
      <c r="C69" t="s">
        <v>7</v>
      </c>
      <c r="D69">
        <f t="shared" ca="1" si="23"/>
        <v>101</v>
      </c>
      <c r="E69">
        <f t="shared" ca="1" si="23"/>
        <v>130</v>
      </c>
      <c r="F69">
        <f t="shared" ca="1" si="23"/>
        <v>133</v>
      </c>
      <c r="G69">
        <f t="shared" ca="1" si="23"/>
        <v>129</v>
      </c>
      <c r="H69">
        <f t="shared" ca="1" si="23"/>
        <v>89</v>
      </c>
      <c r="I69">
        <f t="shared" ca="1" si="23"/>
        <v>95</v>
      </c>
      <c r="J69">
        <f t="shared" ca="1" si="23"/>
        <v>109</v>
      </c>
      <c r="K69">
        <f t="shared" ca="1" si="23"/>
        <v>96</v>
      </c>
      <c r="L69">
        <f t="shared" ca="1" si="23"/>
        <v>87</v>
      </c>
      <c r="M69">
        <f t="shared" ca="1" si="23"/>
        <v>89</v>
      </c>
      <c r="N69">
        <f t="shared" ca="1" si="23"/>
        <v>134</v>
      </c>
      <c r="O69">
        <f t="shared" ca="1" si="23"/>
        <v>73</v>
      </c>
      <c r="P69">
        <f t="shared" ca="1" si="23"/>
        <v>148</v>
      </c>
      <c r="Q69">
        <f t="shared" ca="1" si="23"/>
        <v>92</v>
      </c>
      <c r="R69">
        <f t="shared" ca="1" si="23"/>
        <v>57</v>
      </c>
      <c r="S69">
        <f t="shared" ca="1" si="23"/>
        <v>135</v>
      </c>
      <c r="T69">
        <f t="shared" ca="1" si="23"/>
        <v>78</v>
      </c>
      <c r="U69">
        <f t="shared" ca="1" si="23"/>
        <v>58</v>
      </c>
      <c r="V69">
        <f t="shared" ca="1" si="23"/>
        <v>148</v>
      </c>
      <c r="W69">
        <f t="shared" ca="1" si="23"/>
        <v>138</v>
      </c>
      <c r="X69">
        <f t="shared" ca="1" si="23"/>
        <v>114</v>
      </c>
      <c r="Y69">
        <f t="shared" ca="1" si="23"/>
        <v>143</v>
      </c>
      <c r="Z69">
        <f t="shared" ca="1" si="23"/>
        <v>125</v>
      </c>
      <c r="AA69">
        <f t="shared" ca="1" si="23"/>
        <v>112</v>
      </c>
      <c r="AB69">
        <f t="shared" ca="1" si="23"/>
        <v>76</v>
      </c>
      <c r="AC69">
        <f t="shared" ca="1" si="23"/>
        <v>109</v>
      </c>
      <c r="AD69">
        <f t="shared" ca="1" si="23"/>
        <v>86</v>
      </c>
      <c r="AE69">
        <f t="shared" ca="1" si="23"/>
        <v>128</v>
      </c>
      <c r="AF69">
        <f t="shared" ca="1" si="23"/>
        <v>116</v>
      </c>
      <c r="AG69">
        <f t="shared" ca="1" si="23"/>
        <v>73</v>
      </c>
      <c r="AH69">
        <f t="shared" ca="1" si="23"/>
        <v>91</v>
      </c>
      <c r="AI69">
        <f t="shared" ca="1" si="25"/>
        <v>3292</v>
      </c>
      <c r="AJ69">
        <v>780</v>
      </c>
      <c r="AK69" s="16">
        <f t="shared" ca="1" si="24"/>
        <v>2567760</v>
      </c>
    </row>
    <row r="70" spans="1:37" x14ac:dyDescent="0.25">
      <c r="C70" t="s">
        <v>8</v>
      </c>
      <c r="D70">
        <f t="shared" ca="1" si="23"/>
        <v>50</v>
      </c>
      <c r="E70">
        <f t="shared" ca="1" si="23"/>
        <v>67</v>
      </c>
      <c r="F70">
        <f t="shared" ca="1" si="23"/>
        <v>66</v>
      </c>
      <c r="G70">
        <f t="shared" ca="1" si="23"/>
        <v>103</v>
      </c>
      <c r="H70">
        <f t="shared" ca="1" si="23"/>
        <v>111</v>
      </c>
      <c r="I70">
        <f t="shared" ca="1" si="23"/>
        <v>110</v>
      </c>
      <c r="J70">
        <f t="shared" ca="1" si="23"/>
        <v>142</v>
      </c>
      <c r="K70">
        <f t="shared" ca="1" si="23"/>
        <v>80</v>
      </c>
      <c r="L70">
        <f t="shared" ca="1" si="23"/>
        <v>89</v>
      </c>
      <c r="M70">
        <f t="shared" ca="1" si="23"/>
        <v>56</v>
      </c>
      <c r="N70">
        <f t="shared" ca="1" si="23"/>
        <v>111</v>
      </c>
      <c r="O70">
        <f t="shared" ca="1" si="23"/>
        <v>100</v>
      </c>
      <c r="P70">
        <f t="shared" ca="1" si="23"/>
        <v>122</v>
      </c>
      <c r="Q70">
        <f t="shared" ca="1" si="23"/>
        <v>76</v>
      </c>
      <c r="R70">
        <f t="shared" ca="1" si="23"/>
        <v>90</v>
      </c>
      <c r="S70">
        <f t="shared" ca="1" si="23"/>
        <v>122</v>
      </c>
      <c r="T70">
        <f t="shared" ca="1" si="23"/>
        <v>95</v>
      </c>
      <c r="U70">
        <f t="shared" ca="1" si="23"/>
        <v>117</v>
      </c>
      <c r="V70">
        <f t="shared" ca="1" si="23"/>
        <v>115</v>
      </c>
      <c r="W70">
        <f t="shared" ca="1" si="23"/>
        <v>81</v>
      </c>
      <c r="X70">
        <f t="shared" ca="1" si="23"/>
        <v>126</v>
      </c>
      <c r="Y70">
        <f t="shared" ca="1" si="23"/>
        <v>72</v>
      </c>
      <c r="Z70">
        <f t="shared" ca="1" si="23"/>
        <v>88</v>
      </c>
      <c r="AA70">
        <f t="shared" ca="1" si="23"/>
        <v>94</v>
      </c>
      <c r="AB70">
        <f t="shared" ca="1" si="23"/>
        <v>125</v>
      </c>
      <c r="AC70">
        <f t="shared" ca="1" si="23"/>
        <v>137</v>
      </c>
      <c r="AD70">
        <f t="shared" ca="1" si="23"/>
        <v>98</v>
      </c>
      <c r="AE70">
        <f t="shared" ca="1" si="23"/>
        <v>134</v>
      </c>
      <c r="AF70">
        <f t="shared" ca="1" si="23"/>
        <v>91</v>
      </c>
      <c r="AG70">
        <f t="shared" ca="1" si="23"/>
        <v>84</v>
      </c>
      <c r="AH70">
        <f t="shared" ca="1" si="23"/>
        <v>128</v>
      </c>
      <c r="AI70">
        <f t="shared" ca="1" si="25"/>
        <v>3080</v>
      </c>
      <c r="AJ70">
        <v>780</v>
      </c>
      <c r="AK70" s="16">
        <f t="shared" ca="1" si="24"/>
        <v>2402400</v>
      </c>
    </row>
    <row r="71" spans="1:37" x14ac:dyDescent="0.25">
      <c r="C71" t="s">
        <v>9</v>
      </c>
      <c r="D71">
        <f t="shared" ca="1" si="23"/>
        <v>70</v>
      </c>
      <c r="E71">
        <f t="shared" ca="1" si="23"/>
        <v>76</v>
      </c>
      <c r="F71">
        <f t="shared" ca="1" si="23"/>
        <v>135</v>
      </c>
      <c r="G71">
        <f t="shared" ca="1" si="23"/>
        <v>96</v>
      </c>
      <c r="H71">
        <f t="shared" ca="1" si="23"/>
        <v>71</v>
      </c>
      <c r="I71">
        <f t="shared" ca="1" si="23"/>
        <v>95</v>
      </c>
      <c r="J71">
        <f t="shared" ca="1" si="23"/>
        <v>58</v>
      </c>
      <c r="K71">
        <f t="shared" ca="1" si="23"/>
        <v>75</v>
      </c>
      <c r="L71">
        <f t="shared" ca="1" si="23"/>
        <v>60</v>
      </c>
      <c r="M71">
        <f t="shared" ca="1" si="23"/>
        <v>127</v>
      </c>
      <c r="N71">
        <f t="shared" ca="1" si="23"/>
        <v>101</v>
      </c>
      <c r="O71">
        <f t="shared" ca="1" si="23"/>
        <v>74</v>
      </c>
      <c r="P71">
        <f t="shared" ca="1" si="23"/>
        <v>67</v>
      </c>
      <c r="Q71">
        <f t="shared" ca="1" si="23"/>
        <v>116</v>
      </c>
      <c r="R71">
        <f t="shared" ca="1" si="23"/>
        <v>143</v>
      </c>
      <c r="S71">
        <f t="shared" ca="1" si="23"/>
        <v>53</v>
      </c>
      <c r="T71">
        <f t="shared" ca="1" si="23"/>
        <v>145</v>
      </c>
      <c r="U71">
        <f t="shared" ca="1" si="23"/>
        <v>135</v>
      </c>
      <c r="V71">
        <f t="shared" ca="1" si="23"/>
        <v>71</v>
      </c>
      <c r="W71">
        <f t="shared" ca="1" si="23"/>
        <v>111</v>
      </c>
      <c r="X71">
        <f t="shared" ca="1" si="23"/>
        <v>136</v>
      </c>
      <c r="Y71">
        <f t="shared" ca="1" si="23"/>
        <v>124</v>
      </c>
      <c r="Z71">
        <f t="shared" ca="1" si="23"/>
        <v>96</v>
      </c>
      <c r="AA71">
        <f t="shared" ca="1" si="23"/>
        <v>52</v>
      </c>
      <c r="AB71">
        <f t="shared" ca="1" si="23"/>
        <v>143</v>
      </c>
      <c r="AC71">
        <f t="shared" ca="1" si="23"/>
        <v>141</v>
      </c>
      <c r="AD71">
        <f t="shared" ca="1" si="23"/>
        <v>50</v>
      </c>
      <c r="AE71">
        <f t="shared" ca="1" si="23"/>
        <v>106</v>
      </c>
      <c r="AF71">
        <f t="shared" ca="1" si="23"/>
        <v>63</v>
      </c>
      <c r="AG71">
        <f t="shared" ca="1" si="23"/>
        <v>62</v>
      </c>
      <c r="AH71">
        <f t="shared" ca="1" si="23"/>
        <v>50</v>
      </c>
      <c r="AI71">
        <f t="shared" ca="1" si="25"/>
        <v>2902</v>
      </c>
      <c r="AJ71">
        <v>780</v>
      </c>
      <c r="AK71" s="16">
        <f t="shared" ca="1" si="24"/>
        <v>2263560</v>
      </c>
    </row>
    <row r="72" spans="1:37" x14ac:dyDescent="0.25">
      <c r="C72" t="s">
        <v>10</v>
      </c>
      <c r="D72">
        <f t="shared" ca="1" si="23"/>
        <v>131</v>
      </c>
      <c r="E72">
        <f t="shared" ca="1" si="23"/>
        <v>138</v>
      </c>
      <c r="F72">
        <f t="shared" ca="1" si="23"/>
        <v>141</v>
      </c>
      <c r="G72">
        <f t="shared" ca="1" si="23"/>
        <v>148</v>
      </c>
      <c r="H72">
        <f t="shared" ca="1" si="23"/>
        <v>95</v>
      </c>
      <c r="I72">
        <f t="shared" ca="1" si="23"/>
        <v>83</v>
      </c>
      <c r="J72">
        <f t="shared" ca="1" si="23"/>
        <v>52</v>
      </c>
      <c r="K72">
        <f t="shared" ca="1" si="23"/>
        <v>98</v>
      </c>
      <c r="L72">
        <f t="shared" ca="1" si="23"/>
        <v>105</v>
      </c>
      <c r="M72">
        <f t="shared" ca="1" si="23"/>
        <v>57</v>
      </c>
      <c r="N72">
        <f t="shared" ca="1" si="23"/>
        <v>52</v>
      </c>
      <c r="O72">
        <f t="shared" ca="1" si="23"/>
        <v>66</v>
      </c>
      <c r="P72">
        <f t="shared" ca="1" si="23"/>
        <v>97</v>
      </c>
      <c r="Q72">
        <f t="shared" ca="1" si="23"/>
        <v>121</v>
      </c>
      <c r="R72">
        <f t="shared" ca="1" si="23"/>
        <v>55</v>
      </c>
      <c r="S72">
        <f t="shared" ca="1" si="23"/>
        <v>71</v>
      </c>
      <c r="T72">
        <f t="shared" ca="1" si="23"/>
        <v>65</v>
      </c>
      <c r="U72">
        <f t="shared" ca="1" si="23"/>
        <v>66</v>
      </c>
      <c r="V72">
        <f t="shared" ca="1" si="23"/>
        <v>70</v>
      </c>
      <c r="W72">
        <f t="shared" ca="1" si="23"/>
        <v>125</v>
      </c>
      <c r="X72">
        <f t="shared" ca="1" si="23"/>
        <v>55</v>
      </c>
      <c r="Y72">
        <f t="shared" ca="1" si="23"/>
        <v>87</v>
      </c>
      <c r="Z72">
        <f t="shared" ca="1" si="23"/>
        <v>65</v>
      </c>
      <c r="AA72">
        <f t="shared" ca="1" si="23"/>
        <v>58</v>
      </c>
      <c r="AB72">
        <f t="shared" ca="1" si="23"/>
        <v>57</v>
      </c>
      <c r="AC72">
        <f t="shared" ca="1" si="23"/>
        <v>111</v>
      </c>
      <c r="AD72">
        <f t="shared" ca="1" si="23"/>
        <v>132</v>
      </c>
      <c r="AE72">
        <f t="shared" ca="1" si="23"/>
        <v>92</v>
      </c>
      <c r="AF72">
        <f t="shared" ca="1" si="23"/>
        <v>85</v>
      </c>
      <c r="AG72">
        <f t="shared" ca="1" si="23"/>
        <v>131</v>
      </c>
      <c r="AH72">
        <f t="shared" ca="1" si="23"/>
        <v>135</v>
      </c>
      <c r="AI72">
        <f t="shared" ca="1" si="25"/>
        <v>2844</v>
      </c>
      <c r="AJ72">
        <v>870</v>
      </c>
      <c r="AK72" s="16">
        <f t="shared" ca="1" si="24"/>
        <v>2474280</v>
      </c>
    </row>
    <row r="73" spans="1:37" x14ac:dyDescent="0.25">
      <c r="C73" t="s">
        <v>11</v>
      </c>
      <c r="D73">
        <f t="shared" ca="1" si="23"/>
        <v>110</v>
      </c>
      <c r="E73">
        <v>112</v>
      </c>
      <c r="F73">
        <f t="shared" ca="1" si="23"/>
        <v>147</v>
      </c>
      <c r="G73">
        <f t="shared" ca="1" si="23"/>
        <v>58</v>
      </c>
      <c r="H73">
        <f t="shared" ca="1" si="23"/>
        <v>57</v>
      </c>
      <c r="I73">
        <f t="shared" ca="1" si="23"/>
        <v>77</v>
      </c>
      <c r="J73">
        <f t="shared" ca="1" si="23"/>
        <v>84</v>
      </c>
      <c r="K73">
        <f t="shared" ca="1" si="23"/>
        <v>77</v>
      </c>
      <c r="L73">
        <f t="shared" ca="1" si="23"/>
        <v>140</v>
      </c>
      <c r="M73">
        <f t="shared" ca="1" si="23"/>
        <v>90</v>
      </c>
      <c r="N73">
        <f t="shared" ca="1" si="23"/>
        <v>56</v>
      </c>
      <c r="O73">
        <f t="shared" ca="1" si="23"/>
        <v>123</v>
      </c>
      <c r="P73">
        <f t="shared" ca="1" si="23"/>
        <v>141</v>
      </c>
      <c r="Q73">
        <f t="shared" ca="1" si="23"/>
        <v>140</v>
      </c>
      <c r="R73">
        <f t="shared" ca="1" si="23"/>
        <v>131</v>
      </c>
      <c r="S73">
        <f t="shared" ca="1" si="23"/>
        <v>137</v>
      </c>
      <c r="T73">
        <f t="shared" ca="1" si="23"/>
        <v>100</v>
      </c>
      <c r="U73">
        <f t="shared" ca="1" si="23"/>
        <v>88</v>
      </c>
      <c r="V73">
        <f t="shared" ca="1" si="23"/>
        <v>100</v>
      </c>
      <c r="W73">
        <f t="shared" ca="1" si="23"/>
        <v>139</v>
      </c>
      <c r="X73">
        <f t="shared" ca="1" si="23"/>
        <v>77</v>
      </c>
      <c r="Y73">
        <f t="shared" ca="1" si="23"/>
        <v>119</v>
      </c>
      <c r="Z73">
        <f t="shared" ca="1" si="23"/>
        <v>147</v>
      </c>
      <c r="AA73">
        <f t="shared" ca="1" si="23"/>
        <v>51</v>
      </c>
      <c r="AB73">
        <f t="shared" ca="1" si="23"/>
        <v>84</v>
      </c>
      <c r="AC73">
        <f t="shared" ca="1" si="23"/>
        <v>78</v>
      </c>
      <c r="AD73">
        <f t="shared" ca="1" si="23"/>
        <v>110</v>
      </c>
      <c r="AE73">
        <f t="shared" ca="1" si="23"/>
        <v>74</v>
      </c>
      <c r="AF73">
        <f t="shared" ca="1" si="23"/>
        <v>104</v>
      </c>
      <c r="AG73">
        <f t="shared" ca="1" si="23"/>
        <v>145</v>
      </c>
      <c r="AH73">
        <f t="shared" ca="1" si="23"/>
        <v>72</v>
      </c>
      <c r="AI73">
        <f t="shared" ca="1" si="25"/>
        <v>3168</v>
      </c>
      <c r="AJ73">
        <v>870</v>
      </c>
      <c r="AK73" s="16">
        <f t="shared" ca="1" si="24"/>
        <v>2756160</v>
      </c>
    </row>
    <row r="74" spans="1:37" x14ac:dyDescent="0.25">
      <c r="C74" t="s">
        <v>12</v>
      </c>
      <c r="D74">
        <f t="shared" ca="1" si="23"/>
        <v>116</v>
      </c>
      <c r="E74">
        <f t="shared" ca="1" si="23"/>
        <v>103</v>
      </c>
      <c r="F74">
        <f t="shared" ca="1" si="23"/>
        <v>135</v>
      </c>
      <c r="G74">
        <f t="shared" ca="1" si="23"/>
        <v>75</v>
      </c>
      <c r="H74">
        <f t="shared" ca="1" si="23"/>
        <v>108</v>
      </c>
      <c r="I74">
        <f t="shared" ca="1" si="23"/>
        <v>101</v>
      </c>
      <c r="J74">
        <f t="shared" ca="1" si="23"/>
        <v>84</v>
      </c>
      <c r="K74">
        <f t="shared" ca="1" si="23"/>
        <v>79</v>
      </c>
      <c r="L74">
        <f t="shared" ca="1" si="23"/>
        <v>120</v>
      </c>
      <c r="M74">
        <f t="shared" ca="1" si="23"/>
        <v>99</v>
      </c>
      <c r="N74">
        <f t="shared" ca="1" si="23"/>
        <v>113</v>
      </c>
      <c r="O74">
        <f t="shared" ca="1" si="23"/>
        <v>72</v>
      </c>
      <c r="P74">
        <f t="shared" ca="1" si="23"/>
        <v>109</v>
      </c>
      <c r="Q74">
        <f t="shared" ca="1" si="23"/>
        <v>137</v>
      </c>
      <c r="R74">
        <f t="shared" ca="1" si="23"/>
        <v>138</v>
      </c>
      <c r="S74">
        <f t="shared" ca="1" si="23"/>
        <v>58</v>
      </c>
      <c r="T74">
        <f t="shared" ca="1" si="23"/>
        <v>117</v>
      </c>
      <c r="U74">
        <f t="shared" ca="1" si="23"/>
        <v>85</v>
      </c>
      <c r="V74">
        <f t="shared" ca="1" si="23"/>
        <v>91</v>
      </c>
      <c r="W74">
        <f t="shared" ca="1" si="23"/>
        <v>123</v>
      </c>
      <c r="X74">
        <f t="shared" ca="1" si="23"/>
        <v>97</v>
      </c>
      <c r="Y74">
        <f t="shared" ca="1" si="23"/>
        <v>90</v>
      </c>
      <c r="Z74">
        <f t="shared" ca="1" si="23"/>
        <v>142</v>
      </c>
      <c r="AA74">
        <f t="shared" ca="1" si="23"/>
        <v>111</v>
      </c>
      <c r="AB74">
        <f t="shared" ca="1" si="23"/>
        <v>137</v>
      </c>
      <c r="AC74">
        <f t="shared" ca="1" si="23"/>
        <v>52</v>
      </c>
      <c r="AD74">
        <f t="shared" ca="1" si="23"/>
        <v>120</v>
      </c>
      <c r="AE74">
        <f t="shared" ca="1" si="23"/>
        <v>101</v>
      </c>
      <c r="AF74">
        <f t="shared" ca="1" si="23"/>
        <v>93</v>
      </c>
      <c r="AG74">
        <f t="shared" ca="1" si="23"/>
        <v>131</v>
      </c>
      <c r="AH74">
        <f t="shared" ca="1" si="23"/>
        <v>129</v>
      </c>
      <c r="AI74">
        <f t="shared" ca="1" si="25"/>
        <v>3266</v>
      </c>
      <c r="AJ74">
        <v>870</v>
      </c>
      <c r="AK74" s="16">
        <f t="shared" ca="1" si="24"/>
        <v>2841420</v>
      </c>
    </row>
    <row r="75" spans="1:37" x14ac:dyDescent="0.25">
      <c r="C75" t="s">
        <v>13</v>
      </c>
      <c r="D75">
        <f t="shared" ca="1" si="23"/>
        <v>94</v>
      </c>
      <c r="E75">
        <f t="shared" ca="1" si="23"/>
        <v>128</v>
      </c>
      <c r="F75">
        <f t="shared" ca="1" si="23"/>
        <v>103</v>
      </c>
      <c r="G75">
        <f t="shared" ca="1" si="23"/>
        <v>96</v>
      </c>
      <c r="H75">
        <f t="shared" ca="1" si="23"/>
        <v>74</v>
      </c>
      <c r="I75">
        <f t="shared" ca="1" si="23"/>
        <v>124</v>
      </c>
      <c r="J75">
        <f t="shared" ca="1" si="23"/>
        <v>120</v>
      </c>
      <c r="K75">
        <f t="shared" ca="1" si="23"/>
        <v>135</v>
      </c>
      <c r="L75">
        <f t="shared" ref="L75:AA78" ca="1" si="26">INT(RAND()*100)+50</f>
        <v>67</v>
      </c>
      <c r="M75">
        <f t="shared" ca="1" si="26"/>
        <v>145</v>
      </c>
      <c r="N75">
        <f t="shared" ca="1" si="26"/>
        <v>59</v>
      </c>
      <c r="O75">
        <f t="shared" ca="1" si="26"/>
        <v>137</v>
      </c>
      <c r="P75">
        <f t="shared" ca="1" si="26"/>
        <v>75</v>
      </c>
      <c r="Q75">
        <f t="shared" ca="1" si="26"/>
        <v>84</v>
      </c>
      <c r="R75">
        <f t="shared" ca="1" si="26"/>
        <v>139</v>
      </c>
      <c r="S75">
        <f t="shared" ca="1" si="26"/>
        <v>123</v>
      </c>
      <c r="T75">
        <f t="shared" ca="1" si="26"/>
        <v>52</v>
      </c>
      <c r="U75">
        <f t="shared" ca="1" si="26"/>
        <v>126</v>
      </c>
      <c r="V75">
        <f t="shared" ca="1" si="26"/>
        <v>81</v>
      </c>
      <c r="W75">
        <f t="shared" ca="1" si="26"/>
        <v>149</v>
      </c>
      <c r="X75">
        <f t="shared" ca="1" si="26"/>
        <v>78</v>
      </c>
      <c r="Y75">
        <f t="shared" ca="1" si="26"/>
        <v>126</v>
      </c>
      <c r="Z75">
        <f t="shared" ca="1" si="26"/>
        <v>120</v>
      </c>
      <c r="AA75">
        <f t="shared" ca="1" si="26"/>
        <v>86</v>
      </c>
      <c r="AB75">
        <f t="shared" ref="AA75:AH78" ca="1" si="27">INT(RAND()*100)+50</f>
        <v>77</v>
      </c>
      <c r="AC75">
        <f t="shared" ca="1" si="27"/>
        <v>50</v>
      </c>
      <c r="AD75">
        <f t="shared" ca="1" si="27"/>
        <v>60</v>
      </c>
      <c r="AE75">
        <f t="shared" ca="1" si="27"/>
        <v>148</v>
      </c>
      <c r="AF75">
        <f t="shared" ca="1" si="27"/>
        <v>82</v>
      </c>
      <c r="AG75">
        <f t="shared" ca="1" si="27"/>
        <v>69</v>
      </c>
      <c r="AH75">
        <f t="shared" ca="1" si="27"/>
        <v>69</v>
      </c>
      <c r="AI75">
        <f t="shared" ca="1" si="25"/>
        <v>3076</v>
      </c>
      <c r="AJ75">
        <v>870</v>
      </c>
      <c r="AK75" s="16">
        <f t="shared" ca="1" si="24"/>
        <v>2676120</v>
      </c>
    </row>
    <row r="76" spans="1:37" x14ac:dyDescent="0.25">
      <c r="C76" t="s">
        <v>14</v>
      </c>
      <c r="D76">
        <f t="shared" ref="D76:S78" ca="1" si="28">INT(RAND()*100)+50</f>
        <v>51</v>
      </c>
      <c r="E76">
        <f t="shared" ca="1" si="28"/>
        <v>125</v>
      </c>
      <c r="F76">
        <f t="shared" ca="1" si="28"/>
        <v>121</v>
      </c>
      <c r="G76">
        <f t="shared" ca="1" si="28"/>
        <v>53</v>
      </c>
      <c r="H76">
        <f t="shared" ca="1" si="28"/>
        <v>103</v>
      </c>
      <c r="I76">
        <f t="shared" ca="1" si="28"/>
        <v>70</v>
      </c>
      <c r="J76">
        <f t="shared" ca="1" si="28"/>
        <v>127</v>
      </c>
      <c r="K76">
        <f t="shared" ca="1" si="28"/>
        <v>149</v>
      </c>
      <c r="L76">
        <f t="shared" ca="1" si="28"/>
        <v>64</v>
      </c>
      <c r="M76">
        <f t="shared" ca="1" si="28"/>
        <v>57</v>
      </c>
      <c r="N76">
        <f t="shared" ca="1" si="28"/>
        <v>148</v>
      </c>
      <c r="O76">
        <f t="shared" ca="1" si="28"/>
        <v>82</v>
      </c>
      <c r="P76">
        <f t="shared" ca="1" si="28"/>
        <v>91</v>
      </c>
      <c r="Q76">
        <f t="shared" ca="1" si="28"/>
        <v>85</v>
      </c>
      <c r="R76">
        <f t="shared" ca="1" si="28"/>
        <v>51</v>
      </c>
      <c r="S76">
        <f t="shared" ca="1" si="28"/>
        <v>57</v>
      </c>
      <c r="T76">
        <f t="shared" ca="1" si="26"/>
        <v>132</v>
      </c>
      <c r="U76">
        <f t="shared" ca="1" si="26"/>
        <v>91</v>
      </c>
      <c r="V76">
        <f t="shared" ca="1" si="26"/>
        <v>102</v>
      </c>
      <c r="W76">
        <f t="shared" ca="1" si="26"/>
        <v>107</v>
      </c>
      <c r="X76">
        <f t="shared" ca="1" si="26"/>
        <v>58</v>
      </c>
      <c r="Y76">
        <f t="shared" ca="1" si="26"/>
        <v>135</v>
      </c>
      <c r="Z76">
        <f t="shared" ca="1" si="26"/>
        <v>57</v>
      </c>
      <c r="AA76">
        <f t="shared" ca="1" si="27"/>
        <v>99</v>
      </c>
      <c r="AB76">
        <f t="shared" ca="1" si="27"/>
        <v>86</v>
      </c>
      <c r="AC76">
        <f t="shared" ca="1" si="27"/>
        <v>100</v>
      </c>
      <c r="AD76">
        <f t="shared" ca="1" si="27"/>
        <v>107</v>
      </c>
      <c r="AE76">
        <f t="shared" ca="1" si="27"/>
        <v>128</v>
      </c>
      <c r="AF76">
        <f t="shared" ca="1" si="27"/>
        <v>111</v>
      </c>
      <c r="AG76">
        <f t="shared" ca="1" si="27"/>
        <v>142</v>
      </c>
      <c r="AH76">
        <f t="shared" ca="1" si="27"/>
        <v>72</v>
      </c>
      <c r="AI76">
        <f t="shared" ca="1" si="25"/>
        <v>2961</v>
      </c>
      <c r="AJ76">
        <v>900</v>
      </c>
      <c r="AK76" s="16">
        <f t="shared" ca="1" si="24"/>
        <v>2664900</v>
      </c>
    </row>
    <row r="77" spans="1:37" x14ac:dyDescent="0.25">
      <c r="C77" t="s">
        <v>15</v>
      </c>
      <c r="D77">
        <f t="shared" ca="1" si="28"/>
        <v>54</v>
      </c>
      <c r="E77">
        <f t="shared" ca="1" si="28"/>
        <v>130</v>
      </c>
      <c r="F77">
        <f t="shared" ca="1" si="28"/>
        <v>137</v>
      </c>
      <c r="G77">
        <f t="shared" ca="1" si="28"/>
        <v>121</v>
      </c>
      <c r="H77">
        <f t="shared" ca="1" si="28"/>
        <v>104</v>
      </c>
      <c r="I77">
        <f t="shared" ca="1" si="28"/>
        <v>54</v>
      </c>
      <c r="J77">
        <f t="shared" ca="1" si="28"/>
        <v>95</v>
      </c>
      <c r="K77">
        <f t="shared" ca="1" si="28"/>
        <v>108</v>
      </c>
      <c r="L77">
        <f t="shared" ca="1" si="28"/>
        <v>108</v>
      </c>
      <c r="M77">
        <f t="shared" ca="1" si="28"/>
        <v>107</v>
      </c>
      <c r="N77">
        <f t="shared" ca="1" si="28"/>
        <v>108</v>
      </c>
      <c r="O77">
        <f t="shared" ca="1" si="28"/>
        <v>132</v>
      </c>
      <c r="P77">
        <f t="shared" ca="1" si="28"/>
        <v>124</v>
      </c>
      <c r="Q77">
        <f t="shared" ca="1" si="28"/>
        <v>107</v>
      </c>
      <c r="R77">
        <f t="shared" ca="1" si="28"/>
        <v>99</v>
      </c>
      <c r="S77">
        <f t="shared" ca="1" si="28"/>
        <v>136</v>
      </c>
      <c r="T77">
        <f t="shared" ca="1" si="26"/>
        <v>80</v>
      </c>
      <c r="U77">
        <f t="shared" ca="1" si="26"/>
        <v>86</v>
      </c>
      <c r="V77">
        <f t="shared" ca="1" si="26"/>
        <v>54</v>
      </c>
      <c r="W77">
        <f t="shared" ca="1" si="26"/>
        <v>55</v>
      </c>
      <c r="X77">
        <f t="shared" ca="1" si="26"/>
        <v>67</v>
      </c>
      <c r="Y77">
        <f t="shared" ca="1" si="26"/>
        <v>117</v>
      </c>
      <c r="Z77">
        <f t="shared" ca="1" si="26"/>
        <v>62</v>
      </c>
      <c r="AA77">
        <f t="shared" ca="1" si="27"/>
        <v>73</v>
      </c>
      <c r="AB77">
        <f t="shared" ca="1" si="27"/>
        <v>123</v>
      </c>
      <c r="AC77">
        <f t="shared" ca="1" si="27"/>
        <v>129</v>
      </c>
      <c r="AD77">
        <f t="shared" ca="1" si="27"/>
        <v>120</v>
      </c>
      <c r="AE77">
        <f t="shared" ca="1" si="27"/>
        <v>129</v>
      </c>
      <c r="AF77">
        <f t="shared" ca="1" si="27"/>
        <v>53</v>
      </c>
      <c r="AG77">
        <f t="shared" ca="1" si="27"/>
        <v>88</v>
      </c>
      <c r="AH77">
        <f t="shared" ca="1" si="27"/>
        <v>76</v>
      </c>
      <c r="AI77">
        <f t="shared" ca="1" si="25"/>
        <v>3036</v>
      </c>
      <c r="AJ77">
        <v>900</v>
      </c>
      <c r="AK77" s="16">
        <f t="shared" ca="1" si="24"/>
        <v>2732400</v>
      </c>
    </row>
    <row r="78" spans="1:37" x14ac:dyDescent="0.25">
      <c r="C78" t="s">
        <v>16</v>
      </c>
      <c r="D78">
        <f t="shared" ca="1" si="28"/>
        <v>99</v>
      </c>
      <c r="E78">
        <f t="shared" ca="1" si="28"/>
        <v>69</v>
      </c>
      <c r="F78">
        <f t="shared" ca="1" si="28"/>
        <v>122</v>
      </c>
      <c r="G78">
        <f t="shared" ca="1" si="28"/>
        <v>123</v>
      </c>
      <c r="H78">
        <f t="shared" ca="1" si="28"/>
        <v>92</v>
      </c>
      <c r="I78">
        <f t="shared" ca="1" si="28"/>
        <v>122</v>
      </c>
      <c r="J78">
        <f t="shared" ca="1" si="28"/>
        <v>78</v>
      </c>
      <c r="K78">
        <f t="shared" ca="1" si="28"/>
        <v>107</v>
      </c>
      <c r="L78">
        <f t="shared" ca="1" si="28"/>
        <v>147</v>
      </c>
      <c r="M78">
        <f t="shared" ca="1" si="28"/>
        <v>109</v>
      </c>
      <c r="N78">
        <f t="shared" ca="1" si="28"/>
        <v>60</v>
      </c>
      <c r="O78">
        <f t="shared" ca="1" si="28"/>
        <v>78</v>
      </c>
      <c r="P78">
        <f t="shared" ca="1" si="28"/>
        <v>76</v>
      </c>
      <c r="Q78">
        <f t="shared" ca="1" si="28"/>
        <v>54</v>
      </c>
      <c r="R78">
        <f t="shared" ca="1" si="28"/>
        <v>83</v>
      </c>
      <c r="S78">
        <f t="shared" ca="1" si="28"/>
        <v>96</v>
      </c>
      <c r="T78">
        <f t="shared" ca="1" si="26"/>
        <v>88</v>
      </c>
      <c r="U78">
        <f t="shared" ca="1" si="26"/>
        <v>96</v>
      </c>
      <c r="V78">
        <f t="shared" ca="1" si="26"/>
        <v>87</v>
      </c>
      <c r="W78">
        <f t="shared" ca="1" si="26"/>
        <v>108</v>
      </c>
      <c r="X78">
        <f t="shared" ca="1" si="26"/>
        <v>97</v>
      </c>
      <c r="Y78">
        <f t="shared" ca="1" si="26"/>
        <v>140</v>
      </c>
      <c r="Z78">
        <f t="shared" ca="1" si="26"/>
        <v>81</v>
      </c>
      <c r="AA78">
        <f t="shared" ca="1" si="27"/>
        <v>110</v>
      </c>
      <c r="AB78">
        <f t="shared" ca="1" si="27"/>
        <v>64</v>
      </c>
      <c r="AC78">
        <f t="shared" ca="1" si="27"/>
        <v>130</v>
      </c>
      <c r="AD78">
        <f t="shared" ca="1" si="27"/>
        <v>102</v>
      </c>
      <c r="AE78">
        <f t="shared" ca="1" si="27"/>
        <v>52</v>
      </c>
      <c r="AF78">
        <f t="shared" ca="1" si="27"/>
        <v>105</v>
      </c>
      <c r="AG78">
        <f t="shared" ca="1" si="27"/>
        <v>116</v>
      </c>
      <c r="AH78">
        <f t="shared" ca="1" si="27"/>
        <v>126</v>
      </c>
      <c r="AI78">
        <f t="shared" ca="1" si="25"/>
        <v>3017</v>
      </c>
      <c r="AJ78">
        <v>900</v>
      </c>
      <c r="AK78" s="16">
        <f t="shared" ca="1" si="24"/>
        <v>2715300</v>
      </c>
    </row>
    <row r="79" spans="1:37" x14ac:dyDescent="0.25">
      <c r="C79" s="7" t="s">
        <v>19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9">
        <f ca="1">SUM(AI67:AI78)</f>
        <v>36965</v>
      </c>
      <c r="AK79" s="23">
        <f ca="1">SUM(AK67:AK78)</f>
        <v>31026240</v>
      </c>
    </row>
  </sheetData>
  <mergeCells count="2">
    <mergeCell ref="A2:AI2"/>
    <mergeCell ref="A1:AK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8"/>
  <sheetViews>
    <sheetView workbookViewId="0">
      <selection sqref="A1:AI1"/>
    </sheetView>
  </sheetViews>
  <sheetFormatPr defaultRowHeight="15" x14ac:dyDescent="0.25"/>
  <cols>
    <col min="1" max="1" width="14.85546875" customWidth="1"/>
    <col min="4" max="4" width="5.85546875" customWidth="1"/>
    <col min="5" max="5" width="6.140625" customWidth="1"/>
    <col min="6" max="6" width="5.7109375" customWidth="1"/>
    <col min="7" max="7" width="6.28515625" customWidth="1"/>
    <col min="8" max="8" width="5.5703125" customWidth="1"/>
    <col min="9" max="9" width="7" customWidth="1"/>
    <col min="10" max="10" width="5.140625" customWidth="1"/>
    <col min="11" max="11" width="4.7109375" customWidth="1"/>
    <col min="12" max="12" width="6.28515625" customWidth="1"/>
    <col min="13" max="13" width="4.85546875" customWidth="1"/>
    <col min="14" max="14" width="4.7109375" customWidth="1"/>
    <col min="15" max="15" width="4.140625" customWidth="1"/>
    <col min="16" max="17" width="4.42578125" customWidth="1"/>
    <col min="18" max="18" width="5.28515625" customWidth="1"/>
    <col min="19" max="19" width="4.140625" customWidth="1"/>
    <col min="20" max="20" width="5.42578125" customWidth="1"/>
    <col min="21" max="21" width="4.5703125" customWidth="1"/>
    <col min="22" max="23" width="5.140625" customWidth="1"/>
    <col min="24" max="24" width="5.85546875" customWidth="1"/>
    <col min="25" max="25" width="4.140625" customWidth="1"/>
    <col min="26" max="26" width="5.28515625" customWidth="1"/>
    <col min="27" max="27" width="4.140625" customWidth="1"/>
    <col min="28" max="28" width="4.7109375" customWidth="1"/>
    <col min="29" max="29" width="5.7109375" customWidth="1"/>
    <col min="30" max="30" width="6.7109375" customWidth="1"/>
    <col min="31" max="31" width="4.7109375" customWidth="1"/>
    <col min="32" max="32" width="8" customWidth="1"/>
    <col min="33" max="33" width="6.85546875" customWidth="1"/>
    <col min="34" max="34" width="6.7109375" customWidth="1"/>
    <col min="35" max="35" width="11.5703125" bestFit="1" customWidth="1"/>
  </cols>
  <sheetData>
    <row r="1" spans="1:35" ht="28.5" x14ac:dyDescent="0.4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ht="22.5" customHeight="1" x14ac:dyDescent="0.45">
      <c r="A2" s="27" t="s">
        <v>20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4" spans="1:35" x14ac:dyDescent="0.25">
      <c r="A4" s="10" t="s">
        <v>4</v>
      </c>
      <c r="B4" s="10" t="s">
        <v>1</v>
      </c>
      <c r="C4" s="10" t="s">
        <v>2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 t="s">
        <v>19</v>
      </c>
    </row>
    <row r="5" spans="1:35" x14ac:dyDescent="0.25">
      <c r="A5" s="4" t="s">
        <v>5</v>
      </c>
      <c r="B5" s="5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5">
      <c r="C6" t="s">
        <v>0</v>
      </c>
      <c r="D6">
        <f t="shared" ref="D6:D17" ca="1" si="0">INT(RAND()*3)</f>
        <v>2</v>
      </c>
      <c r="E6">
        <f t="shared" ref="E6:AH14" ca="1" si="1">INT(RAND()*3)</f>
        <v>2</v>
      </c>
      <c r="F6">
        <f t="shared" ca="1" si="1"/>
        <v>0</v>
      </c>
      <c r="G6">
        <f t="shared" ca="1" si="1"/>
        <v>2</v>
      </c>
      <c r="H6">
        <f t="shared" ca="1" si="1"/>
        <v>0</v>
      </c>
      <c r="I6">
        <f t="shared" ca="1" si="1"/>
        <v>0</v>
      </c>
      <c r="J6">
        <f t="shared" ca="1" si="1"/>
        <v>2</v>
      </c>
      <c r="K6">
        <f t="shared" ca="1" si="1"/>
        <v>0</v>
      </c>
      <c r="L6">
        <f t="shared" ca="1" si="1"/>
        <v>1</v>
      </c>
      <c r="M6">
        <f t="shared" ca="1" si="1"/>
        <v>2</v>
      </c>
      <c r="N6">
        <f t="shared" ca="1" si="1"/>
        <v>2</v>
      </c>
      <c r="O6">
        <f t="shared" ca="1" si="1"/>
        <v>0</v>
      </c>
      <c r="P6">
        <f t="shared" ca="1" si="1"/>
        <v>1</v>
      </c>
      <c r="Q6">
        <f t="shared" ca="1" si="1"/>
        <v>1</v>
      </c>
      <c r="R6">
        <f t="shared" ca="1" si="1"/>
        <v>0</v>
      </c>
      <c r="S6">
        <f t="shared" ca="1" si="1"/>
        <v>1</v>
      </c>
      <c r="T6">
        <f t="shared" ca="1" si="1"/>
        <v>1</v>
      </c>
      <c r="U6">
        <f t="shared" ca="1" si="1"/>
        <v>1</v>
      </c>
      <c r="V6">
        <f t="shared" ca="1" si="1"/>
        <v>0</v>
      </c>
      <c r="W6">
        <f t="shared" ca="1" si="1"/>
        <v>1</v>
      </c>
      <c r="X6">
        <f t="shared" ca="1" si="1"/>
        <v>1</v>
      </c>
      <c r="Y6">
        <f t="shared" ca="1" si="1"/>
        <v>1</v>
      </c>
      <c r="Z6">
        <f t="shared" ca="1" si="1"/>
        <v>1</v>
      </c>
      <c r="AA6">
        <f t="shared" ca="1" si="1"/>
        <v>1</v>
      </c>
      <c r="AB6">
        <f t="shared" ca="1" si="1"/>
        <v>1</v>
      </c>
      <c r="AC6">
        <f t="shared" ca="1" si="1"/>
        <v>0</v>
      </c>
      <c r="AD6">
        <f t="shared" ca="1" si="1"/>
        <v>0</v>
      </c>
      <c r="AE6">
        <f t="shared" ca="1" si="1"/>
        <v>1</v>
      </c>
      <c r="AF6">
        <f t="shared" ca="1" si="1"/>
        <v>1</v>
      </c>
      <c r="AG6">
        <f t="shared" ca="1" si="1"/>
        <v>0</v>
      </c>
      <c r="AH6">
        <f t="shared" ca="1" si="1"/>
        <v>2</v>
      </c>
      <c r="AI6" s="8">
        <f t="shared" ref="AI6:AI17" ca="1" si="2">SUM(D6:AH6)</f>
        <v>28</v>
      </c>
    </row>
    <row r="7" spans="1:35" x14ac:dyDescent="0.25">
      <c r="C7" t="s">
        <v>6</v>
      </c>
      <c r="D7">
        <f t="shared" ca="1" si="0"/>
        <v>2</v>
      </c>
      <c r="E7">
        <f t="shared" ca="1" si="1"/>
        <v>1</v>
      </c>
      <c r="F7">
        <f t="shared" ca="1" si="1"/>
        <v>0</v>
      </c>
      <c r="G7">
        <f t="shared" ca="1" si="1"/>
        <v>1</v>
      </c>
      <c r="H7">
        <f t="shared" ca="1" si="1"/>
        <v>0</v>
      </c>
      <c r="I7">
        <f t="shared" ca="1" si="1"/>
        <v>1</v>
      </c>
      <c r="J7">
        <f t="shared" ca="1" si="1"/>
        <v>0</v>
      </c>
      <c r="K7">
        <f t="shared" ca="1" si="1"/>
        <v>1</v>
      </c>
      <c r="L7">
        <f t="shared" ca="1" si="1"/>
        <v>0</v>
      </c>
      <c r="M7">
        <f t="shared" ca="1" si="1"/>
        <v>2</v>
      </c>
      <c r="N7">
        <f t="shared" ca="1" si="1"/>
        <v>0</v>
      </c>
      <c r="O7">
        <f t="shared" ca="1" si="1"/>
        <v>2</v>
      </c>
      <c r="P7">
        <f t="shared" ca="1" si="1"/>
        <v>0</v>
      </c>
      <c r="Q7">
        <f t="shared" ca="1" si="1"/>
        <v>2</v>
      </c>
      <c r="R7">
        <f t="shared" ca="1" si="1"/>
        <v>2</v>
      </c>
      <c r="S7">
        <f t="shared" ca="1" si="1"/>
        <v>1</v>
      </c>
      <c r="T7">
        <f t="shared" ca="1" si="1"/>
        <v>0</v>
      </c>
      <c r="U7">
        <f t="shared" ca="1" si="1"/>
        <v>1</v>
      </c>
      <c r="V7">
        <f t="shared" ca="1" si="1"/>
        <v>2</v>
      </c>
      <c r="W7">
        <f t="shared" ca="1" si="1"/>
        <v>2</v>
      </c>
      <c r="X7">
        <f t="shared" ca="1" si="1"/>
        <v>0</v>
      </c>
      <c r="Y7">
        <f t="shared" ca="1" si="1"/>
        <v>1</v>
      </c>
      <c r="Z7">
        <f t="shared" ca="1" si="1"/>
        <v>2</v>
      </c>
      <c r="AA7">
        <f t="shared" ca="1" si="1"/>
        <v>2</v>
      </c>
      <c r="AB7">
        <f t="shared" ca="1" si="1"/>
        <v>1</v>
      </c>
      <c r="AC7">
        <f t="shared" ca="1" si="1"/>
        <v>0</v>
      </c>
      <c r="AD7">
        <f t="shared" ca="1" si="1"/>
        <v>0</v>
      </c>
      <c r="AE7">
        <f t="shared" ca="1" si="1"/>
        <v>2</v>
      </c>
      <c r="AF7">
        <f t="shared" ca="1" si="1"/>
        <v>2</v>
      </c>
      <c r="AG7">
        <f t="shared" ca="1" si="1"/>
        <v>1</v>
      </c>
      <c r="AH7">
        <f t="shared" ca="1" si="1"/>
        <v>2</v>
      </c>
      <c r="AI7" s="8">
        <f t="shared" ca="1" si="2"/>
        <v>33</v>
      </c>
    </row>
    <row r="8" spans="1:35" x14ac:dyDescent="0.25">
      <c r="C8" t="s">
        <v>7</v>
      </c>
      <c r="D8">
        <f t="shared" ca="1" si="0"/>
        <v>2</v>
      </c>
      <c r="E8">
        <f t="shared" ca="1" si="1"/>
        <v>0</v>
      </c>
      <c r="F8">
        <f t="shared" ca="1" si="1"/>
        <v>2</v>
      </c>
      <c r="G8">
        <f t="shared" ca="1" si="1"/>
        <v>2</v>
      </c>
      <c r="H8">
        <f t="shared" ca="1" si="1"/>
        <v>1</v>
      </c>
      <c r="I8">
        <f t="shared" ca="1" si="1"/>
        <v>1</v>
      </c>
      <c r="J8">
        <f t="shared" ca="1" si="1"/>
        <v>1</v>
      </c>
      <c r="K8">
        <f t="shared" ca="1" si="1"/>
        <v>2</v>
      </c>
      <c r="L8">
        <f t="shared" ca="1" si="1"/>
        <v>1</v>
      </c>
      <c r="M8">
        <f t="shared" ca="1" si="1"/>
        <v>2</v>
      </c>
      <c r="N8">
        <f t="shared" ca="1" si="1"/>
        <v>0</v>
      </c>
      <c r="O8">
        <f t="shared" ca="1" si="1"/>
        <v>2</v>
      </c>
      <c r="P8">
        <f t="shared" ca="1" si="1"/>
        <v>2</v>
      </c>
      <c r="Q8">
        <f t="shared" ca="1" si="1"/>
        <v>1</v>
      </c>
      <c r="R8">
        <f t="shared" ca="1" si="1"/>
        <v>0</v>
      </c>
      <c r="S8">
        <f t="shared" ca="1" si="1"/>
        <v>2</v>
      </c>
      <c r="T8">
        <f t="shared" ca="1" si="1"/>
        <v>1</v>
      </c>
      <c r="U8">
        <f t="shared" ca="1" si="1"/>
        <v>1</v>
      </c>
      <c r="V8">
        <f t="shared" ca="1" si="1"/>
        <v>0</v>
      </c>
      <c r="W8">
        <f t="shared" ca="1" si="1"/>
        <v>1</v>
      </c>
      <c r="X8">
        <f t="shared" ca="1" si="1"/>
        <v>2</v>
      </c>
      <c r="Y8">
        <f t="shared" ca="1" si="1"/>
        <v>0</v>
      </c>
      <c r="Z8">
        <f t="shared" ca="1" si="1"/>
        <v>0</v>
      </c>
      <c r="AA8">
        <f t="shared" ca="1" si="1"/>
        <v>1</v>
      </c>
      <c r="AB8">
        <f t="shared" ca="1" si="1"/>
        <v>2</v>
      </c>
      <c r="AC8">
        <f t="shared" ca="1" si="1"/>
        <v>2</v>
      </c>
      <c r="AD8">
        <f t="shared" ca="1" si="1"/>
        <v>2</v>
      </c>
      <c r="AE8">
        <f t="shared" ca="1" si="1"/>
        <v>1</v>
      </c>
      <c r="AF8">
        <f t="shared" ca="1" si="1"/>
        <v>2</v>
      </c>
      <c r="AG8">
        <f t="shared" ca="1" si="1"/>
        <v>0</v>
      </c>
      <c r="AH8">
        <f t="shared" ca="1" si="1"/>
        <v>2</v>
      </c>
      <c r="AI8" s="8">
        <f t="shared" ca="1" si="2"/>
        <v>38</v>
      </c>
    </row>
    <row r="9" spans="1:35" x14ac:dyDescent="0.25">
      <c r="C9" t="s">
        <v>8</v>
      </c>
      <c r="D9">
        <f t="shared" ca="1" si="0"/>
        <v>0</v>
      </c>
      <c r="E9">
        <f t="shared" ca="1" si="1"/>
        <v>2</v>
      </c>
      <c r="F9">
        <f t="shared" ca="1" si="1"/>
        <v>1</v>
      </c>
      <c r="G9">
        <f t="shared" ca="1" si="1"/>
        <v>2</v>
      </c>
      <c r="H9">
        <f t="shared" ca="1" si="1"/>
        <v>1</v>
      </c>
      <c r="I9">
        <f t="shared" ca="1" si="1"/>
        <v>0</v>
      </c>
      <c r="J9">
        <f t="shared" ca="1" si="1"/>
        <v>1</v>
      </c>
      <c r="K9">
        <f t="shared" ca="1" si="1"/>
        <v>2</v>
      </c>
      <c r="L9">
        <f t="shared" ca="1" si="1"/>
        <v>1</v>
      </c>
      <c r="M9">
        <f t="shared" ca="1" si="1"/>
        <v>1</v>
      </c>
      <c r="N9">
        <f t="shared" ca="1" si="1"/>
        <v>0</v>
      </c>
      <c r="O9">
        <f t="shared" ca="1" si="1"/>
        <v>2</v>
      </c>
      <c r="P9">
        <f t="shared" ca="1" si="1"/>
        <v>0</v>
      </c>
      <c r="Q9">
        <f t="shared" ca="1" si="1"/>
        <v>2</v>
      </c>
      <c r="R9">
        <f t="shared" ca="1" si="1"/>
        <v>0</v>
      </c>
      <c r="S9">
        <f t="shared" ca="1" si="1"/>
        <v>0</v>
      </c>
      <c r="T9">
        <f t="shared" ca="1" si="1"/>
        <v>2</v>
      </c>
      <c r="U9">
        <f t="shared" ca="1" si="1"/>
        <v>1</v>
      </c>
      <c r="V9">
        <f t="shared" ca="1" si="1"/>
        <v>0</v>
      </c>
      <c r="W9">
        <f t="shared" ca="1" si="1"/>
        <v>0</v>
      </c>
      <c r="X9">
        <f t="shared" ca="1" si="1"/>
        <v>1</v>
      </c>
      <c r="Y9">
        <f t="shared" ca="1" si="1"/>
        <v>0</v>
      </c>
      <c r="Z9">
        <f t="shared" ca="1" si="1"/>
        <v>1</v>
      </c>
      <c r="AA9">
        <f t="shared" ca="1" si="1"/>
        <v>0</v>
      </c>
      <c r="AB9">
        <f t="shared" ca="1" si="1"/>
        <v>0</v>
      </c>
      <c r="AC9">
        <f t="shared" ca="1" si="1"/>
        <v>0</v>
      </c>
      <c r="AD9">
        <f t="shared" ca="1" si="1"/>
        <v>0</v>
      </c>
      <c r="AE9">
        <f t="shared" ca="1" si="1"/>
        <v>1</v>
      </c>
      <c r="AF9">
        <f t="shared" ca="1" si="1"/>
        <v>2</v>
      </c>
      <c r="AG9">
        <f t="shared" ca="1" si="1"/>
        <v>1</v>
      </c>
      <c r="AH9">
        <f t="shared" ca="1" si="1"/>
        <v>0</v>
      </c>
      <c r="AI9" s="8">
        <f t="shared" ca="1" si="2"/>
        <v>24</v>
      </c>
    </row>
    <row r="10" spans="1:35" x14ac:dyDescent="0.25">
      <c r="C10" t="s">
        <v>9</v>
      </c>
      <c r="D10">
        <f t="shared" ca="1" si="0"/>
        <v>0</v>
      </c>
      <c r="E10">
        <f t="shared" ca="1" si="1"/>
        <v>2</v>
      </c>
      <c r="F10">
        <f t="shared" ca="1" si="1"/>
        <v>0</v>
      </c>
      <c r="G10">
        <f t="shared" ca="1" si="1"/>
        <v>1</v>
      </c>
      <c r="H10">
        <f t="shared" ca="1" si="1"/>
        <v>0</v>
      </c>
      <c r="I10">
        <f t="shared" ca="1" si="1"/>
        <v>2</v>
      </c>
      <c r="J10">
        <f t="shared" ca="1" si="1"/>
        <v>0</v>
      </c>
      <c r="K10">
        <f t="shared" ca="1" si="1"/>
        <v>2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2</v>
      </c>
      <c r="P10">
        <f t="shared" ca="1" si="1"/>
        <v>2</v>
      </c>
      <c r="Q10">
        <f t="shared" ca="1" si="1"/>
        <v>0</v>
      </c>
      <c r="R10">
        <f t="shared" ca="1" si="1"/>
        <v>0</v>
      </c>
      <c r="S10">
        <f t="shared" ca="1" si="1"/>
        <v>0</v>
      </c>
      <c r="T10">
        <f t="shared" ca="1" si="1"/>
        <v>2</v>
      </c>
      <c r="U10">
        <f t="shared" ca="1" si="1"/>
        <v>1</v>
      </c>
      <c r="V10">
        <f t="shared" ca="1" si="1"/>
        <v>2</v>
      </c>
      <c r="W10">
        <f t="shared" ca="1" si="1"/>
        <v>1</v>
      </c>
      <c r="X10">
        <f t="shared" ca="1" si="1"/>
        <v>0</v>
      </c>
      <c r="Y10">
        <f t="shared" ca="1" si="1"/>
        <v>2</v>
      </c>
      <c r="Z10">
        <f t="shared" ca="1" si="1"/>
        <v>1</v>
      </c>
      <c r="AA10">
        <f t="shared" ca="1" si="1"/>
        <v>2</v>
      </c>
      <c r="AB10">
        <f t="shared" ca="1" si="1"/>
        <v>1</v>
      </c>
      <c r="AC10">
        <f t="shared" ca="1" si="1"/>
        <v>0</v>
      </c>
      <c r="AD10">
        <f t="shared" ca="1" si="1"/>
        <v>1</v>
      </c>
      <c r="AE10">
        <f t="shared" ca="1" si="1"/>
        <v>1</v>
      </c>
      <c r="AF10">
        <f t="shared" ca="1" si="1"/>
        <v>1</v>
      </c>
      <c r="AG10">
        <f t="shared" ca="1" si="1"/>
        <v>0</v>
      </c>
      <c r="AH10">
        <f t="shared" ca="1" si="1"/>
        <v>2</v>
      </c>
      <c r="AI10" s="8">
        <f t="shared" ca="1" si="2"/>
        <v>28</v>
      </c>
    </row>
    <row r="11" spans="1:35" x14ac:dyDescent="0.25">
      <c r="C11" t="s">
        <v>10</v>
      </c>
      <c r="D11">
        <f t="shared" ca="1" si="0"/>
        <v>2</v>
      </c>
      <c r="E11">
        <f t="shared" ca="1" si="1"/>
        <v>1</v>
      </c>
      <c r="F11">
        <f t="shared" ca="1" si="1"/>
        <v>2</v>
      </c>
      <c r="G11">
        <f t="shared" ca="1" si="1"/>
        <v>1</v>
      </c>
      <c r="H11">
        <f t="shared" ca="1" si="1"/>
        <v>0</v>
      </c>
      <c r="I11">
        <f t="shared" ca="1" si="1"/>
        <v>1</v>
      </c>
      <c r="J11">
        <f t="shared" ca="1" si="1"/>
        <v>1</v>
      </c>
      <c r="K11">
        <f t="shared" ca="1" si="1"/>
        <v>0</v>
      </c>
      <c r="L11">
        <f t="shared" ca="1" si="1"/>
        <v>2</v>
      </c>
      <c r="M11">
        <f t="shared" ca="1" si="1"/>
        <v>1</v>
      </c>
      <c r="N11">
        <f t="shared" ca="1" si="1"/>
        <v>2</v>
      </c>
      <c r="O11">
        <f t="shared" ca="1" si="1"/>
        <v>2</v>
      </c>
      <c r="P11">
        <f t="shared" ca="1" si="1"/>
        <v>2</v>
      </c>
      <c r="Q11">
        <f t="shared" ca="1" si="1"/>
        <v>1</v>
      </c>
      <c r="R11">
        <f t="shared" ca="1" si="1"/>
        <v>0</v>
      </c>
      <c r="S11">
        <f t="shared" ca="1" si="1"/>
        <v>2</v>
      </c>
      <c r="T11">
        <f t="shared" ca="1" si="1"/>
        <v>1</v>
      </c>
      <c r="U11">
        <f t="shared" ca="1" si="1"/>
        <v>1</v>
      </c>
      <c r="V11">
        <f t="shared" ca="1" si="1"/>
        <v>1</v>
      </c>
      <c r="W11">
        <f t="shared" ca="1" si="1"/>
        <v>2</v>
      </c>
      <c r="X11">
        <f t="shared" ca="1" si="1"/>
        <v>2</v>
      </c>
      <c r="Y11">
        <f t="shared" ca="1" si="1"/>
        <v>0</v>
      </c>
      <c r="Z11">
        <f t="shared" ca="1" si="1"/>
        <v>1</v>
      </c>
      <c r="AA11">
        <f t="shared" ca="1" si="1"/>
        <v>0</v>
      </c>
      <c r="AB11">
        <f t="shared" ca="1" si="1"/>
        <v>1</v>
      </c>
      <c r="AC11">
        <f t="shared" ca="1" si="1"/>
        <v>0</v>
      </c>
      <c r="AD11">
        <f t="shared" ca="1" si="1"/>
        <v>2</v>
      </c>
      <c r="AE11">
        <f t="shared" ca="1" si="1"/>
        <v>1</v>
      </c>
      <c r="AF11">
        <f t="shared" ca="1" si="1"/>
        <v>2</v>
      </c>
      <c r="AG11">
        <f t="shared" ca="1" si="1"/>
        <v>2</v>
      </c>
      <c r="AH11">
        <f t="shared" ca="1" si="1"/>
        <v>1</v>
      </c>
      <c r="AI11" s="8">
        <f t="shared" ca="1" si="2"/>
        <v>37</v>
      </c>
    </row>
    <row r="12" spans="1:35" x14ac:dyDescent="0.25">
      <c r="C12" t="s">
        <v>11</v>
      </c>
      <c r="D12">
        <f t="shared" ca="1" si="0"/>
        <v>2</v>
      </c>
      <c r="E12">
        <f t="shared" ca="1" si="1"/>
        <v>1</v>
      </c>
      <c r="F12">
        <f t="shared" ca="1" si="1"/>
        <v>0</v>
      </c>
      <c r="G12">
        <f t="shared" ca="1" si="1"/>
        <v>1</v>
      </c>
      <c r="H12">
        <f t="shared" ca="1" si="1"/>
        <v>2</v>
      </c>
      <c r="I12">
        <f t="shared" ca="1" si="1"/>
        <v>1</v>
      </c>
      <c r="J12">
        <f t="shared" ca="1" si="1"/>
        <v>2</v>
      </c>
      <c r="K12">
        <f t="shared" ca="1" si="1"/>
        <v>1</v>
      </c>
      <c r="L12">
        <f t="shared" ca="1" si="1"/>
        <v>1</v>
      </c>
      <c r="M12">
        <f t="shared" ca="1" si="1"/>
        <v>2</v>
      </c>
      <c r="N12">
        <f t="shared" ca="1" si="1"/>
        <v>2</v>
      </c>
      <c r="O12">
        <f t="shared" ca="1" si="1"/>
        <v>1</v>
      </c>
      <c r="P12">
        <f t="shared" ca="1" si="1"/>
        <v>2</v>
      </c>
      <c r="Q12">
        <f t="shared" ca="1" si="1"/>
        <v>1</v>
      </c>
      <c r="R12">
        <f t="shared" ca="1" si="1"/>
        <v>1</v>
      </c>
      <c r="S12">
        <f t="shared" ca="1" si="1"/>
        <v>1</v>
      </c>
      <c r="T12">
        <f t="shared" ca="1" si="1"/>
        <v>0</v>
      </c>
      <c r="U12">
        <f t="shared" ca="1" si="1"/>
        <v>2</v>
      </c>
      <c r="V12">
        <f t="shared" ca="1" si="1"/>
        <v>2</v>
      </c>
      <c r="W12">
        <f t="shared" ca="1" si="1"/>
        <v>0</v>
      </c>
      <c r="X12">
        <f t="shared" ca="1" si="1"/>
        <v>2</v>
      </c>
      <c r="Y12">
        <f t="shared" ca="1" si="1"/>
        <v>1</v>
      </c>
      <c r="Z12">
        <f t="shared" ca="1" si="1"/>
        <v>0</v>
      </c>
      <c r="AA12">
        <f t="shared" ca="1" si="1"/>
        <v>1</v>
      </c>
      <c r="AB12">
        <f t="shared" ca="1" si="1"/>
        <v>2</v>
      </c>
      <c r="AC12">
        <f t="shared" ca="1" si="1"/>
        <v>0</v>
      </c>
      <c r="AD12">
        <f t="shared" ca="1" si="1"/>
        <v>1</v>
      </c>
      <c r="AE12">
        <f t="shared" ca="1" si="1"/>
        <v>1</v>
      </c>
      <c r="AF12">
        <f t="shared" ca="1" si="1"/>
        <v>1</v>
      </c>
      <c r="AG12">
        <f t="shared" ca="1" si="1"/>
        <v>0</v>
      </c>
      <c r="AH12">
        <f t="shared" ca="1" si="1"/>
        <v>2</v>
      </c>
      <c r="AI12" s="8">
        <f t="shared" ca="1" si="2"/>
        <v>36</v>
      </c>
    </row>
    <row r="13" spans="1:35" x14ac:dyDescent="0.25">
      <c r="C13" t="s">
        <v>12</v>
      </c>
      <c r="D13">
        <f t="shared" ca="1" si="0"/>
        <v>1</v>
      </c>
      <c r="E13">
        <v>3</v>
      </c>
      <c r="F13">
        <f t="shared" ca="1" si="1"/>
        <v>1</v>
      </c>
      <c r="G13">
        <f t="shared" ca="1" si="1"/>
        <v>2</v>
      </c>
      <c r="H13">
        <f t="shared" ca="1" si="1"/>
        <v>0</v>
      </c>
      <c r="I13">
        <f t="shared" ca="1" si="1"/>
        <v>2</v>
      </c>
      <c r="J13">
        <f t="shared" ca="1" si="1"/>
        <v>2</v>
      </c>
      <c r="K13">
        <f t="shared" ca="1" si="1"/>
        <v>0</v>
      </c>
      <c r="L13">
        <f t="shared" ca="1" si="1"/>
        <v>2</v>
      </c>
      <c r="M13">
        <f t="shared" ca="1" si="1"/>
        <v>2</v>
      </c>
      <c r="N13">
        <f t="shared" ca="1" si="1"/>
        <v>1</v>
      </c>
      <c r="O13">
        <f t="shared" ca="1" si="1"/>
        <v>0</v>
      </c>
      <c r="P13">
        <f t="shared" ca="1" si="1"/>
        <v>1</v>
      </c>
      <c r="Q13">
        <f t="shared" ca="1" si="1"/>
        <v>1</v>
      </c>
      <c r="R13">
        <f t="shared" ca="1" si="1"/>
        <v>0</v>
      </c>
      <c r="S13">
        <f t="shared" ca="1" si="1"/>
        <v>1</v>
      </c>
      <c r="T13">
        <f t="shared" ca="1" si="1"/>
        <v>1</v>
      </c>
      <c r="U13">
        <f t="shared" ca="1" si="1"/>
        <v>1</v>
      </c>
      <c r="V13">
        <f t="shared" ca="1" si="1"/>
        <v>1</v>
      </c>
      <c r="W13">
        <f t="shared" ca="1" si="1"/>
        <v>0</v>
      </c>
      <c r="X13">
        <f t="shared" ca="1" si="1"/>
        <v>1</v>
      </c>
      <c r="Y13">
        <f t="shared" ca="1" si="1"/>
        <v>1</v>
      </c>
      <c r="Z13">
        <f t="shared" ca="1" si="1"/>
        <v>1</v>
      </c>
      <c r="AA13">
        <f t="shared" ca="1" si="1"/>
        <v>2</v>
      </c>
      <c r="AB13">
        <f t="shared" ca="1" si="1"/>
        <v>2</v>
      </c>
      <c r="AC13">
        <f t="shared" ca="1" si="1"/>
        <v>1</v>
      </c>
      <c r="AD13">
        <f t="shared" ca="1" si="1"/>
        <v>2</v>
      </c>
      <c r="AE13">
        <f t="shared" ca="1" si="1"/>
        <v>1</v>
      </c>
      <c r="AF13">
        <f t="shared" ca="1" si="1"/>
        <v>1</v>
      </c>
      <c r="AG13">
        <f t="shared" ca="1" si="1"/>
        <v>2</v>
      </c>
      <c r="AH13">
        <f t="shared" ca="1" si="1"/>
        <v>1</v>
      </c>
      <c r="AI13" s="8">
        <f t="shared" ca="1" si="2"/>
        <v>37</v>
      </c>
    </row>
    <row r="14" spans="1:35" x14ac:dyDescent="0.25">
      <c r="C14" t="s">
        <v>13</v>
      </c>
      <c r="D14">
        <f t="shared" ca="1" si="0"/>
        <v>2</v>
      </c>
      <c r="E14">
        <f t="shared" ca="1" si="1"/>
        <v>1</v>
      </c>
      <c r="F14">
        <f t="shared" ca="1" si="1"/>
        <v>0</v>
      </c>
      <c r="G14">
        <f t="shared" ca="1" si="1"/>
        <v>2</v>
      </c>
      <c r="H14">
        <f t="shared" ca="1" si="1"/>
        <v>1</v>
      </c>
      <c r="I14">
        <f t="shared" ca="1" si="1"/>
        <v>2</v>
      </c>
      <c r="J14">
        <f t="shared" ca="1" si="1"/>
        <v>0</v>
      </c>
      <c r="K14">
        <f t="shared" ca="1" si="1"/>
        <v>0</v>
      </c>
      <c r="L14">
        <f t="shared" ca="1" si="1"/>
        <v>1</v>
      </c>
      <c r="M14">
        <f t="shared" ca="1" si="1"/>
        <v>1</v>
      </c>
      <c r="N14">
        <f t="shared" ca="1" si="1"/>
        <v>2</v>
      </c>
      <c r="O14">
        <f t="shared" ca="1" si="1"/>
        <v>2</v>
      </c>
      <c r="P14">
        <f t="shared" ca="1" si="1"/>
        <v>2</v>
      </c>
      <c r="Q14">
        <f t="shared" ca="1" si="1"/>
        <v>0</v>
      </c>
      <c r="R14">
        <f t="shared" ca="1" si="1"/>
        <v>0</v>
      </c>
      <c r="S14">
        <f t="shared" ca="1" si="1"/>
        <v>2</v>
      </c>
      <c r="T14">
        <f t="shared" ref="T14:AH17" ca="1" si="3">INT(RAND()*3)</f>
        <v>2</v>
      </c>
      <c r="U14">
        <f t="shared" ca="1" si="3"/>
        <v>0</v>
      </c>
      <c r="V14">
        <f t="shared" ca="1" si="3"/>
        <v>2</v>
      </c>
      <c r="W14">
        <f t="shared" ca="1" si="3"/>
        <v>0</v>
      </c>
      <c r="X14">
        <f t="shared" ca="1" si="3"/>
        <v>0</v>
      </c>
      <c r="Y14">
        <f t="shared" ca="1" si="3"/>
        <v>1</v>
      </c>
      <c r="Z14">
        <f t="shared" ca="1" si="3"/>
        <v>0</v>
      </c>
      <c r="AA14">
        <f t="shared" ca="1" si="3"/>
        <v>1</v>
      </c>
      <c r="AB14">
        <f t="shared" ca="1" si="3"/>
        <v>0</v>
      </c>
      <c r="AC14">
        <f t="shared" ca="1" si="3"/>
        <v>0</v>
      </c>
      <c r="AD14">
        <f t="shared" ca="1" si="3"/>
        <v>2</v>
      </c>
      <c r="AE14">
        <f t="shared" ca="1" si="3"/>
        <v>0</v>
      </c>
      <c r="AF14">
        <f t="shared" ca="1" si="3"/>
        <v>0</v>
      </c>
      <c r="AG14">
        <f t="shared" ca="1" si="3"/>
        <v>0</v>
      </c>
      <c r="AH14">
        <f t="shared" ca="1" si="3"/>
        <v>1</v>
      </c>
      <c r="AI14" s="8">
        <f t="shared" ca="1" si="2"/>
        <v>27</v>
      </c>
    </row>
    <row r="15" spans="1:35" x14ac:dyDescent="0.25">
      <c r="C15" t="s">
        <v>14</v>
      </c>
      <c r="D15">
        <f t="shared" ca="1" si="0"/>
        <v>2</v>
      </c>
      <c r="E15">
        <f t="shared" ref="E15:S17" ca="1" si="4">INT(RAND()*3)</f>
        <v>2</v>
      </c>
      <c r="F15">
        <f t="shared" ca="1" si="4"/>
        <v>1</v>
      </c>
      <c r="G15">
        <f t="shared" ca="1" si="4"/>
        <v>2</v>
      </c>
      <c r="H15">
        <f t="shared" ca="1" si="4"/>
        <v>0</v>
      </c>
      <c r="I15">
        <f t="shared" ca="1" si="4"/>
        <v>1</v>
      </c>
      <c r="J15">
        <f t="shared" ca="1" si="4"/>
        <v>1</v>
      </c>
      <c r="K15">
        <f t="shared" ca="1" si="4"/>
        <v>2</v>
      </c>
      <c r="L15">
        <f t="shared" ca="1" si="4"/>
        <v>1</v>
      </c>
      <c r="M15">
        <f t="shared" ca="1" si="4"/>
        <v>0</v>
      </c>
      <c r="N15">
        <f t="shared" ca="1" si="4"/>
        <v>0</v>
      </c>
      <c r="O15">
        <f t="shared" ca="1" si="4"/>
        <v>0</v>
      </c>
      <c r="P15">
        <f t="shared" ca="1" si="4"/>
        <v>0</v>
      </c>
      <c r="Q15">
        <f t="shared" ca="1" si="4"/>
        <v>1</v>
      </c>
      <c r="R15">
        <f t="shared" ca="1" si="4"/>
        <v>0</v>
      </c>
      <c r="S15">
        <f t="shared" ca="1" si="4"/>
        <v>1</v>
      </c>
      <c r="T15">
        <f t="shared" ca="1" si="3"/>
        <v>0</v>
      </c>
      <c r="U15">
        <f t="shared" ca="1" si="3"/>
        <v>0</v>
      </c>
      <c r="V15">
        <f t="shared" ca="1" si="3"/>
        <v>1</v>
      </c>
      <c r="W15">
        <f t="shared" ca="1" si="3"/>
        <v>2</v>
      </c>
      <c r="X15">
        <f t="shared" ca="1" si="3"/>
        <v>2</v>
      </c>
      <c r="Y15">
        <f t="shared" ca="1" si="3"/>
        <v>2</v>
      </c>
      <c r="Z15">
        <f t="shared" ca="1" si="3"/>
        <v>0</v>
      </c>
      <c r="AA15">
        <f t="shared" ca="1" si="3"/>
        <v>2</v>
      </c>
      <c r="AB15">
        <f t="shared" ca="1" si="3"/>
        <v>0</v>
      </c>
      <c r="AC15">
        <f t="shared" ca="1" si="3"/>
        <v>1</v>
      </c>
      <c r="AD15">
        <f t="shared" ca="1" si="3"/>
        <v>0</v>
      </c>
      <c r="AE15">
        <f t="shared" ca="1" si="3"/>
        <v>1</v>
      </c>
      <c r="AF15">
        <f t="shared" ca="1" si="3"/>
        <v>0</v>
      </c>
      <c r="AG15">
        <f t="shared" ca="1" si="3"/>
        <v>2</v>
      </c>
      <c r="AH15">
        <f t="shared" ca="1" si="3"/>
        <v>0</v>
      </c>
      <c r="AI15" s="8">
        <f t="shared" ca="1" si="2"/>
        <v>27</v>
      </c>
    </row>
    <row r="16" spans="1:35" x14ac:dyDescent="0.25">
      <c r="C16" t="s">
        <v>15</v>
      </c>
      <c r="D16">
        <f t="shared" ca="1" si="0"/>
        <v>2</v>
      </c>
      <c r="E16">
        <f t="shared" ca="1" si="4"/>
        <v>2</v>
      </c>
      <c r="F16">
        <f t="shared" ca="1" si="4"/>
        <v>2</v>
      </c>
      <c r="G16">
        <f t="shared" ca="1" si="4"/>
        <v>2</v>
      </c>
      <c r="H16">
        <f t="shared" ca="1" si="4"/>
        <v>2</v>
      </c>
      <c r="I16">
        <f t="shared" ca="1" si="4"/>
        <v>0</v>
      </c>
      <c r="J16">
        <f t="shared" ca="1" si="4"/>
        <v>2</v>
      </c>
      <c r="K16">
        <f t="shared" ca="1" si="4"/>
        <v>1</v>
      </c>
      <c r="L16">
        <f t="shared" ca="1" si="4"/>
        <v>2</v>
      </c>
      <c r="M16">
        <f t="shared" ca="1" si="4"/>
        <v>0</v>
      </c>
      <c r="N16">
        <f t="shared" ca="1" si="4"/>
        <v>2</v>
      </c>
      <c r="O16">
        <f t="shared" ca="1" si="4"/>
        <v>0</v>
      </c>
      <c r="P16">
        <f t="shared" ca="1" si="4"/>
        <v>2</v>
      </c>
      <c r="Q16">
        <f t="shared" ca="1" si="4"/>
        <v>0</v>
      </c>
      <c r="R16">
        <f t="shared" ca="1" si="4"/>
        <v>0</v>
      </c>
      <c r="S16">
        <f t="shared" ca="1" si="4"/>
        <v>0</v>
      </c>
      <c r="T16">
        <f t="shared" ca="1" si="3"/>
        <v>0</v>
      </c>
      <c r="U16">
        <f t="shared" ca="1" si="3"/>
        <v>1</v>
      </c>
      <c r="V16">
        <f t="shared" ca="1" si="3"/>
        <v>2</v>
      </c>
      <c r="W16">
        <f t="shared" ca="1" si="3"/>
        <v>2</v>
      </c>
      <c r="X16">
        <f t="shared" ca="1" si="3"/>
        <v>0</v>
      </c>
      <c r="Y16">
        <f t="shared" ca="1" si="3"/>
        <v>2</v>
      </c>
      <c r="Z16">
        <f t="shared" ca="1" si="3"/>
        <v>2</v>
      </c>
      <c r="AA16">
        <f t="shared" ca="1" si="3"/>
        <v>1</v>
      </c>
      <c r="AB16">
        <f t="shared" ca="1" si="3"/>
        <v>2</v>
      </c>
      <c r="AC16">
        <f t="shared" ca="1" si="3"/>
        <v>1</v>
      </c>
      <c r="AD16">
        <f t="shared" ca="1" si="3"/>
        <v>2</v>
      </c>
      <c r="AE16">
        <f t="shared" ca="1" si="3"/>
        <v>2</v>
      </c>
      <c r="AF16">
        <f t="shared" ca="1" si="3"/>
        <v>1</v>
      </c>
      <c r="AG16">
        <f t="shared" ca="1" si="3"/>
        <v>1</v>
      </c>
      <c r="AH16">
        <f t="shared" ca="1" si="3"/>
        <v>0</v>
      </c>
      <c r="AI16" s="8">
        <f t="shared" ca="1" si="2"/>
        <v>38</v>
      </c>
    </row>
    <row r="17" spans="1:35" x14ac:dyDescent="0.25">
      <c r="C17" t="s">
        <v>16</v>
      </c>
      <c r="D17">
        <f t="shared" ca="1" si="0"/>
        <v>1</v>
      </c>
      <c r="E17">
        <f t="shared" ca="1" si="4"/>
        <v>0</v>
      </c>
      <c r="F17">
        <f t="shared" ca="1" si="4"/>
        <v>0</v>
      </c>
      <c r="G17">
        <f t="shared" ca="1" si="4"/>
        <v>1</v>
      </c>
      <c r="H17">
        <f t="shared" ca="1" si="4"/>
        <v>1</v>
      </c>
      <c r="I17">
        <f t="shared" ca="1" si="4"/>
        <v>2</v>
      </c>
      <c r="J17">
        <f t="shared" ca="1" si="4"/>
        <v>1</v>
      </c>
      <c r="K17">
        <f t="shared" ca="1" si="4"/>
        <v>2</v>
      </c>
      <c r="L17">
        <f t="shared" ca="1" si="4"/>
        <v>2</v>
      </c>
      <c r="M17">
        <f t="shared" ca="1" si="4"/>
        <v>0</v>
      </c>
      <c r="N17">
        <f t="shared" ca="1" si="4"/>
        <v>1</v>
      </c>
      <c r="O17">
        <f t="shared" ca="1" si="4"/>
        <v>0</v>
      </c>
      <c r="P17">
        <f t="shared" ca="1" si="4"/>
        <v>0</v>
      </c>
      <c r="Q17">
        <f t="shared" ca="1" si="4"/>
        <v>0</v>
      </c>
      <c r="R17">
        <f t="shared" ca="1" si="4"/>
        <v>0</v>
      </c>
      <c r="S17">
        <f t="shared" ca="1" si="4"/>
        <v>2</v>
      </c>
      <c r="T17">
        <f t="shared" ca="1" si="3"/>
        <v>1</v>
      </c>
      <c r="U17">
        <f t="shared" ca="1" si="3"/>
        <v>2</v>
      </c>
      <c r="V17">
        <f t="shared" ca="1" si="3"/>
        <v>1</v>
      </c>
      <c r="W17">
        <f t="shared" ca="1" si="3"/>
        <v>0</v>
      </c>
      <c r="X17">
        <f t="shared" ca="1" si="3"/>
        <v>0</v>
      </c>
      <c r="Y17">
        <f t="shared" ca="1" si="3"/>
        <v>0</v>
      </c>
      <c r="Z17">
        <f t="shared" ca="1" si="3"/>
        <v>0</v>
      </c>
      <c r="AA17">
        <f t="shared" ca="1" si="3"/>
        <v>0</v>
      </c>
      <c r="AB17">
        <f t="shared" ca="1" si="3"/>
        <v>0</v>
      </c>
      <c r="AC17">
        <f t="shared" ca="1" si="3"/>
        <v>2</v>
      </c>
      <c r="AD17">
        <f t="shared" ca="1" si="3"/>
        <v>0</v>
      </c>
      <c r="AE17">
        <f t="shared" ca="1" si="3"/>
        <v>0</v>
      </c>
      <c r="AF17">
        <f t="shared" ca="1" si="3"/>
        <v>0</v>
      </c>
      <c r="AG17">
        <f t="shared" ca="1" si="3"/>
        <v>0</v>
      </c>
      <c r="AH17">
        <f t="shared" ca="1" si="3"/>
        <v>0</v>
      </c>
      <c r="AI17" s="8">
        <f t="shared" ca="1" si="2"/>
        <v>19</v>
      </c>
    </row>
    <row r="18" spans="1:35" x14ac:dyDescent="0.25">
      <c r="C18" s="7" t="s">
        <v>19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9">
        <f ca="1">SUM(AI6:AI17)</f>
        <v>372</v>
      </c>
    </row>
    <row r="19" spans="1:35" x14ac:dyDescent="0.25">
      <c r="A19" s="10" t="s">
        <v>4</v>
      </c>
      <c r="B19" s="10" t="s">
        <v>1</v>
      </c>
      <c r="C19" s="10" t="s">
        <v>2</v>
      </c>
      <c r="D19" s="10">
        <v>1</v>
      </c>
      <c r="E19" s="10">
        <v>2</v>
      </c>
      <c r="F19" s="10">
        <v>3</v>
      </c>
      <c r="G19" s="10">
        <v>4</v>
      </c>
      <c r="H19" s="10">
        <v>5</v>
      </c>
      <c r="I19" s="10">
        <v>6</v>
      </c>
      <c r="J19" s="10">
        <v>7</v>
      </c>
      <c r="K19" s="10">
        <v>8</v>
      </c>
      <c r="L19" s="10">
        <v>9</v>
      </c>
      <c r="M19" s="10">
        <v>10</v>
      </c>
      <c r="N19" s="10">
        <v>11</v>
      </c>
      <c r="O19" s="10">
        <v>12</v>
      </c>
      <c r="P19" s="10">
        <v>13</v>
      </c>
      <c r="Q19" s="10">
        <v>14</v>
      </c>
      <c r="R19" s="10">
        <v>15</v>
      </c>
      <c r="S19" s="10">
        <v>16</v>
      </c>
      <c r="T19" s="10">
        <v>17</v>
      </c>
      <c r="U19" s="10">
        <v>18</v>
      </c>
      <c r="V19" s="10">
        <v>19</v>
      </c>
      <c r="W19" s="10">
        <v>20</v>
      </c>
      <c r="X19" s="10">
        <v>21</v>
      </c>
      <c r="Y19" s="10">
        <v>22</v>
      </c>
      <c r="Z19" s="10">
        <v>23</v>
      </c>
      <c r="AA19" s="10">
        <v>24</v>
      </c>
      <c r="AB19" s="10">
        <v>25</v>
      </c>
      <c r="AC19" s="10">
        <v>26</v>
      </c>
      <c r="AD19" s="10">
        <v>27</v>
      </c>
      <c r="AE19" s="10">
        <v>28</v>
      </c>
      <c r="AF19" s="10">
        <v>29</v>
      </c>
      <c r="AG19" s="10">
        <v>30</v>
      </c>
      <c r="AH19" s="10">
        <v>31</v>
      </c>
      <c r="AI19" s="10" t="s">
        <v>19</v>
      </c>
    </row>
    <row r="20" spans="1:35" x14ac:dyDescent="0.25">
      <c r="A20" s="4" t="s">
        <v>5</v>
      </c>
      <c r="B20" s="5">
        <v>2018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5">
      <c r="C21" t="s">
        <v>0</v>
      </c>
      <c r="D21">
        <f t="shared" ref="D21:S21" ca="1" si="5">INT(RAND()*4)</f>
        <v>3</v>
      </c>
      <c r="E21">
        <f t="shared" ca="1" si="5"/>
        <v>1</v>
      </c>
      <c r="F21">
        <f t="shared" ca="1" si="5"/>
        <v>3</v>
      </c>
      <c r="G21">
        <f t="shared" ca="1" si="5"/>
        <v>2</v>
      </c>
      <c r="H21">
        <f t="shared" ca="1" si="5"/>
        <v>3</v>
      </c>
      <c r="I21">
        <f t="shared" ca="1" si="5"/>
        <v>0</v>
      </c>
      <c r="J21">
        <f t="shared" ca="1" si="5"/>
        <v>0</v>
      </c>
      <c r="K21">
        <f t="shared" ca="1" si="5"/>
        <v>3</v>
      </c>
      <c r="L21">
        <f t="shared" ca="1" si="5"/>
        <v>1</v>
      </c>
      <c r="M21">
        <f t="shared" ca="1" si="5"/>
        <v>3</v>
      </c>
      <c r="N21">
        <f t="shared" ca="1" si="5"/>
        <v>1</v>
      </c>
      <c r="O21">
        <f t="shared" ca="1" si="5"/>
        <v>1</v>
      </c>
      <c r="P21">
        <f t="shared" ca="1" si="5"/>
        <v>0</v>
      </c>
      <c r="Q21">
        <f t="shared" ca="1" si="5"/>
        <v>0</v>
      </c>
      <c r="R21">
        <f t="shared" ca="1" si="5"/>
        <v>1</v>
      </c>
      <c r="S21">
        <f t="shared" ca="1" si="5"/>
        <v>1</v>
      </c>
      <c r="T21">
        <f t="shared" ref="E21:AH29" ca="1" si="6">INT(RAND()*4)</f>
        <v>1</v>
      </c>
      <c r="U21">
        <f t="shared" ca="1" si="6"/>
        <v>3</v>
      </c>
      <c r="V21">
        <f t="shared" ca="1" si="6"/>
        <v>3</v>
      </c>
      <c r="W21">
        <f t="shared" ca="1" si="6"/>
        <v>2</v>
      </c>
      <c r="X21">
        <f t="shared" ca="1" si="6"/>
        <v>1</v>
      </c>
      <c r="Y21">
        <f t="shared" ca="1" si="6"/>
        <v>3</v>
      </c>
      <c r="Z21">
        <f t="shared" ca="1" si="6"/>
        <v>1</v>
      </c>
      <c r="AA21">
        <f t="shared" ca="1" si="6"/>
        <v>3</v>
      </c>
      <c r="AB21">
        <f t="shared" ca="1" si="6"/>
        <v>3</v>
      </c>
      <c r="AC21">
        <f t="shared" ca="1" si="6"/>
        <v>3</v>
      </c>
      <c r="AD21">
        <f t="shared" ca="1" si="6"/>
        <v>0</v>
      </c>
      <c r="AE21">
        <f t="shared" ca="1" si="6"/>
        <v>1</v>
      </c>
      <c r="AF21">
        <f t="shared" ca="1" si="6"/>
        <v>0</v>
      </c>
      <c r="AG21">
        <f t="shared" ca="1" si="6"/>
        <v>1</v>
      </c>
      <c r="AH21">
        <f t="shared" ca="1" si="6"/>
        <v>1</v>
      </c>
      <c r="AI21" s="8">
        <f ca="1">SUM(D21:AH21)</f>
        <v>49</v>
      </c>
    </row>
    <row r="22" spans="1:35" x14ac:dyDescent="0.25">
      <c r="C22" t="s">
        <v>6</v>
      </c>
      <c r="D22">
        <f t="shared" ref="D22:D32" ca="1" si="7">INT(RAND()*4)</f>
        <v>3</v>
      </c>
      <c r="E22">
        <f t="shared" ca="1" si="6"/>
        <v>0</v>
      </c>
      <c r="F22">
        <f t="shared" ca="1" si="6"/>
        <v>2</v>
      </c>
      <c r="G22">
        <f t="shared" ca="1" si="6"/>
        <v>3</v>
      </c>
      <c r="H22">
        <f t="shared" ca="1" si="6"/>
        <v>3</v>
      </c>
      <c r="I22">
        <f t="shared" ca="1" si="6"/>
        <v>0</v>
      </c>
      <c r="J22">
        <f t="shared" ca="1" si="6"/>
        <v>1</v>
      </c>
      <c r="K22">
        <f t="shared" ca="1" si="6"/>
        <v>1</v>
      </c>
      <c r="L22">
        <f t="shared" ca="1" si="6"/>
        <v>3</v>
      </c>
      <c r="M22">
        <f t="shared" ca="1" si="6"/>
        <v>2</v>
      </c>
      <c r="N22">
        <f t="shared" ca="1" si="6"/>
        <v>0</v>
      </c>
      <c r="O22">
        <f t="shared" ca="1" si="6"/>
        <v>1</v>
      </c>
      <c r="P22">
        <f t="shared" ca="1" si="6"/>
        <v>0</v>
      </c>
      <c r="Q22">
        <f t="shared" ca="1" si="6"/>
        <v>0</v>
      </c>
      <c r="R22">
        <f t="shared" ca="1" si="6"/>
        <v>3</v>
      </c>
      <c r="S22">
        <f t="shared" ca="1" si="6"/>
        <v>2</v>
      </c>
      <c r="T22">
        <f t="shared" ca="1" si="6"/>
        <v>2</v>
      </c>
      <c r="U22">
        <f t="shared" ca="1" si="6"/>
        <v>0</v>
      </c>
      <c r="V22">
        <f t="shared" ca="1" si="6"/>
        <v>0</v>
      </c>
      <c r="W22">
        <f t="shared" ca="1" si="6"/>
        <v>0</v>
      </c>
      <c r="X22">
        <f t="shared" ca="1" si="6"/>
        <v>3</v>
      </c>
      <c r="Y22">
        <f t="shared" ca="1" si="6"/>
        <v>3</v>
      </c>
      <c r="Z22">
        <f t="shared" ca="1" si="6"/>
        <v>0</v>
      </c>
      <c r="AA22">
        <f t="shared" ca="1" si="6"/>
        <v>1</v>
      </c>
      <c r="AB22">
        <f t="shared" ca="1" si="6"/>
        <v>3</v>
      </c>
      <c r="AC22">
        <f t="shared" ca="1" si="6"/>
        <v>3</v>
      </c>
      <c r="AD22">
        <f t="shared" ca="1" si="6"/>
        <v>0</v>
      </c>
      <c r="AE22">
        <f t="shared" ca="1" si="6"/>
        <v>0</v>
      </c>
      <c r="AF22">
        <f t="shared" ca="1" si="6"/>
        <v>1</v>
      </c>
      <c r="AG22">
        <f t="shared" ca="1" si="6"/>
        <v>0</v>
      </c>
      <c r="AH22">
        <f t="shared" ca="1" si="6"/>
        <v>2</v>
      </c>
      <c r="AI22" s="8">
        <f t="shared" ref="AI22:AI32" ca="1" si="8">SUM(D22:AH22)</f>
        <v>42</v>
      </c>
    </row>
    <row r="23" spans="1:35" x14ac:dyDescent="0.25">
      <c r="C23" t="s">
        <v>7</v>
      </c>
      <c r="D23">
        <f t="shared" ca="1" si="7"/>
        <v>2</v>
      </c>
      <c r="E23">
        <f t="shared" ca="1" si="6"/>
        <v>0</v>
      </c>
      <c r="F23">
        <f t="shared" ca="1" si="6"/>
        <v>1</v>
      </c>
      <c r="G23">
        <f t="shared" ca="1" si="6"/>
        <v>1</v>
      </c>
      <c r="H23">
        <f t="shared" ca="1" si="6"/>
        <v>2</v>
      </c>
      <c r="I23">
        <f t="shared" ca="1" si="6"/>
        <v>1</v>
      </c>
      <c r="J23">
        <f t="shared" ca="1" si="6"/>
        <v>3</v>
      </c>
      <c r="K23">
        <f t="shared" ca="1" si="6"/>
        <v>0</v>
      </c>
      <c r="L23">
        <f t="shared" ca="1" si="6"/>
        <v>2</v>
      </c>
      <c r="M23">
        <f t="shared" ca="1" si="6"/>
        <v>1</v>
      </c>
      <c r="N23">
        <f t="shared" ca="1" si="6"/>
        <v>1</v>
      </c>
      <c r="O23">
        <f t="shared" ca="1" si="6"/>
        <v>1</v>
      </c>
      <c r="P23">
        <f t="shared" ca="1" si="6"/>
        <v>0</v>
      </c>
      <c r="Q23">
        <f t="shared" ca="1" si="6"/>
        <v>1</v>
      </c>
      <c r="R23">
        <f t="shared" ca="1" si="6"/>
        <v>3</v>
      </c>
      <c r="S23">
        <f t="shared" ca="1" si="6"/>
        <v>0</v>
      </c>
      <c r="T23">
        <f t="shared" ca="1" si="6"/>
        <v>1</v>
      </c>
      <c r="U23">
        <f t="shared" ca="1" si="6"/>
        <v>3</v>
      </c>
      <c r="V23">
        <f t="shared" ca="1" si="6"/>
        <v>1</v>
      </c>
      <c r="W23">
        <f t="shared" ca="1" si="6"/>
        <v>0</v>
      </c>
      <c r="X23">
        <f t="shared" ca="1" si="6"/>
        <v>1</v>
      </c>
      <c r="Y23">
        <f t="shared" ca="1" si="6"/>
        <v>1</v>
      </c>
      <c r="Z23">
        <f t="shared" ca="1" si="6"/>
        <v>2</v>
      </c>
      <c r="AA23">
        <f t="shared" ca="1" si="6"/>
        <v>2</v>
      </c>
      <c r="AB23">
        <f t="shared" ca="1" si="6"/>
        <v>2</v>
      </c>
      <c r="AC23">
        <f t="shared" ca="1" si="6"/>
        <v>1</v>
      </c>
      <c r="AD23">
        <f t="shared" ca="1" si="6"/>
        <v>0</v>
      </c>
      <c r="AE23">
        <f t="shared" ca="1" si="6"/>
        <v>0</v>
      </c>
      <c r="AF23">
        <f t="shared" ca="1" si="6"/>
        <v>1</v>
      </c>
      <c r="AG23">
        <f t="shared" ca="1" si="6"/>
        <v>1</v>
      </c>
      <c r="AH23">
        <f t="shared" ca="1" si="6"/>
        <v>0</v>
      </c>
      <c r="AI23" s="8">
        <f t="shared" ca="1" si="8"/>
        <v>35</v>
      </c>
    </row>
    <row r="24" spans="1:35" x14ac:dyDescent="0.25">
      <c r="C24" t="s">
        <v>8</v>
      </c>
      <c r="D24">
        <f t="shared" ca="1" si="7"/>
        <v>1</v>
      </c>
      <c r="E24">
        <f t="shared" ca="1" si="6"/>
        <v>3</v>
      </c>
      <c r="F24">
        <f t="shared" ca="1" si="6"/>
        <v>0</v>
      </c>
      <c r="G24">
        <f t="shared" ca="1" si="6"/>
        <v>0</v>
      </c>
      <c r="H24">
        <f t="shared" ca="1" si="6"/>
        <v>3</v>
      </c>
      <c r="I24">
        <f t="shared" ca="1" si="6"/>
        <v>2</v>
      </c>
      <c r="J24">
        <f t="shared" ca="1" si="6"/>
        <v>1</v>
      </c>
      <c r="K24">
        <f t="shared" ca="1" si="6"/>
        <v>3</v>
      </c>
      <c r="L24">
        <f t="shared" ca="1" si="6"/>
        <v>0</v>
      </c>
      <c r="M24">
        <f t="shared" ca="1" si="6"/>
        <v>2</v>
      </c>
      <c r="N24">
        <f t="shared" ca="1" si="6"/>
        <v>2</v>
      </c>
      <c r="O24">
        <f t="shared" ca="1" si="6"/>
        <v>1</v>
      </c>
      <c r="P24">
        <f t="shared" ca="1" si="6"/>
        <v>3</v>
      </c>
      <c r="Q24">
        <f t="shared" ca="1" si="6"/>
        <v>1</v>
      </c>
      <c r="R24">
        <f t="shared" ca="1" si="6"/>
        <v>0</v>
      </c>
      <c r="S24">
        <f t="shared" ca="1" si="6"/>
        <v>0</v>
      </c>
      <c r="T24">
        <f t="shared" ca="1" si="6"/>
        <v>3</v>
      </c>
      <c r="U24">
        <f t="shared" ca="1" si="6"/>
        <v>2</v>
      </c>
      <c r="V24">
        <f t="shared" ca="1" si="6"/>
        <v>3</v>
      </c>
      <c r="W24">
        <f t="shared" ca="1" si="6"/>
        <v>0</v>
      </c>
      <c r="X24">
        <f t="shared" ca="1" si="6"/>
        <v>2</v>
      </c>
      <c r="Y24">
        <f t="shared" ca="1" si="6"/>
        <v>2</v>
      </c>
      <c r="Z24">
        <f t="shared" ca="1" si="6"/>
        <v>1</v>
      </c>
      <c r="AA24">
        <f t="shared" ca="1" si="6"/>
        <v>0</v>
      </c>
      <c r="AB24">
        <f t="shared" ca="1" si="6"/>
        <v>0</v>
      </c>
      <c r="AC24">
        <f t="shared" ca="1" si="6"/>
        <v>3</v>
      </c>
      <c r="AD24">
        <f t="shared" ca="1" si="6"/>
        <v>1</v>
      </c>
      <c r="AE24">
        <f t="shared" ca="1" si="6"/>
        <v>0</v>
      </c>
      <c r="AF24">
        <f t="shared" ca="1" si="6"/>
        <v>2</v>
      </c>
      <c r="AG24">
        <f t="shared" ca="1" si="6"/>
        <v>2</v>
      </c>
      <c r="AH24">
        <f t="shared" ca="1" si="6"/>
        <v>3</v>
      </c>
      <c r="AI24" s="8">
        <f t="shared" ca="1" si="8"/>
        <v>46</v>
      </c>
    </row>
    <row r="25" spans="1:35" x14ac:dyDescent="0.25">
      <c r="C25" t="s">
        <v>9</v>
      </c>
      <c r="D25">
        <f t="shared" ca="1" si="7"/>
        <v>0</v>
      </c>
      <c r="E25">
        <f t="shared" ca="1" si="6"/>
        <v>3</v>
      </c>
      <c r="F25">
        <f t="shared" ca="1" si="6"/>
        <v>0</v>
      </c>
      <c r="G25">
        <f t="shared" ca="1" si="6"/>
        <v>2</v>
      </c>
      <c r="H25">
        <f t="shared" ca="1" si="6"/>
        <v>2</v>
      </c>
      <c r="I25">
        <f t="shared" ca="1" si="6"/>
        <v>3</v>
      </c>
      <c r="J25">
        <f t="shared" ca="1" si="6"/>
        <v>1</v>
      </c>
      <c r="K25">
        <f t="shared" ca="1" si="6"/>
        <v>2</v>
      </c>
      <c r="L25">
        <f t="shared" ca="1" si="6"/>
        <v>1</v>
      </c>
      <c r="M25">
        <f t="shared" ca="1" si="6"/>
        <v>1</v>
      </c>
      <c r="N25">
        <f t="shared" ca="1" si="6"/>
        <v>3</v>
      </c>
      <c r="O25">
        <f t="shared" ca="1" si="6"/>
        <v>1</v>
      </c>
      <c r="P25">
        <f t="shared" ca="1" si="6"/>
        <v>2</v>
      </c>
      <c r="Q25">
        <f t="shared" ca="1" si="6"/>
        <v>2</v>
      </c>
      <c r="R25">
        <f t="shared" ca="1" si="6"/>
        <v>3</v>
      </c>
      <c r="S25">
        <f t="shared" ca="1" si="6"/>
        <v>1</v>
      </c>
      <c r="T25">
        <f t="shared" ca="1" si="6"/>
        <v>0</v>
      </c>
      <c r="U25">
        <f t="shared" ca="1" si="6"/>
        <v>2</v>
      </c>
      <c r="V25">
        <f t="shared" ca="1" si="6"/>
        <v>0</v>
      </c>
      <c r="W25">
        <f t="shared" ca="1" si="6"/>
        <v>2</v>
      </c>
      <c r="X25">
        <f t="shared" ca="1" si="6"/>
        <v>1</v>
      </c>
      <c r="Y25">
        <f t="shared" ca="1" si="6"/>
        <v>1</v>
      </c>
      <c r="Z25">
        <f t="shared" ca="1" si="6"/>
        <v>3</v>
      </c>
      <c r="AA25">
        <f t="shared" ca="1" si="6"/>
        <v>2</v>
      </c>
      <c r="AB25">
        <f t="shared" ca="1" si="6"/>
        <v>3</v>
      </c>
      <c r="AC25">
        <f t="shared" ca="1" si="6"/>
        <v>2</v>
      </c>
      <c r="AD25">
        <f t="shared" ca="1" si="6"/>
        <v>2</v>
      </c>
      <c r="AE25">
        <f t="shared" ca="1" si="6"/>
        <v>3</v>
      </c>
      <c r="AF25">
        <f t="shared" ca="1" si="6"/>
        <v>0</v>
      </c>
      <c r="AG25">
        <f t="shared" ca="1" si="6"/>
        <v>2</v>
      </c>
      <c r="AH25">
        <f t="shared" ca="1" si="6"/>
        <v>3</v>
      </c>
      <c r="AI25" s="8">
        <f t="shared" ca="1" si="8"/>
        <v>53</v>
      </c>
    </row>
    <row r="26" spans="1:35" x14ac:dyDescent="0.25">
      <c r="C26" t="s">
        <v>10</v>
      </c>
      <c r="D26">
        <f t="shared" ca="1" si="7"/>
        <v>0</v>
      </c>
      <c r="E26">
        <f t="shared" ca="1" si="6"/>
        <v>1</v>
      </c>
      <c r="F26">
        <f t="shared" ca="1" si="6"/>
        <v>0</v>
      </c>
      <c r="G26">
        <f t="shared" ca="1" si="6"/>
        <v>1</v>
      </c>
      <c r="H26">
        <f t="shared" ca="1" si="6"/>
        <v>2</v>
      </c>
      <c r="I26">
        <f t="shared" ca="1" si="6"/>
        <v>0</v>
      </c>
      <c r="J26">
        <f t="shared" ca="1" si="6"/>
        <v>0</v>
      </c>
      <c r="K26">
        <f t="shared" ca="1" si="6"/>
        <v>0</v>
      </c>
      <c r="L26">
        <f t="shared" ca="1" si="6"/>
        <v>2</v>
      </c>
      <c r="M26">
        <f t="shared" ca="1" si="6"/>
        <v>0</v>
      </c>
      <c r="N26">
        <f t="shared" ca="1" si="6"/>
        <v>2</v>
      </c>
      <c r="O26">
        <f t="shared" ca="1" si="6"/>
        <v>3</v>
      </c>
      <c r="P26">
        <f t="shared" ca="1" si="6"/>
        <v>2</v>
      </c>
      <c r="Q26">
        <f t="shared" ca="1" si="6"/>
        <v>3</v>
      </c>
      <c r="R26">
        <f t="shared" ca="1" si="6"/>
        <v>3</v>
      </c>
      <c r="S26">
        <f t="shared" ca="1" si="6"/>
        <v>1</v>
      </c>
      <c r="T26">
        <f t="shared" ca="1" si="6"/>
        <v>1</v>
      </c>
      <c r="U26">
        <f t="shared" ca="1" si="6"/>
        <v>2</v>
      </c>
      <c r="V26">
        <f t="shared" ca="1" si="6"/>
        <v>3</v>
      </c>
      <c r="W26">
        <f t="shared" ca="1" si="6"/>
        <v>3</v>
      </c>
      <c r="X26">
        <f t="shared" ca="1" si="6"/>
        <v>3</v>
      </c>
      <c r="Y26">
        <f t="shared" ca="1" si="6"/>
        <v>1</v>
      </c>
      <c r="Z26">
        <f t="shared" ca="1" si="6"/>
        <v>1</v>
      </c>
      <c r="AA26">
        <f t="shared" ca="1" si="6"/>
        <v>3</v>
      </c>
      <c r="AB26">
        <f t="shared" ca="1" si="6"/>
        <v>2</v>
      </c>
      <c r="AC26">
        <f t="shared" ca="1" si="6"/>
        <v>0</v>
      </c>
      <c r="AD26">
        <f t="shared" ca="1" si="6"/>
        <v>2</v>
      </c>
      <c r="AE26">
        <f t="shared" ca="1" si="6"/>
        <v>2</v>
      </c>
      <c r="AF26">
        <f t="shared" ca="1" si="6"/>
        <v>1</v>
      </c>
      <c r="AG26">
        <f t="shared" ca="1" si="6"/>
        <v>2</v>
      </c>
      <c r="AH26">
        <f t="shared" ca="1" si="6"/>
        <v>2</v>
      </c>
      <c r="AI26" s="8">
        <f t="shared" ca="1" si="8"/>
        <v>48</v>
      </c>
    </row>
    <row r="27" spans="1:35" x14ac:dyDescent="0.25">
      <c r="C27" t="s">
        <v>11</v>
      </c>
      <c r="D27">
        <f t="shared" ca="1" si="7"/>
        <v>2</v>
      </c>
      <c r="E27">
        <f t="shared" ca="1" si="6"/>
        <v>1</v>
      </c>
      <c r="F27">
        <f t="shared" ca="1" si="6"/>
        <v>0</v>
      </c>
      <c r="G27">
        <f t="shared" ca="1" si="6"/>
        <v>0</v>
      </c>
      <c r="H27">
        <f t="shared" ca="1" si="6"/>
        <v>3</v>
      </c>
      <c r="I27">
        <f t="shared" ca="1" si="6"/>
        <v>3</v>
      </c>
      <c r="J27">
        <f t="shared" ca="1" si="6"/>
        <v>3</v>
      </c>
      <c r="K27">
        <f t="shared" ca="1" si="6"/>
        <v>3</v>
      </c>
      <c r="L27">
        <f t="shared" ca="1" si="6"/>
        <v>2</v>
      </c>
      <c r="M27">
        <f t="shared" ca="1" si="6"/>
        <v>1</v>
      </c>
      <c r="N27">
        <f t="shared" ca="1" si="6"/>
        <v>3</v>
      </c>
      <c r="O27">
        <f t="shared" ca="1" si="6"/>
        <v>3</v>
      </c>
      <c r="P27">
        <f t="shared" ca="1" si="6"/>
        <v>1</v>
      </c>
      <c r="Q27">
        <f t="shared" ca="1" si="6"/>
        <v>3</v>
      </c>
      <c r="R27">
        <f t="shared" ca="1" si="6"/>
        <v>1</v>
      </c>
      <c r="S27">
        <f t="shared" ca="1" si="6"/>
        <v>3</v>
      </c>
      <c r="T27">
        <f t="shared" ca="1" si="6"/>
        <v>3</v>
      </c>
      <c r="U27">
        <f t="shared" ca="1" si="6"/>
        <v>3</v>
      </c>
      <c r="V27">
        <f t="shared" ca="1" si="6"/>
        <v>0</v>
      </c>
      <c r="W27">
        <f t="shared" ca="1" si="6"/>
        <v>2</v>
      </c>
      <c r="X27">
        <f t="shared" ca="1" si="6"/>
        <v>3</v>
      </c>
      <c r="Y27">
        <f t="shared" ca="1" si="6"/>
        <v>1</v>
      </c>
      <c r="Z27">
        <f t="shared" ca="1" si="6"/>
        <v>2</v>
      </c>
      <c r="AA27">
        <f t="shared" ca="1" si="6"/>
        <v>3</v>
      </c>
      <c r="AB27">
        <f t="shared" ca="1" si="6"/>
        <v>0</v>
      </c>
      <c r="AC27">
        <f t="shared" ca="1" si="6"/>
        <v>3</v>
      </c>
      <c r="AD27">
        <f t="shared" ca="1" si="6"/>
        <v>3</v>
      </c>
      <c r="AE27">
        <f t="shared" ca="1" si="6"/>
        <v>3</v>
      </c>
      <c r="AF27">
        <f t="shared" ca="1" si="6"/>
        <v>3</v>
      </c>
      <c r="AG27">
        <f t="shared" ca="1" si="6"/>
        <v>2</v>
      </c>
      <c r="AH27">
        <f t="shared" ca="1" si="6"/>
        <v>3</v>
      </c>
      <c r="AI27" s="8">
        <f t="shared" ca="1" si="8"/>
        <v>66</v>
      </c>
    </row>
    <row r="28" spans="1:35" x14ac:dyDescent="0.25">
      <c r="C28" t="s">
        <v>12</v>
      </c>
      <c r="D28">
        <f t="shared" ca="1" si="7"/>
        <v>2</v>
      </c>
      <c r="E28">
        <f t="shared" ca="1" si="6"/>
        <v>0</v>
      </c>
      <c r="F28">
        <f t="shared" ca="1" si="6"/>
        <v>0</v>
      </c>
      <c r="G28">
        <f t="shared" ca="1" si="6"/>
        <v>1</v>
      </c>
      <c r="H28">
        <f t="shared" ca="1" si="6"/>
        <v>3</v>
      </c>
      <c r="I28">
        <f t="shared" ca="1" si="6"/>
        <v>0</v>
      </c>
      <c r="J28">
        <f t="shared" ca="1" si="6"/>
        <v>3</v>
      </c>
      <c r="K28">
        <f t="shared" ca="1" si="6"/>
        <v>3</v>
      </c>
      <c r="L28">
        <f t="shared" ca="1" si="6"/>
        <v>3</v>
      </c>
      <c r="M28">
        <f t="shared" ca="1" si="6"/>
        <v>2</v>
      </c>
      <c r="N28">
        <f t="shared" ca="1" si="6"/>
        <v>1</v>
      </c>
      <c r="O28">
        <f t="shared" ca="1" si="6"/>
        <v>0</v>
      </c>
      <c r="P28">
        <f t="shared" ca="1" si="6"/>
        <v>2</v>
      </c>
      <c r="Q28">
        <f t="shared" ca="1" si="6"/>
        <v>0</v>
      </c>
      <c r="R28">
        <f t="shared" ca="1" si="6"/>
        <v>0</v>
      </c>
      <c r="S28">
        <f t="shared" ca="1" si="6"/>
        <v>2</v>
      </c>
      <c r="T28">
        <f t="shared" ca="1" si="6"/>
        <v>1</v>
      </c>
      <c r="U28">
        <f t="shared" ca="1" si="6"/>
        <v>3</v>
      </c>
      <c r="V28">
        <f t="shared" ca="1" si="6"/>
        <v>3</v>
      </c>
      <c r="W28">
        <f t="shared" ca="1" si="6"/>
        <v>3</v>
      </c>
      <c r="X28">
        <f t="shared" ca="1" si="6"/>
        <v>3</v>
      </c>
      <c r="Y28">
        <f t="shared" ca="1" si="6"/>
        <v>3</v>
      </c>
      <c r="Z28">
        <f t="shared" ca="1" si="6"/>
        <v>3</v>
      </c>
      <c r="AA28">
        <f t="shared" ca="1" si="6"/>
        <v>0</v>
      </c>
      <c r="AB28">
        <f t="shared" ca="1" si="6"/>
        <v>0</v>
      </c>
      <c r="AC28">
        <f t="shared" ca="1" si="6"/>
        <v>2</v>
      </c>
      <c r="AD28">
        <f t="shared" ca="1" si="6"/>
        <v>0</v>
      </c>
      <c r="AE28">
        <f t="shared" ca="1" si="6"/>
        <v>1</v>
      </c>
      <c r="AF28">
        <f t="shared" ca="1" si="6"/>
        <v>1</v>
      </c>
      <c r="AG28">
        <f t="shared" ca="1" si="6"/>
        <v>0</v>
      </c>
      <c r="AH28">
        <f t="shared" ca="1" si="6"/>
        <v>1</v>
      </c>
      <c r="AI28" s="8">
        <f t="shared" ca="1" si="8"/>
        <v>46</v>
      </c>
    </row>
    <row r="29" spans="1:35" x14ac:dyDescent="0.25">
      <c r="C29" t="s">
        <v>13</v>
      </c>
      <c r="D29">
        <f t="shared" ca="1" si="7"/>
        <v>3</v>
      </c>
      <c r="E29">
        <f t="shared" ca="1" si="6"/>
        <v>2</v>
      </c>
      <c r="F29">
        <f t="shared" ca="1" si="6"/>
        <v>1</v>
      </c>
      <c r="G29">
        <f t="shared" ca="1" si="6"/>
        <v>0</v>
      </c>
      <c r="H29">
        <f t="shared" ca="1" si="6"/>
        <v>2</v>
      </c>
      <c r="I29">
        <f t="shared" ca="1" si="6"/>
        <v>3</v>
      </c>
      <c r="J29">
        <f t="shared" ca="1" si="6"/>
        <v>2</v>
      </c>
      <c r="K29">
        <f t="shared" ca="1" si="6"/>
        <v>2</v>
      </c>
      <c r="L29">
        <f t="shared" ca="1" si="6"/>
        <v>3</v>
      </c>
      <c r="M29">
        <f t="shared" ca="1" si="6"/>
        <v>1</v>
      </c>
      <c r="N29">
        <f t="shared" ca="1" si="6"/>
        <v>0</v>
      </c>
      <c r="O29">
        <f t="shared" ca="1" si="6"/>
        <v>3</v>
      </c>
      <c r="P29">
        <f t="shared" ca="1" si="6"/>
        <v>2</v>
      </c>
      <c r="Q29">
        <f t="shared" ca="1" si="6"/>
        <v>2</v>
      </c>
      <c r="R29">
        <f t="shared" ca="1" si="6"/>
        <v>2</v>
      </c>
      <c r="S29">
        <f t="shared" ca="1" si="6"/>
        <v>0</v>
      </c>
      <c r="T29">
        <f t="shared" ca="1" si="6"/>
        <v>2</v>
      </c>
      <c r="U29">
        <f t="shared" ca="1" si="6"/>
        <v>3</v>
      </c>
      <c r="V29">
        <f t="shared" ca="1" si="6"/>
        <v>3</v>
      </c>
      <c r="W29">
        <f t="shared" ca="1" si="6"/>
        <v>1</v>
      </c>
      <c r="X29">
        <f t="shared" ca="1" si="6"/>
        <v>3</v>
      </c>
      <c r="Y29">
        <f t="shared" ca="1" si="6"/>
        <v>0</v>
      </c>
      <c r="Z29">
        <f t="shared" ca="1" si="6"/>
        <v>3</v>
      </c>
      <c r="AA29">
        <f t="shared" ca="1" si="6"/>
        <v>2</v>
      </c>
      <c r="AB29">
        <f t="shared" ca="1" si="6"/>
        <v>1</v>
      </c>
      <c r="AC29">
        <f t="shared" ca="1" si="6"/>
        <v>3</v>
      </c>
      <c r="AD29">
        <f t="shared" ca="1" si="6"/>
        <v>3</v>
      </c>
      <c r="AE29">
        <f t="shared" ca="1" si="6"/>
        <v>3</v>
      </c>
      <c r="AF29">
        <f t="shared" ca="1" si="6"/>
        <v>1</v>
      </c>
      <c r="AG29">
        <f t="shared" ca="1" si="6"/>
        <v>3</v>
      </c>
      <c r="AH29">
        <f t="shared" ca="1" si="6"/>
        <v>3</v>
      </c>
      <c r="AI29" s="8">
        <f t="shared" ca="1" si="8"/>
        <v>62</v>
      </c>
    </row>
    <row r="30" spans="1:35" x14ac:dyDescent="0.25">
      <c r="C30" t="s">
        <v>14</v>
      </c>
      <c r="D30">
        <f t="shared" ca="1" si="7"/>
        <v>0</v>
      </c>
      <c r="E30">
        <f t="shared" ref="E30:AH32" ca="1" si="9">INT(RAND()*4)</f>
        <v>2</v>
      </c>
      <c r="F30">
        <f t="shared" ca="1" si="9"/>
        <v>0</v>
      </c>
      <c r="G30">
        <f t="shared" ca="1" si="9"/>
        <v>2</v>
      </c>
      <c r="H30">
        <f t="shared" ca="1" si="9"/>
        <v>0</v>
      </c>
      <c r="I30">
        <f t="shared" ca="1" si="9"/>
        <v>2</v>
      </c>
      <c r="J30">
        <f t="shared" ca="1" si="9"/>
        <v>0</v>
      </c>
      <c r="K30">
        <f t="shared" ca="1" si="9"/>
        <v>3</v>
      </c>
      <c r="L30">
        <f t="shared" ca="1" si="9"/>
        <v>2</v>
      </c>
      <c r="M30">
        <f t="shared" ca="1" si="9"/>
        <v>0</v>
      </c>
      <c r="N30">
        <f t="shared" ca="1" si="9"/>
        <v>2</v>
      </c>
      <c r="O30">
        <f t="shared" ca="1" si="9"/>
        <v>2</v>
      </c>
      <c r="P30">
        <f t="shared" ca="1" si="9"/>
        <v>2</v>
      </c>
      <c r="Q30">
        <f t="shared" ca="1" si="9"/>
        <v>0</v>
      </c>
      <c r="R30">
        <f t="shared" ca="1" si="9"/>
        <v>1</v>
      </c>
      <c r="S30">
        <f t="shared" ca="1" si="9"/>
        <v>2</v>
      </c>
      <c r="T30">
        <f t="shared" ca="1" si="9"/>
        <v>2</v>
      </c>
      <c r="U30">
        <f t="shared" ca="1" si="9"/>
        <v>3</v>
      </c>
      <c r="V30">
        <f t="shared" ca="1" si="9"/>
        <v>1</v>
      </c>
      <c r="W30">
        <f t="shared" ca="1" si="9"/>
        <v>1</v>
      </c>
      <c r="X30">
        <f t="shared" ca="1" si="9"/>
        <v>1</v>
      </c>
      <c r="Y30">
        <f t="shared" ca="1" si="9"/>
        <v>1</v>
      </c>
      <c r="Z30">
        <f t="shared" ca="1" si="9"/>
        <v>2</v>
      </c>
      <c r="AA30">
        <f t="shared" ca="1" si="9"/>
        <v>2</v>
      </c>
      <c r="AB30">
        <f t="shared" ca="1" si="9"/>
        <v>0</v>
      </c>
      <c r="AC30">
        <f t="shared" ca="1" si="9"/>
        <v>0</v>
      </c>
      <c r="AD30">
        <f t="shared" ca="1" si="9"/>
        <v>3</v>
      </c>
      <c r="AE30">
        <f t="shared" ca="1" si="9"/>
        <v>0</v>
      </c>
      <c r="AF30">
        <f t="shared" ca="1" si="9"/>
        <v>2</v>
      </c>
      <c r="AG30">
        <f t="shared" ca="1" si="9"/>
        <v>0</v>
      </c>
      <c r="AH30">
        <f t="shared" ca="1" si="9"/>
        <v>1</v>
      </c>
      <c r="AI30" s="8">
        <f t="shared" ca="1" si="8"/>
        <v>39</v>
      </c>
    </row>
    <row r="31" spans="1:35" x14ac:dyDescent="0.25">
      <c r="C31" t="s">
        <v>15</v>
      </c>
      <c r="D31">
        <f t="shared" ca="1" si="7"/>
        <v>3</v>
      </c>
      <c r="E31">
        <f t="shared" ca="1" si="9"/>
        <v>2</v>
      </c>
      <c r="F31">
        <f t="shared" ca="1" si="9"/>
        <v>3</v>
      </c>
      <c r="G31">
        <f t="shared" ca="1" si="9"/>
        <v>2</v>
      </c>
      <c r="H31">
        <f t="shared" ca="1" si="9"/>
        <v>1</v>
      </c>
      <c r="I31">
        <f t="shared" ca="1" si="9"/>
        <v>3</v>
      </c>
      <c r="J31">
        <f t="shared" ca="1" si="9"/>
        <v>1</v>
      </c>
      <c r="K31">
        <f t="shared" ca="1" si="9"/>
        <v>3</v>
      </c>
      <c r="L31">
        <f t="shared" ca="1" si="9"/>
        <v>3</v>
      </c>
      <c r="M31">
        <f t="shared" ca="1" si="9"/>
        <v>0</v>
      </c>
      <c r="N31">
        <f t="shared" ca="1" si="9"/>
        <v>0</v>
      </c>
      <c r="O31">
        <f t="shared" ca="1" si="9"/>
        <v>0</v>
      </c>
      <c r="P31">
        <f t="shared" ca="1" si="9"/>
        <v>0</v>
      </c>
      <c r="Q31">
        <f t="shared" ca="1" si="9"/>
        <v>1</v>
      </c>
      <c r="R31">
        <f t="shared" ca="1" si="9"/>
        <v>2</v>
      </c>
      <c r="S31">
        <f t="shared" ca="1" si="9"/>
        <v>3</v>
      </c>
      <c r="T31">
        <f t="shared" ca="1" si="9"/>
        <v>0</v>
      </c>
      <c r="U31">
        <f t="shared" ca="1" si="9"/>
        <v>0</v>
      </c>
      <c r="V31">
        <f t="shared" ca="1" si="9"/>
        <v>2</v>
      </c>
      <c r="W31">
        <f t="shared" ca="1" si="9"/>
        <v>0</v>
      </c>
      <c r="X31">
        <f t="shared" ca="1" si="9"/>
        <v>0</v>
      </c>
      <c r="Y31">
        <f t="shared" ca="1" si="9"/>
        <v>0</v>
      </c>
      <c r="Z31">
        <f t="shared" ca="1" si="9"/>
        <v>0</v>
      </c>
      <c r="AA31">
        <f t="shared" ca="1" si="9"/>
        <v>0</v>
      </c>
      <c r="AB31">
        <f t="shared" ca="1" si="9"/>
        <v>2</v>
      </c>
      <c r="AC31">
        <f t="shared" ca="1" si="9"/>
        <v>1</v>
      </c>
      <c r="AD31">
        <f t="shared" ca="1" si="9"/>
        <v>0</v>
      </c>
      <c r="AE31">
        <f t="shared" ca="1" si="9"/>
        <v>3</v>
      </c>
      <c r="AF31">
        <f t="shared" ca="1" si="9"/>
        <v>3</v>
      </c>
      <c r="AG31">
        <f t="shared" ca="1" si="9"/>
        <v>0</v>
      </c>
      <c r="AH31">
        <f t="shared" ca="1" si="9"/>
        <v>1</v>
      </c>
      <c r="AI31" s="8">
        <f t="shared" ca="1" si="8"/>
        <v>39</v>
      </c>
    </row>
    <row r="32" spans="1:35" x14ac:dyDescent="0.25">
      <c r="A32" s="1"/>
      <c r="C32" t="s">
        <v>16</v>
      </c>
      <c r="D32">
        <f t="shared" ca="1" si="7"/>
        <v>2</v>
      </c>
      <c r="E32">
        <f t="shared" ca="1" si="9"/>
        <v>2</v>
      </c>
      <c r="F32">
        <f t="shared" ca="1" si="9"/>
        <v>3</v>
      </c>
      <c r="G32">
        <f t="shared" ca="1" si="9"/>
        <v>2</v>
      </c>
      <c r="H32">
        <f t="shared" ca="1" si="9"/>
        <v>1</v>
      </c>
      <c r="I32">
        <f t="shared" ca="1" si="9"/>
        <v>0</v>
      </c>
      <c r="J32">
        <f t="shared" ca="1" si="9"/>
        <v>2</v>
      </c>
      <c r="K32">
        <f t="shared" ca="1" si="9"/>
        <v>1</v>
      </c>
      <c r="L32">
        <f t="shared" ca="1" si="9"/>
        <v>2</v>
      </c>
      <c r="M32">
        <f t="shared" ca="1" si="9"/>
        <v>0</v>
      </c>
      <c r="N32">
        <f t="shared" ca="1" si="9"/>
        <v>2</v>
      </c>
      <c r="O32">
        <f t="shared" ca="1" si="9"/>
        <v>2</v>
      </c>
      <c r="P32">
        <f t="shared" ca="1" si="9"/>
        <v>0</v>
      </c>
      <c r="Q32">
        <f t="shared" ca="1" si="9"/>
        <v>3</v>
      </c>
      <c r="R32">
        <f t="shared" ca="1" si="9"/>
        <v>2</v>
      </c>
      <c r="S32">
        <f t="shared" ca="1" si="9"/>
        <v>3</v>
      </c>
      <c r="T32">
        <f t="shared" ca="1" si="9"/>
        <v>3</v>
      </c>
      <c r="U32">
        <f t="shared" ca="1" si="9"/>
        <v>2</v>
      </c>
      <c r="V32">
        <f t="shared" ca="1" si="9"/>
        <v>3</v>
      </c>
      <c r="W32">
        <f t="shared" ca="1" si="9"/>
        <v>2</v>
      </c>
      <c r="X32">
        <f t="shared" ca="1" si="9"/>
        <v>2</v>
      </c>
      <c r="Y32">
        <f t="shared" ca="1" si="9"/>
        <v>3</v>
      </c>
      <c r="Z32">
        <f t="shared" ca="1" si="9"/>
        <v>0</v>
      </c>
      <c r="AA32">
        <f t="shared" ca="1" si="9"/>
        <v>1</v>
      </c>
      <c r="AB32">
        <f t="shared" ca="1" si="9"/>
        <v>3</v>
      </c>
      <c r="AC32">
        <f t="shared" ca="1" si="9"/>
        <v>0</v>
      </c>
      <c r="AD32">
        <f t="shared" ca="1" si="9"/>
        <v>3</v>
      </c>
      <c r="AE32">
        <f t="shared" ca="1" si="9"/>
        <v>0</v>
      </c>
      <c r="AF32">
        <f t="shared" ca="1" si="9"/>
        <v>0</v>
      </c>
      <c r="AG32">
        <f t="shared" ca="1" si="9"/>
        <v>3</v>
      </c>
      <c r="AH32">
        <f t="shared" ca="1" si="9"/>
        <v>2</v>
      </c>
      <c r="AI32" s="8">
        <f t="shared" ca="1" si="8"/>
        <v>54</v>
      </c>
    </row>
    <row r="33" spans="1:35" x14ac:dyDescent="0.25">
      <c r="A33" s="1"/>
      <c r="C33" s="7" t="s">
        <v>19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9">
        <f ca="1">SUM(AI21:AI32)</f>
        <v>579</v>
      </c>
    </row>
    <row r="34" spans="1:35" x14ac:dyDescent="0.25">
      <c r="A34" s="10" t="s">
        <v>4</v>
      </c>
      <c r="B34" s="10" t="s">
        <v>1</v>
      </c>
      <c r="C34" s="10" t="s">
        <v>2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  <c r="AB34" s="10">
        <v>25</v>
      </c>
      <c r="AC34" s="10">
        <v>26</v>
      </c>
      <c r="AD34" s="10">
        <v>27</v>
      </c>
      <c r="AE34" s="10">
        <v>28</v>
      </c>
      <c r="AF34" s="10">
        <v>29</v>
      </c>
      <c r="AG34" s="10">
        <v>30</v>
      </c>
      <c r="AH34" s="10">
        <v>31</v>
      </c>
      <c r="AI34" s="10" t="s">
        <v>19</v>
      </c>
    </row>
    <row r="35" spans="1:35" x14ac:dyDescent="0.25">
      <c r="A35" s="4" t="s">
        <v>5</v>
      </c>
      <c r="B35" s="5">
        <v>2019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5">
      <c r="C36" t="s">
        <v>0</v>
      </c>
      <c r="D36">
        <f t="shared" ref="D36:D47" ca="1" si="10">INT(RAND()*6)</f>
        <v>3</v>
      </c>
      <c r="E36">
        <f t="shared" ref="E36:AH44" ca="1" si="11">INT(RAND()*6)</f>
        <v>3</v>
      </c>
      <c r="F36">
        <f t="shared" ca="1" si="11"/>
        <v>3</v>
      </c>
      <c r="G36">
        <f t="shared" ca="1" si="11"/>
        <v>1</v>
      </c>
      <c r="H36">
        <f t="shared" ca="1" si="11"/>
        <v>1</v>
      </c>
      <c r="I36">
        <f t="shared" ca="1" si="11"/>
        <v>3</v>
      </c>
      <c r="J36">
        <f t="shared" ca="1" si="11"/>
        <v>0</v>
      </c>
      <c r="K36">
        <f t="shared" ca="1" si="11"/>
        <v>2</v>
      </c>
      <c r="L36">
        <f t="shared" ca="1" si="11"/>
        <v>0</v>
      </c>
      <c r="M36">
        <f t="shared" ca="1" si="11"/>
        <v>3</v>
      </c>
      <c r="N36">
        <f t="shared" ca="1" si="11"/>
        <v>4</v>
      </c>
      <c r="O36">
        <f t="shared" ca="1" si="11"/>
        <v>2</v>
      </c>
      <c r="P36">
        <f t="shared" ca="1" si="11"/>
        <v>2</v>
      </c>
      <c r="Q36">
        <f t="shared" ca="1" si="11"/>
        <v>0</v>
      </c>
      <c r="R36">
        <f t="shared" ca="1" si="11"/>
        <v>1</v>
      </c>
      <c r="S36">
        <f t="shared" ca="1" si="11"/>
        <v>4</v>
      </c>
      <c r="T36">
        <f t="shared" ca="1" si="11"/>
        <v>1</v>
      </c>
      <c r="U36">
        <f t="shared" ca="1" si="11"/>
        <v>2</v>
      </c>
      <c r="V36">
        <f t="shared" ca="1" si="11"/>
        <v>0</v>
      </c>
      <c r="W36">
        <f t="shared" ca="1" si="11"/>
        <v>4</v>
      </c>
      <c r="X36">
        <f t="shared" ca="1" si="11"/>
        <v>5</v>
      </c>
      <c r="Y36">
        <f t="shared" ca="1" si="11"/>
        <v>2</v>
      </c>
      <c r="Z36">
        <f t="shared" ca="1" si="11"/>
        <v>3</v>
      </c>
      <c r="AA36">
        <f t="shared" ca="1" si="11"/>
        <v>1</v>
      </c>
      <c r="AB36">
        <f t="shared" ca="1" si="11"/>
        <v>2</v>
      </c>
      <c r="AC36">
        <f t="shared" ca="1" si="11"/>
        <v>1</v>
      </c>
      <c r="AD36">
        <f t="shared" ca="1" si="11"/>
        <v>0</v>
      </c>
      <c r="AE36">
        <f t="shared" ca="1" si="11"/>
        <v>1</v>
      </c>
      <c r="AF36">
        <f t="shared" ca="1" si="11"/>
        <v>0</v>
      </c>
      <c r="AG36">
        <f t="shared" ca="1" si="11"/>
        <v>0</v>
      </c>
      <c r="AH36">
        <f t="shared" ca="1" si="11"/>
        <v>1</v>
      </c>
      <c r="AI36" s="8">
        <f ca="1">SUM(D36:AH36)</f>
        <v>55</v>
      </c>
    </row>
    <row r="37" spans="1:35" x14ac:dyDescent="0.25">
      <c r="C37" t="s">
        <v>6</v>
      </c>
      <c r="D37">
        <f t="shared" ca="1" si="10"/>
        <v>2</v>
      </c>
      <c r="E37">
        <f t="shared" ref="E37:S37" ca="1" si="12">INT(RAND()*6)</f>
        <v>1</v>
      </c>
      <c r="F37">
        <f t="shared" ca="1" si="12"/>
        <v>4</v>
      </c>
      <c r="G37">
        <f t="shared" ca="1" si="12"/>
        <v>1</v>
      </c>
      <c r="H37">
        <f t="shared" ca="1" si="12"/>
        <v>2</v>
      </c>
      <c r="I37">
        <f t="shared" ca="1" si="12"/>
        <v>5</v>
      </c>
      <c r="J37">
        <f t="shared" ca="1" si="12"/>
        <v>2</v>
      </c>
      <c r="K37">
        <f t="shared" ca="1" si="12"/>
        <v>2</v>
      </c>
      <c r="L37">
        <f t="shared" ca="1" si="12"/>
        <v>3</v>
      </c>
      <c r="M37">
        <f t="shared" ca="1" si="12"/>
        <v>2</v>
      </c>
      <c r="N37">
        <f t="shared" ca="1" si="12"/>
        <v>0</v>
      </c>
      <c r="O37">
        <f t="shared" ca="1" si="12"/>
        <v>2</v>
      </c>
      <c r="P37">
        <f t="shared" ca="1" si="12"/>
        <v>2</v>
      </c>
      <c r="Q37">
        <f t="shared" ca="1" si="12"/>
        <v>5</v>
      </c>
      <c r="R37">
        <f t="shared" ca="1" si="12"/>
        <v>1</v>
      </c>
      <c r="S37">
        <f t="shared" ca="1" si="12"/>
        <v>5</v>
      </c>
      <c r="T37">
        <f t="shared" ca="1" si="11"/>
        <v>0</v>
      </c>
      <c r="U37">
        <f t="shared" ca="1" si="11"/>
        <v>5</v>
      </c>
      <c r="V37">
        <f t="shared" ca="1" si="11"/>
        <v>5</v>
      </c>
      <c r="W37">
        <f t="shared" ca="1" si="11"/>
        <v>4</v>
      </c>
      <c r="X37">
        <f t="shared" ca="1" si="11"/>
        <v>2</v>
      </c>
      <c r="Y37">
        <f t="shared" ca="1" si="11"/>
        <v>4</v>
      </c>
      <c r="Z37">
        <f t="shared" ca="1" si="11"/>
        <v>0</v>
      </c>
      <c r="AA37">
        <f t="shared" ca="1" si="11"/>
        <v>4</v>
      </c>
      <c r="AB37">
        <f t="shared" ca="1" si="11"/>
        <v>0</v>
      </c>
      <c r="AC37">
        <f t="shared" ca="1" si="11"/>
        <v>5</v>
      </c>
      <c r="AD37">
        <f t="shared" ca="1" si="11"/>
        <v>2</v>
      </c>
      <c r="AE37">
        <f t="shared" ca="1" si="11"/>
        <v>1</v>
      </c>
      <c r="AF37">
        <f t="shared" ca="1" si="11"/>
        <v>3</v>
      </c>
      <c r="AG37">
        <f t="shared" ca="1" si="11"/>
        <v>4</v>
      </c>
      <c r="AH37">
        <f t="shared" ca="1" si="11"/>
        <v>0</v>
      </c>
      <c r="AI37" s="8">
        <f t="shared" ref="AI37:AI47" ca="1" si="13">SUM(D37:AH37)</f>
        <v>78</v>
      </c>
    </row>
    <row r="38" spans="1:35" x14ac:dyDescent="0.25">
      <c r="C38" t="s">
        <v>7</v>
      </c>
      <c r="D38">
        <f t="shared" ca="1" si="10"/>
        <v>5</v>
      </c>
      <c r="E38">
        <f t="shared" ca="1" si="11"/>
        <v>5</v>
      </c>
      <c r="F38">
        <f t="shared" ca="1" si="11"/>
        <v>3</v>
      </c>
      <c r="G38">
        <f t="shared" ca="1" si="11"/>
        <v>3</v>
      </c>
      <c r="H38">
        <f t="shared" ca="1" si="11"/>
        <v>3</v>
      </c>
      <c r="I38">
        <f t="shared" ca="1" si="11"/>
        <v>4</v>
      </c>
      <c r="J38">
        <f t="shared" ca="1" si="11"/>
        <v>4</v>
      </c>
      <c r="K38">
        <f t="shared" ca="1" si="11"/>
        <v>0</v>
      </c>
      <c r="L38">
        <f t="shared" ca="1" si="11"/>
        <v>0</v>
      </c>
      <c r="M38">
        <f t="shared" ca="1" si="11"/>
        <v>2</v>
      </c>
      <c r="N38">
        <f t="shared" ca="1" si="11"/>
        <v>1</v>
      </c>
      <c r="O38">
        <f t="shared" ca="1" si="11"/>
        <v>0</v>
      </c>
      <c r="P38">
        <f t="shared" ca="1" si="11"/>
        <v>0</v>
      </c>
      <c r="Q38">
        <f t="shared" ca="1" si="11"/>
        <v>5</v>
      </c>
      <c r="R38">
        <f t="shared" ca="1" si="11"/>
        <v>3</v>
      </c>
      <c r="S38">
        <f t="shared" ca="1" si="11"/>
        <v>4</v>
      </c>
      <c r="T38">
        <f t="shared" ca="1" si="11"/>
        <v>3</v>
      </c>
      <c r="U38">
        <f t="shared" ca="1" si="11"/>
        <v>0</v>
      </c>
      <c r="V38">
        <f t="shared" ca="1" si="11"/>
        <v>3</v>
      </c>
      <c r="W38">
        <f t="shared" ca="1" si="11"/>
        <v>0</v>
      </c>
      <c r="X38">
        <f t="shared" ca="1" si="11"/>
        <v>1</v>
      </c>
      <c r="Y38">
        <f t="shared" ca="1" si="11"/>
        <v>2</v>
      </c>
      <c r="Z38">
        <f t="shared" ca="1" si="11"/>
        <v>0</v>
      </c>
      <c r="AA38">
        <f t="shared" ca="1" si="11"/>
        <v>3</v>
      </c>
      <c r="AB38">
        <f t="shared" ca="1" si="11"/>
        <v>5</v>
      </c>
      <c r="AC38">
        <f t="shared" ca="1" si="11"/>
        <v>4</v>
      </c>
      <c r="AD38">
        <f t="shared" ca="1" si="11"/>
        <v>1</v>
      </c>
      <c r="AE38">
        <f t="shared" ca="1" si="11"/>
        <v>5</v>
      </c>
      <c r="AF38">
        <f t="shared" ca="1" si="11"/>
        <v>5</v>
      </c>
      <c r="AG38">
        <f t="shared" ca="1" si="11"/>
        <v>1</v>
      </c>
      <c r="AH38">
        <f t="shared" ca="1" si="11"/>
        <v>2</v>
      </c>
      <c r="AI38" s="8">
        <f t="shared" ca="1" si="13"/>
        <v>77</v>
      </c>
    </row>
    <row r="39" spans="1:35" x14ac:dyDescent="0.25">
      <c r="C39" t="s">
        <v>8</v>
      </c>
      <c r="D39">
        <f t="shared" ca="1" si="10"/>
        <v>2</v>
      </c>
      <c r="E39">
        <f t="shared" ca="1" si="11"/>
        <v>0</v>
      </c>
      <c r="F39">
        <f t="shared" ca="1" si="11"/>
        <v>2</v>
      </c>
      <c r="G39">
        <f t="shared" ca="1" si="11"/>
        <v>4</v>
      </c>
      <c r="H39">
        <f t="shared" ca="1" si="11"/>
        <v>4</v>
      </c>
      <c r="I39">
        <f t="shared" ca="1" si="11"/>
        <v>3</v>
      </c>
      <c r="J39">
        <f t="shared" ca="1" si="11"/>
        <v>0</v>
      </c>
      <c r="K39">
        <f t="shared" ca="1" si="11"/>
        <v>5</v>
      </c>
      <c r="L39">
        <f t="shared" ca="1" si="11"/>
        <v>1</v>
      </c>
      <c r="M39">
        <f t="shared" ca="1" si="11"/>
        <v>1</v>
      </c>
      <c r="N39">
        <f t="shared" ca="1" si="11"/>
        <v>0</v>
      </c>
      <c r="O39">
        <f t="shared" ca="1" si="11"/>
        <v>1</v>
      </c>
      <c r="P39">
        <f t="shared" ca="1" si="11"/>
        <v>1</v>
      </c>
      <c r="Q39">
        <f t="shared" ca="1" si="11"/>
        <v>2</v>
      </c>
      <c r="R39">
        <f t="shared" ca="1" si="11"/>
        <v>2</v>
      </c>
      <c r="S39">
        <f t="shared" ca="1" si="11"/>
        <v>3</v>
      </c>
      <c r="T39">
        <f t="shared" ca="1" si="11"/>
        <v>3</v>
      </c>
      <c r="U39">
        <f t="shared" ca="1" si="11"/>
        <v>4</v>
      </c>
      <c r="V39">
        <f t="shared" ca="1" si="11"/>
        <v>4</v>
      </c>
      <c r="W39">
        <f t="shared" ca="1" si="11"/>
        <v>1</v>
      </c>
      <c r="X39">
        <f t="shared" ca="1" si="11"/>
        <v>5</v>
      </c>
      <c r="Y39">
        <f t="shared" ca="1" si="11"/>
        <v>0</v>
      </c>
      <c r="Z39">
        <f t="shared" ca="1" si="11"/>
        <v>0</v>
      </c>
      <c r="AA39">
        <f t="shared" ca="1" si="11"/>
        <v>1</v>
      </c>
      <c r="AB39">
        <f t="shared" ca="1" si="11"/>
        <v>2</v>
      </c>
      <c r="AC39">
        <f t="shared" ca="1" si="11"/>
        <v>0</v>
      </c>
      <c r="AD39">
        <f t="shared" ca="1" si="11"/>
        <v>5</v>
      </c>
      <c r="AE39">
        <f t="shared" ca="1" si="11"/>
        <v>3</v>
      </c>
      <c r="AF39">
        <f t="shared" ca="1" si="11"/>
        <v>4</v>
      </c>
      <c r="AG39">
        <f t="shared" ca="1" si="11"/>
        <v>5</v>
      </c>
      <c r="AH39">
        <f t="shared" ca="1" si="11"/>
        <v>3</v>
      </c>
      <c r="AI39" s="8">
        <f t="shared" ca="1" si="13"/>
        <v>71</v>
      </c>
    </row>
    <row r="40" spans="1:35" x14ac:dyDescent="0.25">
      <c r="C40" t="s">
        <v>9</v>
      </c>
      <c r="D40">
        <f t="shared" ca="1" si="10"/>
        <v>4</v>
      </c>
      <c r="E40">
        <f t="shared" ca="1" si="11"/>
        <v>2</v>
      </c>
      <c r="F40">
        <f t="shared" ca="1" si="11"/>
        <v>0</v>
      </c>
      <c r="G40">
        <f t="shared" ca="1" si="11"/>
        <v>3</v>
      </c>
      <c r="H40">
        <f t="shared" ca="1" si="11"/>
        <v>2</v>
      </c>
      <c r="I40">
        <f t="shared" ca="1" si="11"/>
        <v>1</v>
      </c>
      <c r="J40">
        <f t="shared" ca="1" si="11"/>
        <v>2</v>
      </c>
      <c r="K40">
        <f t="shared" ca="1" si="11"/>
        <v>3</v>
      </c>
      <c r="L40">
        <f t="shared" ca="1" si="11"/>
        <v>4</v>
      </c>
      <c r="M40">
        <f t="shared" ca="1" si="11"/>
        <v>3</v>
      </c>
      <c r="N40">
        <f t="shared" ca="1" si="11"/>
        <v>4</v>
      </c>
      <c r="O40">
        <f t="shared" ca="1" si="11"/>
        <v>4</v>
      </c>
      <c r="P40">
        <f t="shared" ca="1" si="11"/>
        <v>2</v>
      </c>
      <c r="Q40">
        <f t="shared" ca="1" si="11"/>
        <v>2</v>
      </c>
      <c r="R40">
        <f t="shared" ca="1" si="11"/>
        <v>1</v>
      </c>
      <c r="S40">
        <f t="shared" ca="1" si="11"/>
        <v>4</v>
      </c>
      <c r="T40">
        <f t="shared" ca="1" si="11"/>
        <v>3</v>
      </c>
      <c r="U40">
        <f t="shared" ca="1" si="11"/>
        <v>3</v>
      </c>
      <c r="V40">
        <f t="shared" ca="1" si="11"/>
        <v>4</v>
      </c>
      <c r="W40">
        <f t="shared" ca="1" si="11"/>
        <v>1</v>
      </c>
      <c r="X40">
        <f t="shared" ca="1" si="11"/>
        <v>4</v>
      </c>
      <c r="Y40">
        <f t="shared" ca="1" si="11"/>
        <v>1</v>
      </c>
      <c r="Z40">
        <f t="shared" ca="1" si="11"/>
        <v>2</v>
      </c>
      <c r="AA40">
        <f t="shared" ca="1" si="11"/>
        <v>3</v>
      </c>
      <c r="AB40">
        <f t="shared" ca="1" si="11"/>
        <v>3</v>
      </c>
      <c r="AC40">
        <f t="shared" ca="1" si="11"/>
        <v>0</v>
      </c>
      <c r="AD40">
        <f t="shared" ca="1" si="11"/>
        <v>0</v>
      </c>
      <c r="AE40">
        <f t="shared" ca="1" si="11"/>
        <v>2</v>
      </c>
      <c r="AF40">
        <f t="shared" ca="1" si="11"/>
        <v>3</v>
      </c>
      <c r="AG40">
        <f t="shared" ca="1" si="11"/>
        <v>4</v>
      </c>
      <c r="AH40">
        <f t="shared" ca="1" si="11"/>
        <v>0</v>
      </c>
      <c r="AI40" s="8">
        <f t="shared" ca="1" si="13"/>
        <v>74</v>
      </c>
    </row>
    <row r="41" spans="1:35" x14ac:dyDescent="0.25">
      <c r="C41" t="s">
        <v>10</v>
      </c>
      <c r="D41">
        <f t="shared" ca="1" si="10"/>
        <v>1</v>
      </c>
      <c r="E41">
        <f t="shared" ca="1" si="11"/>
        <v>4</v>
      </c>
      <c r="F41">
        <f t="shared" ca="1" si="11"/>
        <v>5</v>
      </c>
      <c r="G41">
        <f t="shared" ca="1" si="11"/>
        <v>3</v>
      </c>
      <c r="H41">
        <f t="shared" ca="1" si="11"/>
        <v>0</v>
      </c>
      <c r="I41">
        <f t="shared" ca="1" si="11"/>
        <v>1</v>
      </c>
      <c r="J41">
        <f t="shared" ca="1" si="11"/>
        <v>5</v>
      </c>
      <c r="K41">
        <f t="shared" ca="1" si="11"/>
        <v>5</v>
      </c>
      <c r="L41">
        <f t="shared" ca="1" si="11"/>
        <v>0</v>
      </c>
      <c r="M41">
        <f t="shared" ca="1" si="11"/>
        <v>3</v>
      </c>
      <c r="N41">
        <f t="shared" ca="1" si="11"/>
        <v>3</v>
      </c>
      <c r="O41">
        <f t="shared" ca="1" si="11"/>
        <v>0</v>
      </c>
      <c r="P41">
        <f t="shared" ca="1" si="11"/>
        <v>2</v>
      </c>
      <c r="Q41">
        <f t="shared" ca="1" si="11"/>
        <v>2</v>
      </c>
      <c r="R41">
        <f t="shared" ca="1" si="11"/>
        <v>2</v>
      </c>
      <c r="S41">
        <f t="shared" ca="1" si="11"/>
        <v>4</v>
      </c>
      <c r="T41">
        <f t="shared" ca="1" si="11"/>
        <v>0</v>
      </c>
      <c r="U41">
        <f t="shared" ca="1" si="11"/>
        <v>5</v>
      </c>
      <c r="V41">
        <f t="shared" ca="1" si="11"/>
        <v>4</v>
      </c>
      <c r="W41">
        <f t="shared" ca="1" si="11"/>
        <v>1</v>
      </c>
      <c r="X41">
        <f t="shared" ca="1" si="11"/>
        <v>3</v>
      </c>
      <c r="Y41">
        <f t="shared" ca="1" si="11"/>
        <v>1</v>
      </c>
      <c r="Z41">
        <f t="shared" ca="1" si="11"/>
        <v>1</v>
      </c>
      <c r="AA41">
        <f t="shared" ca="1" si="11"/>
        <v>1</v>
      </c>
      <c r="AB41">
        <f t="shared" ca="1" si="11"/>
        <v>2</v>
      </c>
      <c r="AC41">
        <f t="shared" ca="1" si="11"/>
        <v>4</v>
      </c>
      <c r="AD41">
        <f t="shared" ca="1" si="11"/>
        <v>0</v>
      </c>
      <c r="AE41">
        <f t="shared" ca="1" si="11"/>
        <v>1</v>
      </c>
      <c r="AF41">
        <f t="shared" ca="1" si="11"/>
        <v>3</v>
      </c>
      <c r="AG41">
        <f t="shared" ca="1" si="11"/>
        <v>4</v>
      </c>
      <c r="AH41">
        <f t="shared" ca="1" si="11"/>
        <v>4</v>
      </c>
      <c r="AI41" s="8">
        <f t="shared" ca="1" si="13"/>
        <v>74</v>
      </c>
    </row>
    <row r="42" spans="1:35" x14ac:dyDescent="0.25">
      <c r="C42" t="s">
        <v>11</v>
      </c>
      <c r="D42">
        <f t="shared" ca="1" si="10"/>
        <v>2</v>
      </c>
      <c r="E42">
        <f t="shared" ca="1" si="11"/>
        <v>5</v>
      </c>
      <c r="F42">
        <f t="shared" ca="1" si="11"/>
        <v>3</v>
      </c>
      <c r="G42">
        <f t="shared" ca="1" si="11"/>
        <v>3</v>
      </c>
      <c r="H42">
        <f t="shared" ca="1" si="11"/>
        <v>1</v>
      </c>
      <c r="I42">
        <f t="shared" ca="1" si="11"/>
        <v>3</v>
      </c>
      <c r="J42">
        <f t="shared" ca="1" si="11"/>
        <v>1</v>
      </c>
      <c r="K42">
        <f t="shared" ca="1" si="11"/>
        <v>5</v>
      </c>
      <c r="L42">
        <f t="shared" ca="1" si="11"/>
        <v>5</v>
      </c>
      <c r="M42">
        <f t="shared" ca="1" si="11"/>
        <v>5</v>
      </c>
      <c r="N42">
        <f t="shared" ca="1" si="11"/>
        <v>1</v>
      </c>
      <c r="O42">
        <f t="shared" ca="1" si="11"/>
        <v>5</v>
      </c>
      <c r="P42">
        <f t="shared" ca="1" si="11"/>
        <v>1</v>
      </c>
      <c r="Q42">
        <f t="shared" ca="1" si="11"/>
        <v>0</v>
      </c>
      <c r="R42">
        <f t="shared" ca="1" si="11"/>
        <v>0</v>
      </c>
      <c r="S42">
        <f t="shared" ca="1" si="11"/>
        <v>0</v>
      </c>
      <c r="T42">
        <f t="shared" ca="1" si="11"/>
        <v>3</v>
      </c>
      <c r="U42">
        <f t="shared" ca="1" si="11"/>
        <v>4</v>
      </c>
      <c r="V42">
        <f t="shared" ca="1" si="11"/>
        <v>5</v>
      </c>
      <c r="W42">
        <f t="shared" ca="1" si="11"/>
        <v>2</v>
      </c>
      <c r="X42">
        <f t="shared" ca="1" si="11"/>
        <v>3</v>
      </c>
      <c r="Y42">
        <f t="shared" ca="1" si="11"/>
        <v>3</v>
      </c>
      <c r="Z42">
        <f t="shared" ca="1" si="11"/>
        <v>4</v>
      </c>
      <c r="AA42">
        <f t="shared" ca="1" si="11"/>
        <v>0</v>
      </c>
      <c r="AB42">
        <f t="shared" ca="1" si="11"/>
        <v>5</v>
      </c>
      <c r="AC42">
        <f t="shared" ca="1" si="11"/>
        <v>4</v>
      </c>
      <c r="AD42">
        <f t="shared" ca="1" si="11"/>
        <v>5</v>
      </c>
      <c r="AE42">
        <f t="shared" ca="1" si="11"/>
        <v>0</v>
      </c>
      <c r="AF42">
        <f t="shared" ca="1" si="11"/>
        <v>0</v>
      </c>
      <c r="AG42">
        <f t="shared" ca="1" si="11"/>
        <v>2</v>
      </c>
      <c r="AH42">
        <f t="shared" ca="1" si="11"/>
        <v>1</v>
      </c>
      <c r="AI42" s="8">
        <f t="shared" ca="1" si="13"/>
        <v>81</v>
      </c>
    </row>
    <row r="43" spans="1:35" x14ac:dyDescent="0.25">
      <c r="C43" t="s">
        <v>12</v>
      </c>
      <c r="D43">
        <f t="shared" ca="1" si="10"/>
        <v>0</v>
      </c>
      <c r="E43">
        <f t="shared" ca="1" si="11"/>
        <v>4</v>
      </c>
      <c r="F43">
        <f t="shared" ca="1" si="11"/>
        <v>5</v>
      </c>
      <c r="G43">
        <f t="shared" ca="1" si="11"/>
        <v>5</v>
      </c>
      <c r="H43">
        <f t="shared" ca="1" si="11"/>
        <v>5</v>
      </c>
      <c r="I43">
        <f t="shared" ca="1" si="11"/>
        <v>3</v>
      </c>
      <c r="J43">
        <f t="shared" ca="1" si="11"/>
        <v>5</v>
      </c>
      <c r="K43">
        <f t="shared" ca="1" si="11"/>
        <v>4</v>
      </c>
      <c r="L43">
        <f t="shared" ca="1" si="11"/>
        <v>1</v>
      </c>
      <c r="M43">
        <f t="shared" ca="1" si="11"/>
        <v>1</v>
      </c>
      <c r="N43">
        <f t="shared" ca="1" si="11"/>
        <v>2</v>
      </c>
      <c r="O43">
        <f t="shared" ca="1" si="11"/>
        <v>0</v>
      </c>
      <c r="P43">
        <f t="shared" ca="1" si="11"/>
        <v>5</v>
      </c>
      <c r="Q43">
        <f t="shared" ca="1" si="11"/>
        <v>0</v>
      </c>
      <c r="R43">
        <f t="shared" ca="1" si="11"/>
        <v>5</v>
      </c>
      <c r="S43">
        <f t="shared" ca="1" si="11"/>
        <v>0</v>
      </c>
      <c r="T43">
        <f t="shared" ca="1" si="11"/>
        <v>5</v>
      </c>
      <c r="U43">
        <f t="shared" ca="1" si="11"/>
        <v>3</v>
      </c>
      <c r="V43">
        <f t="shared" ca="1" si="11"/>
        <v>2</v>
      </c>
      <c r="W43">
        <f t="shared" ca="1" si="11"/>
        <v>5</v>
      </c>
      <c r="X43">
        <f t="shared" ca="1" si="11"/>
        <v>2</v>
      </c>
      <c r="Y43">
        <f t="shared" ca="1" si="11"/>
        <v>3</v>
      </c>
      <c r="Z43">
        <f t="shared" ca="1" si="11"/>
        <v>4</v>
      </c>
      <c r="AA43">
        <f t="shared" ca="1" si="11"/>
        <v>3</v>
      </c>
      <c r="AB43">
        <f t="shared" ca="1" si="11"/>
        <v>2</v>
      </c>
      <c r="AC43">
        <f t="shared" ca="1" si="11"/>
        <v>4</v>
      </c>
      <c r="AD43">
        <f t="shared" ca="1" si="11"/>
        <v>2</v>
      </c>
      <c r="AE43">
        <f t="shared" ca="1" si="11"/>
        <v>3</v>
      </c>
      <c r="AF43">
        <f t="shared" ca="1" si="11"/>
        <v>2</v>
      </c>
      <c r="AG43">
        <f t="shared" ca="1" si="11"/>
        <v>4</v>
      </c>
      <c r="AH43">
        <f t="shared" ca="1" si="11"/>
        <v>5</v>
      </c>
      <c r="AI43" s="8">
        <f t="shared" ca="1" si="13"/>
        <v>94</v>
      </c>
    </row>
    <row r="44" spans="1:35" x14ac:dyDescent="0.25">
      <c r="C44" t="s">
        <v>13</v>
      </c>
      <c r="D44">
        <f t="shared" ca="1" si="10"/>
        <v>3</v>
      </c>
      <c r="E44">
        <f t="shared" ca="1" si="11"/>
        <v>5</v>
      </c>
      <c r="F44">
        <f t="shared" ca="1" si="11"/>
        <v>0</v>
      </c>
      <c r="G44">
        <f t="shared" ca="1" si="11"/>
        <v>1</v>
      </c>
      <c r="H44">
        <f t="shared" ca="1" si="11"/>
        <v>0</v>
      </c>
      <c r="I44">
        <f t="shared" ca="1" si="11"/>
        <v>5</v>
      </c>
      <c r="J44">
        <f t="shared" ca="1" si="11"/>
        <v>4</v>
      </c>
      <c r="K44">
        <f t="shared" ca="1" si="11"/>
        <v>4</v>
      </c>
      <c r="L44">
        <f t="shared" ca="1" si="11"/>
        <v>1</v>
      </c>
      <c r="M44">
        <f t="shared" ca="1" si="11"/>
        <v>1</v>
      </c>
      <c r="N44">
        <f t="shared" ca="1" si="11"/>
        <v>3</v>
      </c>
      <c r="O44">
        <f t="shared" ca="1" si="11"/>
        <v>3</v>
      </c>
      <c r="P44">
        <f t="shared" ca="1" si="11"/>
        <v>0</v>
      </c>
      <c r="Q44">
        <f t="shared" ca="1" si="11"/>
        <v>3</v>
      </c>
      <c r="R44">
        <f t="shared" ca="1" si="11"/>
        <v>4</v>
      </c>
      <c r="S44">
        <f t="shared" ca="1" si="11"/>
        <v>1</v>
      </c>
      <c r="T44">
        <f t="shared" ca="1" si="11"/>
        <v>2</v>
      </c>
      <c r="U44">
        <f t="shared" ca="1" si="11"/>
        <v>2</v>
      </c>
      <c r="V44">
        <f t="shared" ca="1" si="11"/>
        <v>5</v>
      </c>
      <c r="W44">
        <f t="shared" ca="1" si="11"/>
        <v>0</v>
      </c>
      <c r="X44">
        <f t="shared" ca="1" si="11"/>
        <v>0</v>
      </c>
      <c r="Y44">
        <f t="shared" ca="1" si="11"/>
        <v>1</v>
      </c>
      <c r="Z44">
        <f t="shared" ca="1" si="11"/>
        <v>0</v>
      </c>
      <c r="AA44">
        <f t="shared" ca="1" si="11"/>
        <v>3</v>
      </c>
      <c r="AB44">
        <f t="shared" ca="1" si="11"/>
        <v>2</v>
      </c>
      <c r="AC44">
        <f t="shared" ca="1" si="11"/>
        <v>0</v>
      </c>
      <c r="AD44">
        <f t="shared" ca="1" si="11"/>
        <v>2</v>
      </c>
      <c r="AE44">
        <f t="shared" ca="1" si="11"/>
        <v>1</v>
      </c>
      <c r="AF44">
        <f t="shared" ca="1" si="11"/>
        <v>4</v>
      </c>
      <c r="AG44">
        <f t="shared" ca="1" si="11"/>
        <v>1</v>
      </c>
      <c r="AH44">
        <f t="shared" ca="1" si="11"/>
        <v>5</v>
      </c>
      <c r="AI44" s="8">
        <f t="shared" ca="1" si="13"/>
        <v>66</v>
      </c>
    </row>
    <row r="45" spans="1:35" x14ac:dyDescent="0.25">
      <c r="C45" t="s">
        <v>14</v>
      </c>
      <c r="D45">
        <f t="shared" ca="1" si="10"/>
        <v>5</v>
      </c>
      <c r="E45">
        <f t="shared" ref="E45:AH47" ca="1" si="14">INT(RAND()*6)</f>
        <v>3</v>
      </c>
      <c r="F45">
        <f t="shared" ca="1" si="14"/>
        <v>0</v>
      </c>
      <c r="G45">
        <f t="shared" ca="1" si="14"/>
        <v>4</v>
      </c>
      <c r="H45">
        <f t="shared" ca="1" si="14"/>
        <v>5</v>
      </c>
      <c r="I45">
        <f t="shared" ca="1" si="14"/>
        <v>3</v>
      </c>
      <c r="J45">
        <f t="shared" ca="1" si="14"/>
        <v>2</v>
      </c>
      <c r="K45">
        <f t="shared" ca="1" si="14"/>
        <v>4</v>
      </c>
      <c r="L45">
        <f t="shared" ca="1" si="14"/>
        <v>4</v>
      </c>
      <c r="M45">
        <f t="shared" ca="1" si="14"/>
        <v>4</v>
      </c>
      <c r="N45">
        <f t="shared" ca="1" si="14"/>
        <v>0</v>
      </c>
      <c r="O45">
        <f t="shared" ca="1" si="14"/>
        <v>3</v>
      </c>
      <c r="P45">
        <f t="shared" ca="1" si="14"/>
        <v>1</v>
      </c>
      <c r="Q45">
        <f t="shared" ca="1" si="14"/>
        <v>2</v>
      </c>
      <c r="R45">
        <f t="shared" ca="1" si="14"/>
        <v>1</v>
      </c>
      <c r="S45">
        <f t="shared" ca="1" si="14"/>
        <v>3</v>
      </c>
      <c r="T45">
        <f t="shared" ca="1" si="14"/>
        <v>4</v>
      </c>
      <c r="U45">
        <f t="shared" ca="1" si="14"/>
        <v>3</v>
      </c>
      <c r="V45">
        <f t="shared" ca="1" si="14"/>
        <v>1</v>
      </c>
      <c r="W45">
        <f t="shared" ca="1" si="14"/>
        <v>1</v>
      </c>
      <c r="X45">
        <f t="shared" ca="1" si="14"/>
        <v>0</v>
      </c>
      <c r="Y45">
        <f t="shared" ca="1" si="14"/>
        <v>3</v>
      </c>
      <c r="Z45">
        <f t="shared" ca="1" si="14"/>
        <v>1</v>
      </c>
      <c r="AA45">
        <f t="shared" ca="1" si="14"/>
        <v>1</v>
      </c>
      <c r="AB45">
        <f t="shared" ca="1" si="14"/>
        <v>1</v>
      </c>
      <c r="AC45">
        <f t="shared" ca="1" si="14"/>
        <v>3</v>
      </c>
      <c r="AD45">
        <f t="shared" ca="1" si="14"/>
        <v>3</v>
      </c>
      <c r="AE45">
        <f t="shared" ca="1" si="14"/>
        <v>3</v>
      </c>
      <c r="AF45">
        <f t="shared" ca="1" si="14"/>
        <v>4</v>
      </c>
      <c r="AG45">
        <f t="shared" ca="1" si="14"/>
        <v>4</v>
      </c>
      <c r="AH45">
        <f t="shared" ca="1" si="14"/>
        <v>1</v>
      </c>
      <c r="AI45" s="8">
        <f t="shared" ca="1" si="13"/>
        <v>77</v>
      </c>
    </row>
    <row r="46" spans="1:35" x14ac:dyDescent="0.25">
      <c r="C46" t="s">
        <v>15</v>
      </c>
      <c r="D46">
        <f t="shared" ca="1" si="10"/>
        <v>2</v>
      </c>
      <c r="E46">
        <f t="shared" ca="1" si="14"/>
        <v>4</v>
      </c>
      <c r="F46">
        <f t="shared" ca="1" si="14"/>
        <v>2</v>
      </c>
      <c r="G46">
        <f t="shared" ca="1" si="14"/>
        <v>0</v>
      </c>
      <c r="H46">
        <f t="shared" ca="1" si="14"/>
        <v>0</v>
      </c>
      <c r="I46">
        <f t="shared" ca="1" si="14"/>
        <v>3</v>
      </c>
      <c r="J46">
        <f t="shared" ca="1" si="14"/>
        <v>5</v>
      </c>
      <c r="K46">
        <f t="shared" ca="1" si="14"/>
        <v>0</v>
      </c>
      <c r="L46">
        <f t="shared" ca="1" si="14"/>
        <v>3</v>
      </c>
      <c r="M46">
        <f t="shared" ca="1" si="14"/>
        <v>0</v>
      </c>
      <c r="N46">
        <f t="shared" ca="1" si="14"/>
        <v>5</v>
      </c>
      <c r="O46">
        <f t="shared" ca="1" si="14"/>
        <v>3</v>
      </c>
      <c r="P46">
        <f t="shared" ca="1" si="14"/>
        <v>5</v>
      </c>
      <c r="Q46">
        <f t="shared" ca="1" si="14"/>
        <v>0</v>
      </c>
      <c r="R46">
        <f t="shared" ca="1" si="14"/>
        <v>2</v>
      </c>
      <c r="S46">
        <f t="shared" ca="1" si="14"/>
        <v>4</v>
      </c>
      <c r="T46">
        <f t="shared" ca="1" si="14"/>
        <v>1</v>
      </c>
      <c r="U46">
        <f t="shared" ca="1" si="14"/>
        <v>2</v>
      </c>
      <c r="V46">
        <f t="shared" ca="1" si="14"/>
        <v>4</v>
      </c>
      <c r="W46">
        <f t="shared" ca="1" si="14"/>
        <v>4</v>
      </c>
      <c r="X46">
        <f t="shared" ca="1" si="14"/>
        <v>4</v>
      </c>
      <c r="Y46">
        <f t="shared" ca="1" si="14"/>
        <v>0</v>
      </c>
      <c r="Z46">
        <f t="shared" ca="1" si="14"/>
        <v>2</v>
      </c>
      <c r="AA46">
        <f t="shared" ca="1" si="14"/>
        <v>4</v>
      </c>
      <c r="AB46">
        <f t="shared" ca="1" si="14"/>
        <v>5</v>
      </c>
      <c r="AC46">
        <f t="shared" ca="1" si="14"/>
        <v>2</v>
      </c>
      <c r="AD46">
        <f t="shared" ca="1" si="14"/>
        <v>2</v>
      </c>
      <c r="AE46">
        <f t="shared" ca="1" si="14"/>
        <v>3</v>
      </c>
      <c r="AF46">
        <f t="shared" ca="1" si="14"/>
        <v>2</v>
      </c>
      <c r="AG46">
        <f t="shared" ca="1" si="14"/>
        <v>3</v>
      </c>
      <c r="AH46">
        <f t="shared" ca="1" si="14"/>
        <v>3</v>
      </c>
      <c r="AI46" s="8">
        <f t="shared" ca="1" si="13"/>
        <v>79</v>
      </c>
    </row>
    <row r="47" spans="1:35" x14ac:dyDescent="0.25">
      <c r="C47" t="s">
        <v>16</v>
      </c>
      <c r="D47">
        <f t="shared" ca="1" si="10"/>
        <v>5</v>
      </c>
      <c r="E47">
        <f t="shared" ca="1" si="14"/>
        <v>3</v>
      </c>
      <c r="F47">
        <f t="shared" ca="1" si="14"/>
        <v>4</v>
      </c>
      <c r="G47">
        <f t="shared" ca="1" si="14"/>
        <v>3</v>
      </c>
      <c r="H47">
        <f t="shared" ca="1" si="14"/>
        <v>3</v>
      </c>
      <c r="I47">
        <f t="shared" ca="1" si="14"/>
        <v>5</v>
      </c>
      <c r="J47">
        <f t="shared" ca="1" si="14"/>
        <v>5</v>
      </c>
      <c r="K47">
        <f t="shared" ca="1" si="14"/>
        <v>0</v>
      </c>
      <c r="L47">
        <f t="shared" ca="1" si="14"/>
        <v>3</v>
      </c>
      <c r="M47">
        <f t="shared" ca="1" si="14"/>
        <v>0</v>
      </c>
      <c r="N47">
        <f t="shared" ca="1" si="14"/>
        <v>5</v>
      </c>
      <c r="O47">
        <f t="shared" ca="1" si="14"/>
        <v>2</v>
      </c>
      <c r="P47">
        <f t="shared" ca="1" si="14"/>
        <v>2</v>
      </c>
      <c r="Q47">
        <f t="shared" ca="1" si="14"/>
        <v>2</v>
      </c>
      <c r="R47">
        <f t="shared" ca="1" si="14"/>
        <v>0</v>
      </c>
      <c r="S47">
        <f t="shared" ca="1" si="14"/>
        <v>2</v>
      </c>
      <c r="T47">
        <f t="shared" ca="1" si="14"/>
        <v>1</v>
      </c>
      <c r="U47">
        <f t="shared" ca="1" si="14"/>
        <v>1</v>
      </c>
      <c r="V47">
        <f t="shared" ca="1" si="14"/>
        <v>4</v>
      </c>
      <c r="W47">
        <f t="shared" ca="1" si="14"/>
        <v>0</v>
      </c>
      <c r="X47">
        <f t="shared" ca="1" si="14"/>
        <v>2</v>
      </c>
      <c r="Y47">
        <f t="shared" ca="1" si="14"/>
        <v>0</v>
      </c>
      <c r="Z47">
        <f t="shared" ca="1" si="14"/>
        <v>3</v>
      </c>
      <c r="AA47">
        <f t="shared" ca="1" si="14"/>
        <v>5</v>
      </c>
      <c r="AB47">
        <f t="shared" ca="1" si="14"/>
        <v>0</v>
      </c>
      <c r="AC47">
        <f t="shared" ca="1" si="14"/>
        <v>3</v>
      </c>
      <c r="AD47">
        <f t="shared" ca="1" si="14"/>
        <v>1</v>
      </c>
      <c r="AE47">
        <f t="shared" ca="1" si="14"/>
        <v>3</v>
      </c>
      <c r="AF47">
        <f t="shared" ca="1" si="14"/>
        <v>4</v>
      </c>
      <c r="AG47">
        <f t="shared" ca="1" si="14"/>
        <v>5</v>
      </c>
      <c r="AH47">
        <f t="shared" ca="1" si="14"/>
        <v>4</v>
      </c>
      <c r="AI47" s="8">
        <f t="shared" ca="1" si="13"/>
        <v>80</v>
      </c>
    </row>
    <row r="48" spans="1:35" x14ac:dyDescent="0.25">
      <c r="C48" s="7" t="s">
        <v>19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9">
        <f ca="1">SUM(AI36:AI47)</f>
        <v>906</v>
      </c>
    </row>
    <row r="49" spans="1:35" x14ac:dyDescent="0.25">
      <c r="A49" s="10" t="s">
        <v>4</v>
      </c>
      <c r="B49" s="10" t="s">
        <v>1</v>
      </c>
      <c r="C49" s="10" t="s">
        <v>2</v>
      </c>
      <c r="D49" s="10">
        <v>1</v>
      </c>
      <c r="E49" s="10">
        <v>2</v>
      </c>
      <c r="F49" s="10">
        <v>3</v>
      </c>
      <c r="G49" s="10">
        <v>4</v>
      </c>
      <c r="H49" s="10">
        <v>5</v>
      </c>
      <c r="I49" s="10">
        <v>6</v>
      </c>
      <c r="J49" s="10">
        <v>7</v>
      </c>
      <c r="K49" s="10">
        <v>8</v>
      </c>
      <c r="L49" s="10">
        <v>9</v>
      </c>
      <c r="M49" s="10">
        <v>10</v>
      </c>
      <c r="N49" s="10">
        <v>11</v>
      </c>
      <c r="O49" s="10">
        <v>12</v>
      </c>
      <c r="P49" s="10">
        <v>13</v>
      </c>
      <c r="Q49" s="10">
        <v>14</v>
      </c>
      <c r="R49" s="10">
        <v>15</v>
      </c>
      <c r="S49" s="10">
        <v>16</v>
      </c>
      <c r="T49" s="10">
        <v>17</v>
      </c>
      <c r="U49" s="10">
        <v>18</v>
      </c>
      <c r="V49" s="10">
        <v>19</v>
      </c>
      <c r="W49" s="10">
        <v>20</v>
      </c>
      <c r="X49" s="10">
        <v>21</v>
      </c>
      <c r="Y49" s="10">
        <v>22</v>
      </c>
      <c r="Z49" s="10">
        <v>23</v>
      </c>
      <c r="AA49" s="10">
        <v>24</v>
      </c>
      <c r="AB49" s="10">
        <v>25</v>
      </c>
      <c r="AC49" s="10">
        <v>26</v>
      </c>
      <c r="AD49" s="10">
        <v>27</v>
      </c>
      <c r="AE49" s="10">
        <v>28</v>
      </c>
      <c r="AF49" s="10">
        <v>29</v>
      </c>
      <c r="AG49" s="10">
        <v>30</v>
      </c>
      <c r="AH49" s="10">
        <v>31</v>
      </c>
      <c r="AI49" s="10" t="s">
        <v>19</v>
      </c>
    </row>
    <row r="50" spans="1:35" x14ac:dyDescent="0.25">
      <c r="A50" s="4" t="s">
        <v>5</v>
      </c>
      <c r="B50" s="5">
        <v>2020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5">
      <c r="C51" t="s">
        <v>0</v>
      </c>
      <c r="D51">
        <f t="shared" ref="D51:D62" ca="1" si="15">INT(RAND()*3)</f>
        <v>2</v>
      </c>
      <c r="E51">
        <f t="shared" ref="E51:AH59" ca="1" si="16">INT(RAND()*3)</f>
        <v>0</v>
      </c>
      <c r="F51">
        <f t="shared" ca="1" si="16"/>
        <v>0</v>
      </c>
      <c r="G51">
        <f t="shared" ca="1" si="16"/>
        <v>0</v>
      </c>
      <c r="H51">
        <f t="shared" ca="1" si="16"/>
        <v>0</v>
      </c>
      <c r="I51">
        <f t="shared" ca="1" si="16"/>
        <v>1</v>
      </c>
      <c r="J51">
        <f t="shared" ca="1" si="16"/>
        <v>1</v>
      </c>
      <c r="K51">
        <f t="shared" ca="1" si="16"/>
        <v>0</v>
      </c>
      <c r="L51">
        <f t="shared" ca="1" si="16"/>
        <v>0</v>
      </c>
      <c r="M51">
        <f t="shared" ca="1" si="16"/>
        <v>1</v>
      </c>
      <c r="N51">
        <f t="shared" ca="1" si="16"/>
        <v>0</v>
      </c>
      <c r="O51">
        <f t="shared" ca="1" si="16"/>
        <v>2</v>
      </c>
      <c r="P51">
        <f t="shared" ca="1" si="16"/>
        <v>1</v>
      </c>
      <c r="Q51">
        <f t="shared" ca="1" si="16"/>
        <v>2</v>
      </c>
      <c r="R51">
        <f t="shared" ca="1" si="16"/>
        <v>2</v>
      </c>
      <c r="S51">
        <f t="shared" ca="1" si="16"/>
        <v>1</v>
      </c>
      <c r="T51">
        <f t="shared" ca="1" si="16"/>
        <v>1</v>
      </c>
      <c r="U51">
        <f t="shared" ca="1" si="16"/>
        <v>0</v>
      </c>
      <c r="V51">
        <f t="shared" ca="1" si="16"/>
        <v>1</v>
      </c>
      <c r="W51">
        <f t="shared" ca="1" si="16"/>
        <v>2</v>
      </c>
      <c r="X51">
        <f t="shared" ca="1" si="16"/>
        <v>0</v>
      </c>
      <c r="Y51">
        <f t="shared" ca="1" si="16"/>
        <v>0</v>
      </c>
      <c r="Z51">
        <f t="shared" ca="1" si="16"/>
        <v>1</v>
      </c>
      <c r="AA51">
        <f t="shared" ca="1" si="16"/>
        <v>2</v>
      </c>
      <c r="AB51">
        <f t="shared" ca="1" si="16"/>
        <v>1</v>
      </c>
      <c r="AC51">
        <f t="shared" ca="1" si="16"/>
        <v>2</v>
      </c>
      <c r="AD51">
        <f t="shared" ca="1" si="16"/>
        <v>1</v>
      </c>
      <c r="AE51">
        <f t="shared" ca="1" si="16"/>
        <v>0</v>
      </c>
      <c r="AF51">
        <f t="shared" ca="1" si="16"/>
        <v>0</v>
      </c>
      <c r="AG51">
        <f t="shared" ca="1" si="16"/>
        <v>0</v>
      </c>
      <c r="AH51">
        <f t="shared" ca="1" si="16"/>
        <v>2</v>
      </c>
      <c r="AI51">
        <f ca="1">SUM(D51:AH51)</f>
        <v>26</v>
      </c>
    </row>
    <row r="52" spans="1:35" x14ac:dyDescent="0.25">
      <c r="C52" t="s">
        <v>6</v>
      </c>
      <c r="D52">
        <f t="shared" ca="1" si="15"/>
        <v>2</v>
      </c>
      <c r="E52">
        <f t="shared" ca="1" si="16"/>
        <v>2</v>
      </c>
      <c r="F52">
        <f t="shared" ca="1" si="16"/>
        <v>0</v>
      </c>
      <c r="G52">
        <f t="shared" ca="1" si="16"/>
        <v>1</v>
      </c>
      <c r="H52">
        <f t="shared" ca="1" si="16"/>
        <v>1</v>
      </c>
      <c r="I52">
        <f t="shared" ca="1" si="16"/>
        <v>2</v>
      </c>
      <c r="J52">
        <f t="shared" ca="1" si="16"/>
        <v>1</v>
      </c>
      <c r="K52">
        <f t="shared" ca="1" si="16"/>
        <v>0</v>
      </c>
      <c r="L52">
        <f t="shared" ca="1" si="16"/>
        <v>1</v>
      </c>
      <c r="M52">
        <f t="shared" ca="1" si="16"/>
        <v>1</v>
      </c>
      <c r="N52">
        <f t="shared" ca="1" si="16"/>
        <v>2</v>
      </c>
      <c r="O52">
        <f t="shared" ca="1" si="16"/>
        <v>1</v>
      </c>
      <c r="P52">
        <f t="shared" ca="1" si="16"/>
        <v>1</v>
      </c>
      <c r="Q52">
        <f t="shared" ca="1" si="16"/>
        <v>0</v>
      </c>
      <c r="R52">
        <f t="shared" ca="1" si="16"/>
        <v>1</v>
      </c>
      <c r="S52">
        <f t="shared" ca="1" si="16"/>
        <v>0</v>
      </c>
      <c r="T52">
        <f t="shared" ca="1" si="16"/>
        <v>0</v>
      </c>
      <c r="U52">
        <f t="shared" ca="1" si="16"/>
        <v>1</v>
      </c>
      <c r="V52">
        <f t="shared" ca="1" si="16"/>
        <v>1</v>
      </c>
      <c r="W52">
        <f t="shared" ca="1" si="16"/>
        <v>1</v>
      </c>
      <c r="X52">
        <f t="shared" ca="1" si="16"/>
        <v>0</v>
      </c>
      <c r="Y52">
        <f t="shared" ca="1" si="16"/>
        <v>2</v>
      </c>
      <c r="Z52">
        <f t="shared" ca="1" si="16"/>
        <v>1</v>
      </c>
      <c r="AA52">
        <f t="shared" ca="1" si="16"/>
        <v>0</v>
      </c>
      <c r="AB52">
        <f t="shared" ca="1" si="16"/>
        <v>1</v>
      </c>
      <c r="AC52">
        <f t="shared" ca="1" si="16"/>
        <v>1</v>
      </c>
      <c r="AD52">
        <f t="shared" ca="1" si="16"/>
        <v>1</v>
      </c>
      <c r="AE52">
        <f t="shared" ca="1" si="16"/>
        <v>1</v>
      </c>
      <c r="AF52">
        <f t="shared" ca="1" si="16"/>
        <v>0</v>
      </c>
      <c r="AG52">
        <f t="shared" ca="1" si="16"/>
        <v>1</v>
      </c>
      <c r="AH52">
        <f t="shared" ca="1" si="16"/>
        <v>0</v>
      </c>
      <c r="AI52">
        <f t="shared" ref="AI52:AI62" ca="1" si="17">SUM(D52:AH52)</f>
        <v>27</v>
      </c>
    </row>
    <row r="53" spans="1:35" x14ac:dyDescent="0.25">
      <c r="C53" t="s">
        <v>7</v>
      </c>
      <c r="D53">
        <f t="shared" ca="1" si="15"/>
        <v>2</v>
      </c>
      <c r="E53">
        <f t="shared" ca="1" si="16"/>
        <v>0</v>
      </c>
      <c r="F53">
        <f t="shared" ca="1" si="16"/>
        <v>1</v>
      </c>
      <c r="G53">
        <f t="shared" ca="1" si="16"/>
        <v>2</v>
      </c>
      <c r="H53">
        <f t="shared" ca="1" si="16"/>
        <v>2</v>
      </c>
      <c r="I53">
        <f t="shared" ca="1" si="16"/>
        <v>2</v>
      </c>
      <c r="J53">
        <f t="shared" ca="1" si="16"/>
        <v>0</v>
      </c>
      <c r="K53">
        <f t="shared" ca="1" si="16"/>
        <v>2</v>
      </c>
      <c r="L53">
        <f t="shared" ca="1" si="16"/>
        <v>2</v>
      </c>
      <c r="M53">
        <f t="shared" ca="1" si="16"/>
        <v>0</v>
      </c>
      <c r="N53">
        <f t="shared" ca="1" si="16"/>
        <v>0</v>
      </c>
      <c r="O53">
        <f t="shared" ca="1" si="16"/>
        <v>2</v>
      </c>
      <c r="P53">
        <f t="shared" ca="1" si="16"/>
        <v>0</v>
      </c>
      <c r="Q53">
        <f t="shared" ca="1" si="16"/>
        <v>1</v>
      </c>
      <c r="R53">
        <f t="shared" ca="1" si="16"/>
        <v>0</v>
      </c>
      <c r="S53">
        <f t="shared" ca="1" si="16"/>
        <v>2</v>
      </c>
      <c r="T53">
        <f t="shared" ca="1" si="16"/>
        <v>1</v>
      </c>
      <c r="U53">
        <f t="shared" ca="1" si="16"/>
        <v>0</v>
      </c>
      <c r="V53">
        <f t="shared" ca="1" si="16"/>
        <v>0</v>
      </c>
      <c r="W53">
        <f t="shared" ca="1" si="16"/>
        <v>2</v>
      </c>
      <c r="X53">
        <f t="shared" ca="1" si="16"/>
        <v>1</v>
      </c>
      <c r="Y53">
        <f t="shared" ca="1" si="16"/>
        <v>2</v>
      </c>
      <c r="Z53">
        <f t="shared" ca="1" si="16"/>
        <v>2</v>
      </c>
      <c r="AA53">
        <f t="shared" ca="1" si="16"/>
        <v>2</v>
      </c>
      <c r="AB53">
        <f t="shared" ca="1" si="16"/>
        <v>1</v>
      </c>
      <c r="AC53">
        <f t="shared" ca="1" si="16"/>
        <v>1</v>
      </c>
      <c r="AD53">
        <f t="shared" ca="1" si="16"/>
        <v>0</v>
      </c>
      <c r="AE53">
        <f t="shared" ca="1" si="16"/>
        <v>1</v>
      </c>
      <c r="AF53">
        <f t="shared" ca="1" si="16"/>
        <v>2</v>
      </c>
      <c r="AG53">
        <f t="shared" ca="1" si="16"/>
        <v>0</v>
      </c>
      <c r="AH53">
        <f t="shared" ca="1" si="16"/>
        <v>0</v>
      </c>
      <c r="AI53">
        <f t="shared" ca="1" si="17"/>
        <v>33</v>
      </c>
    </row>
    <row r="54" spans="1:35" x14ac:dyDescent="0.25">
      <c r="C54" t="s">
        <v>8</v>
      </c>
      <c r="D54">
        <f t="shared" ca="1" si="15"/>
        <v>2</v>
      </c>
      <c r="E54">
        <f t="shared" ca="1" si="16"/>
        <v>1</v>
      </c>
      <c r="F54">
        <f t="shared" ca="1" si="16"/>
        <v>0</v>
      </c>
      <c r="G54">
        <f t="shared" ca="1" si="16"/>
        <v>0</v>
      </c>
      <c r="H54">
        <f t="shared" ca="1" si="16"/>
        <v>0</v>
      </c>
      <c r="I54">
        <f t="shared" ca="1" si="16"/>
        <v>1</v>
      </c>
      <c r="J54">
        <f t="shared" ca="1" si="16"/>
        <v>0</v>
      </c>
      <c r="K54">
        <f t="shared" ca="1" si="16"/>
        <v>0</v>
      </c>
      <c r="L54">
        <f t="shared" ca="1" si="16"/>
        <v>1</v>
      </c>
      <c r="M54">
        <f t="shared" ca="1" si="16"/>
        <v>1</v>
      </c>
      <c r="N54">
        <f t="shared" ca="1" si="16"/>
        <v>1</v>
      </c>
      <c r="O54">
        <f t="shared" ca="1" si="16"/>
        <v>2</v>
      </c>
      <c r="P54">
        <f t="shared" ca="1" si="16"/>
        <v>2</v>
      </c>
      <c r="Q54">
        <f t="shared" ca="1" si="16"/>
        <v>0</v>
      </c>
      <c r="R54">
        <f t="shared" ca="1" si="16"/>
        <v>0</v>
      </c>
      <c r="S54">
        <f t="shared" ca="1" si="16"/>
        <v>2</v>
      </c>
      <c r="T54">
        <f t="shared" ca="1" si="16"/>
        <v>0</v>
      </c>
      <c r="U54">
        <f t="shared" ca="1" si="16"/>
        <v>1</v>
      </c>
      <c r="V54">
        <f t="shared" ca="1" si="16"/>
        <v>0</v>
      </c>
      <c r="W54">
        <f t="shared" ca="1" si="16"/>
        <v>0</v>
      </c>
      <c r="X54">
        <f t="shared" ca="1" si="16"/>
        <v>1</v>
      </c>
      <c r="Y54">
        <f t="shared" ca="1" si="16"/>
        <v>2</v>
      </c>
      <c r="Z54">
        <f t="shared" ca="1" si="16"/>
        <v>1</v>
      </c>
      <c r="AA54">
        <f t="shared" ca="1" si="16"/>
        <v>0</v>
      </c>
      <c r="AB54">
        <f t="shared" ca="1" si="16"/>
        <v>2</v>
      </c>
      <c r="AC54">
        <f t="shared" ca="1" si="16"/>
        <v>2</v>
      </c>
      <c r="AD54">
        <f t="shared" ca="1" si="16"/>
        <v>2</v>
      </c>
      <c r="AE54">
        <f t="shared" ca="1" si="16"/>
        <v>1</v>
      </c>
      <c r="AF54">
        <f t="shared" ca="1" si="16"/>
        <v>2</v>
      </c>
      <c r="AG54">
        <f t="shared" ca="1" si="16"/>
        <v>1</v>
      </c>
      <c r="AH54">
        <f t="shared" ca="1" si="16"/>
        <v>1</v>
      </c>
      <c r="AI54">
        <f t="shared" ca="1" si="17"/>
        <v>29</v>
      </c>
    </row>
    <row r="55" spans="1:35" x14ac:dyDescent="0.25">
      <c r="C55" t="s">
        <v>9</v>
      </c>
      <c r="D55">
        <f t="shared" ca="1" si="15"/>
        <v>1</v>
      </c>
      <c r="E55">
        <f t="shared" ca="1" si="16"/>
        <v>2</v>
      </c>
      <c r="F55">
        <f t="shared" ca="1" si="16"/>
        <v>0</v>
      </c>
      <c r="G55">
        <v>4</v>
      </c>
      <c r="H55">
        <f t="shared" ca="1" si="16"/>
        <v>0</v>
      </c>
      <c r="I55">
        <f t="shared" ca="1" si="16"/>
        <v>1</v>
      </c>
      <c r="J55">
        <f t="shared" ca="1" si="16"/>
        <v>2</v>
      </c>
      <c r="K55">
        <f t="shared" ca="1" si="16"/>
        <v>2</v>
      </c>
      <c r="L55">
        <f t="shared" ca="1" si="16"/>
        <v>1</v>
      </c>
      <c r="M55">
        <f t="shared" ca="1" si="16"/>
        <v>1</v>
      </c>
      <c r="N55">
        <f t="shared" ca="1" si="16"/>
        <v>0</v>
      </c>
      <c r="O55">
        <f t="shared" ca="1" si="16"/>
        <v>1</v>
      </c>
      <c r="P55">
        <f t="shared" ca="1" si="16"/>
        <v>0</v>
      </c>
      <c r="Q55">
        <f t="shared" ca="1" si="16"/>
        <v>0</v>
      </c>
      <c r="R55">
        <f t="shared" ca="1" si="16"/>
        <v>1</v>
      </c>
      <c r="S55">
        <f t="shared" ca="1" si="16"/>
        <v>0</v>
      </c>
      <c r="T55">
        <f t="shared" ca="1" si="16"/>
        <v>1</v>
      </c>
      <c r="U55">
        <f t="shared" ca="1" si="16"/>
        <v>1</v>
      </c>
      <c r="V55">
        <f t="shared" ca="1" si="16"/>
        <v>2</v>
      </c>
      <c r="W55">
        <f t="shared" ca="1" si="16"/>
        <v>0</v>
      </c>
      <c r="X55">
        <f t="shared" ca="1" si="16"/>
        <v>0</v>
      </c>
      <c r="Y55">
        <f t="shared" ca="1" si="16"/>
        <v>1</v>
      </c>
      <c r="Z55">
        <f t="shared" ca="1" si="16"/>
        <v>2</v>
      </c>
      <c r="AA55">
        <f t="shared" ca="1" si="16"/>
        <v>1</v>
      </c>
      <c r="AB55">
        <f t="shared" ca="1" si="16"/>
        <v>1</v>
      </c>
      <c r="AC55">
        <f t="shared" ca="1" si="16"/>
        <v>2</v>
      </c>
      <c r="AD55">
        <f t="shared" ca="1" si="16"/>
        <v>1</v>
      </c>
      <c r="AE55">
        <f t="shared" ca="1" si="16"/>
        <v>1</v>
      </c>
      <c r="AF55">
        <f t="shared" ca="1" si="16"/>
        <v>2</v>
      </c>
      <c r="AG55">
        <f t="shared" ca="1" si="16"/>
        <v>1</v>
      </c>
      <c r="AH55">
        <f t="shared" ca="1" si="16"/>
        <v>1</v>
      </c>
      <c r="AI55">
        <f t="shared" ca="1" si="17"/>
        <v>33</v>
      </c>
    </row>
    <row r="56" spans="1:35" x14ac:dyDescent="0.25">
      <c r="C56" t="s">
        <v>10</v>
      </c>
      <c r="D56">
        <f t="shared" ca="1" si="15"/>
        <v>1</v>
      </c>
      <c r="E56">
        <v>3</v>
      </c>
      <c r="F56">
        <f t="shared" ca="1" si="16"/>
        <v>1</v>
      </c>
      <c r="G56">
        <f t="shared" ca="1" si="16"/>
        <v>2</v>
      </c>
      <c r="H56">
        <f t="shared" ca="1" si="16"/>
        <v>1</v>
      </c>
      <c r="I56">
        <f t="shared" ca="1" si="16"/>
        <v>1</v>
      </c>
      <c r="J56">
        <f t="shared" ca="1" si="16"/>
        <v>0</v>
      </c>
      <c r="K56">
        <f t="shared" ca="1" si="16"/>
        <v>0</v>
      </c>
      <c r="L56">
        <f t="shared" ca="1" si="16"/>
        <v>0</v>
      </c>
      <c r="M56">
        <f t="shared" ca="1" si="16"/>
        <v>1</v>
      </c>
      <c r="N56">
        <f t="shared" ca="1" si="16"/>
        <v>2</v>
      </c>
      <c r="O56">
        <f t="shared" ca="1" si="16"/>
        <v>0</v>
      </c>
      <c r="P56">
        <f t="shared" ca="1" si="16"/>
        <v>2</v>
      </c>
      <c r="Q56">
        <f t="shared" ca="1" si="16"/>
        <v>0</v>
      </c>
      <c r="R56">
        <f t="shared" ca="1" si="16"/>
        <v>0</v>
      </c>
      <c r="S56">
        <f t="shared" ca="1" si="16"/>
        <v>1</v>
      </c>
      <c r="T56">
        <f t="shared" ca="1" si="16"/>
        <v>2</v>
      </c>
      <c r="U56">
        <f t="shared" ca="1" si="16"/>
        <v>0</v>
      </c>
      <c r="V56">
        <f t="shared" ca="1" si="16"/>
        <v>2</v>
      </c>
      <c r="W56">
        <f t="shared" ca="1" si="16"/>
        <v>1</v>
      </c>
      <c r="X56">
        <f t="shared" ca="1" si="16"/>
        <v>1</v>
      </c>
      <c r="Y56">
        <f t="shared" ca="1" si="16"/>
        <v>0</v>
      </c>
      <c r="Z56">
        <f t="shared" ca="1" si="16"/>
        <v>0</v>
      </c>
      <c r="AA56">
        <f t="shared" ca="1" si="16"/>
        <v>2</v>
      </c>
      <c r="AB56">
        <f t="shared" ca="1" si="16"/>
        <v>1</v>
      </c>
      <c r="AC56">
        <f t="shared" ca="1" si="16"/>
        <v>0</v>
      </c>
      <c r="AD56">
        <f t="shared" ca="1" si="16"/>
        <v>0</v>
      </c>
      <c r="AE56">
        <f t="shared" ca="1" si="16"/>
        <v>0</v>
      </c>
      <c r="AF56">
        <f t="shared" ca="1" si="16"/>
        <v>0</v>
      </c>
      <c r="AG56">
        <f t="shared" ca="1" si="16"/>
        <v>0</v>
      </c>
      <c r="AH56">
        <f t="shared" ca="1" si="16"/>
        <v>2</v>
      </c>
      <c r="AI56">
        <f t="shared" ca="1" si="17"/>
        <v>26</v>
      </c>
    </row>
    <row r="57" spans="1:35" x14ac:dyDescent="0.25">
      <c r="C57" t="s">
        <v>11</v>
      </c>
      <c r="D57">
        <f t="shared" ca="1" si="15"/>
        <v>0</v>
      </c>
      <c r="E57">
        <f t="shared" ca="1" si="16"/>
        <v>1</v>
      </c>
      <c r="F57">
        <f t="shared" ca="1" si="16"/>
        <v>2</v>
      </c>
      <c r="G57">
        <f t="shared" ca="1" si="16"/>
        <v>1</v>
      </c>
      <c r="H57">
        <f t="shared" ca="1" si="16"/>
        <v>0</v>
      </c>
      <c r="I57">
        <f t="shared" ca="1" si="16"/>
        <v>1</v>
      </c>
      <c r="J57">
        <f t="shared" ca="1" si="16"/>
        <v>2</v>
      </c>
      <c r="K57">
        <f t="shared" ca="1" si="16"/>
        <v>1</v>
      </c>
      <c r="L57">
        <f t="shared" ca="1" si="16"/>
        <v>0</v>
      </c>
      <c r="M57">
        <f t="shared" ca="1" si="16"/>
        <v>2</v>
      </c>
      <c r="N57">
        <f t="shared" ca="1" si="16"/>
        <v>1</v>
      </c>
      <c r="O57">
        <f t="shared" ca="1" si="16"/>
        <v>2</v>
      </c>
      <c r="P57">
        <f t="shared" ca="1" si="16"/>
        <v>1</v>
      </c>
      <c r="Q57">
        <f t="shared" ca="1" si="16"/>
        <v>2</v>
      </c>
      <c r="R57">
        <f t="shared" ca="1" si="16"/>
        <v>1</v>
      </c>
      <c r="S57">
        <f t="shared" ca="1" si="16"/>
        <v>1</v>
      </c>
      <c r="T57">
        <f t="shared" ca="1" si="16"/>
        <v>2</v>
      </c>
      <c r="U57">
        <f t="shared" ca="1" si="16"/>
        <v>1</v>
      </c>
      <c r="V57">
        <f t="shared" ca="1" si="16"/>
        <v>1</v>
      </c>
      <c r="W57">
        <f t="shared" ca="1" si="16"/>
        <v>0</v>
      </c>
      <c r="X57">
        <f t="shared" ca="1" si="16"/>
        <v>2</v>
      </c>
      <c r="Y57">
        <f t="shared" ca="1" si="16"/>
        <v>1</v>
      </c>
      <c r="Z57">
        <f t="shared" ca="1" si="16"/>
        <v>1</v>
      </c>
      <c r="AA57">
        <f t="shared" ca="1" si="16"/>
        <v>1</v>
      </c>
      <c r="AB57">
        <f t="shared" ca="1" si="16"/>
        <v>2</v>
      </c>
      <c r="AC57">
        <f t="shared" ca="1" si="16"/>
        <v>2</v>
      </c>
      <c r="AD57">
        <f t="shared" ca="1" si="16"/>
        <v>0</v>
      </c>
      <c r="AE57">
        <f t="shared" ca="1" si="16"/>
        <v>2</v>
      </c>
      <c r="AF57">
        <f t="shared" ca="1" si="16"/>
        <v>1</v>
      </c>
      <c r="AG57">
        <f t="shared" ca="1" si="16"/>
        <v>2</v>
      </c>
      <c r="AH57">
        <f t="shared" ca="1" si="16"/>
        <v>0</v>
      </c>
      <c r="AI57">
        <f t="shared" ca="1" si="17"/>
        <v>36</v>
      </c>
    </row>
    <row r="58" spans="1:35" x14ac:dyDescent="0.25">
      <c r="C58" t="s">
        <v>12</v>
      </c>
      <c r="D58">
        <f t="shared" ca="1" si="15"/>
        <v>0</v>
      </c>
      <c r="E58">
        <f t="shared" ca="1" si="16"/>
        <v>0</v>
      </c>
      <c r="F58">
        <f t="shared" ca="1" si="16"/>
        <v>1</v>
      </c>
      <c r="G58">
        <f t="shared" ca="1" si="16"/>
        <v>0</v>
      </c>
      <c r="H58">
        <f t="shared" ca="1" si="16"/>
        <v>0</v>
      </c>
      <c r="I58">
        <f t="shared" ca="1" si="16"/>
        <v>0</v>
      </c>
      <c r="J58">
        <f t="shared" ca="1" si="16"/>
        <v>2</v>
      </c>
      <c r="K58">
        <f t="shared" ca="1" si="16"/>
        <v>1</v>
      </c>
      <c r="L58">
        <f t="shared" ca="1" si="16"/>
        <v>1</v>
      </c>
      <c r="M58">
        <f t="shared" ca="1" si="16"/>
        <v>2</v>
      </c>
      <c r="N58">
        <f t="shared" ca="1" si="16"/>
        <v>1</v>
      </c>
      <c r="O58">
        <f t="shared" ca="1" si="16"/>
        <v>2</v>
      </c>
      <c r="P58">
        <f t="shared" ca="1" si="16"/>
        <v>1</v>
      </c>
      <c r="Q58">
        <f t="shared" ca="1" si="16"/>
        <v>1</v>
      </c>
      <c r="R58">
        <f t="shared" ca="1" si="16"/>
        <v>0</v>
      </c>
      <c r="S58">
        <f t="shared" ca="1" si="16"/>
        <v>2</v>
      </c>
      <c r="T58">
        <f t="shared" ca="1" si="16"/>
        <v>2</v>
      </c>
      <c r="U58">
        <f t="shared" ca="1" si="16"/>
        <v>0</v>
      </c>
      <c r="V58">
        <f t="shared" ca="1" si="16"/>
        <v>1</v>
      </c>
      <c r="W58">
        <f t="shared" ca="1" si="16"/>
        <v>2</v>
      </c>
      <c r="X58">
        <f t="shared" ca="1" si="16"/>
        <v>0</v>
      </c>
      <c r="Y58">
        <f t="shared" ca="1" si="16"/>
        <v>1</v>
      </c>
      <c r="Z58">
        <f t="shared" ca="1" si="16"/>
        <v>1</v>
      </c>
      <c r="AA58">
        <f t="shared" ca="1" si="16"/>
        <v>1</v>
      </c>
      <c r="AB58">
        <f t="shared" ca="1" si="16"/>
        <v>0</v>
      </c>
      <c r="AC58">
        <f t="shared" ca="1" si="16"/>
        <v>2</v>
      </c>
      <c r="AD58">
        <f t="shared" ca="1" si="16"/>
        <v>1</v>
      </c>
      <c r="AE58">
        <f t="shared" ca="1" si="16"/>
        <v>1</v>
      </c>
      <c r="AF58">
        <f t="shared" ca="1" si="16"/>
        <v>2</v>
      </c>
      <c r="AG58">
        <f t="shared" ca="1" si="16"/>
        <v>0</v>
      </c>
      <c r="AH58">
        <f t="shared" ca="1" si="16"/>
        <v>2</v>
      </c>
      <c r="AI58">
        <f t="shared" ca="1" si="17"/>
        <v>30</v>
      </c>
    </row>
    <row r="59" spans="1:35" x14ac:dyDescent="0.25">
      <c r="C59" t="s">
        <v>13</v>
      </c>
      <c r="D59">
        <f t="shared" ca="1" si="15"/>
        <v>1</v>
      </c>
      <c r="E59">
        <f t="shared" ca="1" si="16"/>
        <v>1</v>
      </c>
      <c r="F59">
        <f t="shared" ca="1" si="16"/>
        <v>1</v>
      </c>
      <c r="G59">
        <f t="shared" ca="1" si="16"/>
        <v>1</v>
      </c>
      <c r="H59">
        <f t="shared" ca="1" si="16"/>
        <v>0</v>
      </c>
      <c r="I59">
        <f t="shared" ca="1" si="16"/>
        <v>1</v>
      </c>
      <c r="J59">
        <f t="shared" ca="1" si="16"/>
        <v>1</v>
      </c>
      <c r="K59">
        <f t="shared" ca="1" si="16"/>
        <v>1</v>
      </c>
      <c r="L59">
        <f t="shared" ca="1" si="16"/>
        <v>1</v>
      </c>
      <c r="M59">
        <f t="shared" ca="1" si="16"/>
        <v>1</v>
      </c>
      <c r="N59">
        <f t="shared" ca="1" si="16"/>
        <v>0</v>
      </c>
      <c r="O59">
        <f t="shared" ca="1" si="16"/>
        <v>2</v>
      </c>
      <c r="P59">
        <f t="shared" ca="1" si="16"/>
        <v>0</v>
      </c>
      <c r="Q59">
        <f t="shared" ca="1" si="16"/>
        <v>1</v>
      </c>
      <c r="R59">
        <f t="shared" ca="1" si="16"/>
        <v>2</v>
      </c>
      <c r="S59">
        <f t="shared" ca="1" si="16"/>
        <v>2</v>
      </c>
      <c r="T59">
        <f t="shared" ref="T59:AH62" ca="1" si="18">INT(RAND()*3)</f>
        <v>2</v>
      </c>
      <c r="U59">
        <f t="shared" ca="1" si="18"/>
        <v>2</v>
      </c>
      <c r="V59">
        <f t="shared" ca="1" si="18"/>
        <v>0</v>
      </c>
      <c r="W59">
        <f t="shared" ca="1" si="18"/>
        <v>2</v>
      </c>
      <c r="X59">
        <f t="shared" ca="1" si="18"/>
        <v>1</v>
      </c>
      <c r="Y59">
        <f t="shared" ca="1" si="18"/>
        <v>1</v>
      </c>
      <c r="Z59">
        <f t="shared" ca="1" si="18"/>
        <v>2</v>
      </c>
      <c r="AA59">
        <f t="shared" ca="1" si="18"/>
        <v>0</v>
      </c>
      <c r="AB59">
        <f t="shared" ca="1" si="18"/>
        <v>1</v>
      </c>
      <c r="AC59">
        <f t="shared" ca="1" si="18"/>
        <v>2</v>
      </c>
      <c r="AD59">
        <f t="shared" ca="1" si="18"/>
        <v>0</v>
      </c>
      <c r="AE59">
        <f t="shared" ca="1" si="18"/>
        <v>2</v>
      </c>
      <c r="AF59">
        <f t="shared" ca="1" si="18"/>
        <v>1</v>
      </c>
      <c r="AG59">
        <f t="shared" ca="1" si="18"/>
        <v>1</v>
      </c>
      <c r="AH59">
        <f t="shared" ca="1" si="18"/>
        <v>2</v>
      </c>
      <c r="AI59">
        <f t="shared" ca="1" si="17"/>
        <v>35</v>
      </c>
    </row>
    <row r="60" spans="1:35" x14ac:dyDescent="0.25">
      <c r="C60" t="s">
        <v>14</v>
      </c>
      <c r="D60">
        <f t="shared" ca="1" si="15"/>
        <v>2</v>
      </c>
      <c r="E60">
        <f t="shared" ref="E60:S62" ca="1" si="19">INT(RAND()*3)</f>
        <v>2</v>
      </c>
      <c r="F60">
        <f t="shared" ca="1" si="19"/>
        <v>0</v>
      </c>
      <c r="G60">
        <f t="shared" ca="1" si="19"/>
        <v>0</v>
      </c>
      <c r="H60">
        <f t="shared" ca="1" si="19"/>
        <v>1</v>
      </c>
      <c r="I60">
        <f t="shared" ca="1" si="19"/>
        <v>0</v>
      </c>
      <c r="J60">
        <f t="shared" ca="1" si="19"/>
        <v>1</v>
      </c>
      <c r="K60">
        <f t="shared" ca="1" si="19"/>
        <v>0</v>
      </c>
      <c r="L60">
        <f t="shared" ca="1" si="19"/>
        <v>0</v>
      </c>
      <c r="M60">
        <f t="shared" ca="1" si="19"/>
        <v>2</v>
      </c>
      <c r="N60">
        <f t="shared" ca="1" si="19"/>
        <v>0</v>
      </c>
      <c r="O60">
        <f t="shared" ca="1" si="19"/>
        <v>2</v>
      </c>
      <c r="P60">
        <f t="shared" ca="1" si="19"/>
        <v>0</v>
      </c>
      <c r="Q60">
        <f t="shared" ca="1" si="19"/>
        <v>2</v>
      </c>
      <c r="R60">
        <f t="shared" ca="1" si="19"/>
        <v>2</v>
      </c>
      <c r="S60">
        <f t="shared" ca="1" si="19"/>
        <v>1</v>
      </c>
      <c r="T60">
        <f t="shared" ca="1" si="18"/>
        <v>1</v>
      </c>
      <c r="U60">
        <f t="shared" ca="1" si="18"/>
        <v>0</v>
      </c>
      <c r="V60">
        <f t="shared" ca="1" si="18"/>
        <v>1</v>
      </c>
      <c r="W60">
        <f t="shared" ca="1" si="18"/>
        <v>1</v>
      </c>
      <c r="X60">
        <f t="shared" ca="1" si="18"/>
        <v>0</v>
      </c>
      <c r="Y60">
        <f t="shared" ca="1" si="18"/>
        <v>1</v>
      </c>
      <c r="Z60">
        <f t="shared" ca="1" si="18"/>
        <v>0</v>
      </c>
      <c r="AA60">
        <f t="shared" ca="1" si="18"/>
        <v>1</v>
      </c>
      <c r="AB60">
        <f t="shared" ca="1" si="18"/>
        <v>0</v>
      </c>
      <c r="AC60">
        <f t="shared" ca="1" si="18"/>
        <v>0</v>
      </c>
      <c r="AD60">
        <f t="shared" ca="1" si="18"/>
        <v>0</v>
      </c>
      <c r="AE60">
        <f t="shared" ca="1" si="18"/>
        <v>0</v>
      </c>
      <c r="AF60">
        <f t="shared" ca="1" si="18"/>
        <v>0</v>
      </c>
      <c r="AG60">
        <f t="shared" ca="1" si="18"/>
        <v>0</v>
      </c>
      <c r="AH60">
        <f t="shared" ca="1" si="18"/>
        <v>2</v>
      </c>
      <c r="AI60">
        <f t="shared" ca="1" si="17"/>
        <v>22</v>
      </c>
    </row>
    <row r="61" spans="1:35" x14ac:dyDescent="0.25">
      <c r="C61" t="s">
        <v>15</v>
      </c>
      <c r="D61">
        <f t="shared" ca="1" si="15"/>
        <v>0</v>
      </c>
      <c r="E61">
        <f t="shared" ca="1" si="19"/>
        <v>2</v>
      </c>
      <c r="F61">
        <f t="shared" ca="1" si="19"/>
        <v>2</v>
      </c>
      <c r="G61">
        <f t="shared" ca="1" si="19"/>
        <v>2</v>
      </c>
      <c r="H61">
        <f t="shared" ca="1" si="19"/>
        <v>0</v>
      </c>
      <c r="I61">
        <f t="shared" ca="1" si="19"/>
        <v>0</v>
      </c>
      <c r="J61">
        <f t="shared" ca="1" si="19"/>
        <v>0</v>
      </c>
      <c r="K61">
        <f t="shared" ca="1" si="19"/>
        <v>1</v>
      </c>
      <c r="L61">
        <f t="shared" ca="1" si="19"/>
        <v>0</v>
      </c>
      <c r="M61">
        <f t="shared" ca="1" si="19"/>
        <v>1</v>
      </c>
      <c r="N61">
        <f t="shared" ca="1" si="19"/>
        <v>0</v>
      </c>
      <c r="O61">
        <f t="shared" ca="1" si="19"/>
        <v>0</v>
      </c>
      <c r="P61">
        <f t="shared" ca="1" si="19"/>
        <v>2</v>
      </c>
      <c r="Q61">
        <f t="shared" ca="1" si="19"/>
        <v>0</v>
      </c>
      <c r="R61">
        <f t="shared" ca="1" si="19"/>
        <v>0</v>
      </c>
      <c r="S61">
        <f t="shared" ca="1" si="19"/>
        <v>0</v>
      </c>
      <c r="T61">
        <f t="shared" ca="1" si="18"/>
        <v>2</v>
      </c>
      <c r="U61">
        <f t="shared" ca="1" si="18"/>
        <v>0</v>
      </c>
      <c r="V61">
        <f t="shared" ca="1" si="18"/>
        <v>2</v>
      </c>
      <c r="W61">
        <f t="shared" ca="1" si="18"/>
        <v>1</v>
      </c>
      <c r="X61">
        <f t="shared" ca="1" si="18"/>
        <v>2</v>
      </c>
      <c r="Y61">
        <f t="shared" ca="1" si="18"/>
        <v>1</v>
      </c>
      <c r="Z61">
        <f t="shared" ca="1" si="18"/>
        <v>1</v>
      </c>
      <c r="AA61">
        <f t="shared" ca="1" si="18"/>
        <v>1</v>
      </c>
      <c r="AB61">
        <f t="shared" ca="1" si="18"/>
        <v>2</v>
      </c>
      <c r="AC61">
        <f t="shared" ca="1" si="18"/>
        <v>1</v>
      </c>
      <c r="AD61">
        <f t="shared" ca="1" si="18"/>
        <v>0</v>
      </c>
      <c r="AE61">
        <f t="shared" ca="1" si="18"/>
        <v>0</v>
      </c>
      <c r="AF61">
        <f t="shared" ca="1" si="18"/>
        <v>0</v>
      </c>
      <c r="AG61">
        <f t="shared" ca="1" si="18"/>
        <v>1</v>
      </c>
      <c r="AH61">
        <f t="shared" ca="1" si="18"/>
        <v>2</v>
      </c>
      <c r="AI61">
        <f t="shared" ca="1" si="17"/>
        <v>26</v>
      </c>
    </row>
    <row r="62" spans="1:35" x14ac:dyDescent="0.25">
      <c r="C62" t="s">
        <v>16</v>
      </c>
      <c r="D62">
        <f t="shared" ca="1" si="15"/>
        <v>0</v>
      </c>
      <c r="E62">
        <f t="shared" ca="1" si="19"/>
        <v>2</v>
      </c>
      <c r="F62">
        <f t="shared" ca="1" si="19"/>
        <v>0</v>
      </c>
      <c r="G62">
        <f t="shared" ca="1" si="19"/>
        <v>0</v>
      </c>
      <c r="H62">
        <f t="shared" ca="1" si="19"/>
        <v>0</v>
      </c>
      <c r="I62">
        <f t="shared" ca="1" si="19"/>
        <v>2</v>
      </c>
      <c r="J62">
        <f t="shared" ca="1" si="19"/>
        <v>2</v>
      </c>
      <c r="K62">
        <f t="shared" ca="1" si="19"/>
        <v>0</v>
      </c>
      <c r="L62">
        <f t="shared" ca="1" si="19"/>
        <v>2</v>
      </c>
      <c r="M62">
        <f t="shared" ca="1" si="19"/>
        <v>0</v>
      </c>
      <c r="N62">
        <f t="shared" ca="1" si="19"/>
        <v>2</v>
      </c>
      <c r="O62">
        <f t="shared" ca="1" si="19"/>
        <v>2</v>
      </c>
      <c r="P62">
        <f t="shared" ca="1" si="19"/>
        <v>2</v>
      </c>
      <c r="Q62">
        <f t="shared" ca="1" si="19"/>
        <v>0</v>
      </c>
      <c r="R62">
        <f t="shared" ca="1" si="19"/>
        <v>1</v>
      </c>
      <c r="S62">
        <f t="shared" ca="1" si="19"/>
        <v>2</v>
      </c>
      <c r="T62">
        <f t="shared" ca="1" si="18"/>
        <v>0</v>
      </c>
      <c r="U62">
        <f t="shared" ca="1" si="18"/>
        <v>1</v>
      </c>
      <c r="V62">
        <f t="shared" ca="1" si="18"/>
        <v>2</v>
      </c>
      <c r="W62">
        <f t="shared" ca="1" si="18"/>
        <v>0</v>
      </c>
      <c r="X62">
        <f t="shared" ca="1" si="18"/>
        <v>2</v>
      </c>
      <c r="Y62">
        <f t="shared" ca="1" si="18"/>
        <v>0</v>
      </c>
      <c r="Z62">
        <f t="shared" ca="1" si="18"/>
        <v>2</v>
      </c>
      <c r="AA62">
        <f t="shared" ca="1" si="18"/>
        <v>2</v>
      </c>
      <c r="AB62">
        <f t="shared" ca="1" si="18"/>
        <v>2</v>
      </c>
      <c r="AC62">
        <f t="shared" ca="1" si="18"/>
        <v>0</v>
      </c>
      <c r="AD62">
        <f t="shared" ca="1" si="18"/>
        <v>0</v>
      </c>
      <c r="AE62">
        <f t="shared" ca="1" si="18"/>
        <v>1</v>
      </c>
      <c r="AF62">
        <f t="shared" ca="1" si="18"/>
        <v>2</v>
      </c>
      <c r="AG62">
        <f t="shared" ca="1" si="18"/>
        <v>1</v>
      </c>
      <c r="AH62">
        <f t="shared" ca="1" si="18"/>
        <v>2</v>
      </c>
      <c r="AI62">
        <f t="shared" ca="1" si="17"/>
        <v>34</v>
      </c>
    </row>
    <row r="63" spans="1:35" x14ac:dyDescent="0.25">
      <c r="C63" s="7" t="s">
        <v>19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9">
        <f ca="1">SUM(AI51:AI62)</f>
        <v>357</v>
      </c>
    </row>
    <row r="64" spans="1:35" x14ac:dyDescent="0.25">
      <c r="A64" s="10" t="s">
        <v>4</v>
      </c>
      <c r="B64" s="10" t="s">
        <v>1</v>
      </c>
      <c r="C64" s="10" t="s">
        <v>2</v>
      </c>
      <c r="D64" s="10">
        <v>1</v>
      </c>
      <c r="E64" s="10">
        <v>2</v>
      </c>
      <c r="F64" s="10">
        <v>3</v>
      </c>
      <c r="G64" s="10">
        <v>4</v>
      </c>
      <c r="H64" s="10">
        <v>5</v>
      </c>
      <c r="I64" s="10">
        <v>6</v>
      </c>
      <c r="J64" s="10">
        <v>7</v>
      </c>
      <c r="K64" s="10">
        <v>8</v>
      </c>
      <c r="L64" s="10">
        <v>9</v>
      </c>
      <c r="M64" s="10">
        <v>10</v>
      </c>
      <c r="N64" s="10">
        <v>11</v>
      </c>
      <c r="O64" s="10">
        <v>12</v>
      </c>
      <c r="P64" s="10">
        <v>13</v>
      </c>
      <c r="Q64" s="10">
        <v>14</v>
      </c>
      <c r="R64" s="10">
        <v>15</v>
      </c>
      <c r="S64" s="10">
        <v>16</v>
      </c>
      <c r="T64" s="10">
        <v>17</v>
      </c>
      <c r="U64" s="10">
        <v>18</v>
      </c>
      <c r="V64" s="10">
        <v>19</v>
      </c>
      <c r="W64" s="10">
        <v>20</v>
      </c>
      <c r="X64" s="10">
        <v>21</v>
      </c>
      <c r="Y64" s="10">
        <v>22</v>
      </c>
      <c r="Z64" s="10">
        <v>23</v>
      </c>
      <c r="AA64" s="10">
        <v>24</v>
      </c>
      <c r="AB64" s="10">
        <v>25</v>
      </c>
      <c r="AC64" s="10">
        <v>26</v>
      </c>
      <c r="AD64" s="10">
        <v>27</v>
      </c>
      <c r="AE64" s="10">
        <v>28</v>
      </c>
      <c r="AF64" s="10">
        <v>29</v>
      </c>
      <c r="AG64" s="10">
        <v>30</v>
      </c>
      <c r="AH64" s="10">
        <v>31</v>
      </c>
      <c r="AI64" s="10" t="s">
        <v>19</v>
      </c>
    </row>
    <row r="65" spans="1:35" x14ac:dyDescent="0.25">
      <c r="A65" s="4" t="s">
        <v>5</v>
      </c>
      <c r="B65" s="5">
        <v>2021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5">
      <c r="C66" t="s">
        <v>0</v>
      </c>
      <c r="D66">
        <v>1</v>
      </c>
      <c r="E66">
        <f t="shared" ref="D66:S77" ca="1" si="20">INT(RAND()*3)</f>
        <v>2</v>
      </c>
      <c r="F66">
        <f t="shared" ca="1" si="20"/>
        <v>1</v>
      </c>
      <c r="G66">
        <f t="shared" ca="1" si="20"/>
        <v>2</v>
      </c>
      <c r="H66">
        <f t="shared" ca="1" si="20"/>
        <v>2</v>
      </c>
      <c r="I66">
        <f t="shared" ca="1" si="20"/>
        <v>1</v>
      </c>
      <c r="J66">
        <f t="shared" ca="1" si="20"/>
        <v>1</v>
      </c>
      <c r="K66">
        <f t="shared" ca="1" si="20"/>
        <v>0</v>
      </c>
      <c r="L66">
        <f t="shared" ca="1" si="20"/>
        <v>0</v>
      </c>
      <c r="M66">
        <f t="shared" ca="1" si="20"/>
        <v>0</v>
      </c>
      <c r="N66">
        <f t="shared" ca="1" si="20"/>
        <v>2</v>
      </c>
      <c r="O66">
        <f t="shared" ca="1" si="20"/>
        <v>0</v>
      </c>
      <c r="P66">
        <f t="shared" ca="1" si="20"/>
        <v>2</v>
      </c>
      <c r="Q66">
        <f t="shared" ca="1" si="20"/>
        <v>0</v>
      </c>
      <c r="R66">
        <f t="shared" ca="1" si="20"/>
        <v>0</v>
      </c>
      <c r="S66">
        <f t="shared" ca="1" si="20"/>
        <v>2</v>
      </c>
      <c r="T66">
        <f t="shared" ref="T66:AH77" ca="1" si="21">INT(RAND()*3)</f>
        <v>2</v>
      </c>
      <c r="U66">
        <f t="shared" ca="1" si="21"/>
        <v>1</v>
      </c>
      <c r="V66">
        <f t="shared" ca="1" si="21"/>
        <v>0</v>
      </c>
      <c r="W66">
        <f t="shared" ca="1" si="21"/>
        <v>2</v>
      </c>
      <c r="X66">
        <f t="shared" ca="1" si="21"/>
        <v>0</v>
      </c>
      <c r="Y66">
        <f t="shared" ca="1" si="21"/>
        <v>1</v>
      </c>
      <c r="Z66">
        <f t="shared" ca="1" si="21"/>
        <v>0</v>
      </c>
      <c r="AA66">
        <f t="shared" ca="1" si="21"/>
        <v>2</v>
      </c>
      <c r="AB66">
        <f t="shared" ca="1" si="21"/>
        <v>1</v>
      </c>
      <c r="AC66">
        <f t="shared" ca="1" si="21"/>
        <v>2</v>
      </c>
      <c r="AD66">
        <f t="shared" ca="1" si="21"/>
        <v>1</v>
      </c>
      <c r="AE66">
        <f t="shared" ca="1" si="21"/>
        <v>1</v>
      </c>
      <c r="AF66">
        <f t="shared" ca="1" si="21"/>
        <v>1</v>
      </c>
      <c r="AG66">
        <f t="shared" ca="1" si="21"/>
        <v>1</v>
      </c>
      <c r="AH66">
        <f t="shared" ca="1" si="21"/>
        <v>1</v>
      </c>
      <c r="AI66">
        <f ca="1">SUM(D66:AH66)</f>
        <v>32</v>
      </c>
    </row>
    <row r="67" spans="1:35" x14ac:dyDescent="0.25">
      <c r="C67" t="s">
        <v>6</v>
      </c>
      <c r="D67">
        <f t="shared" ca="1" si="20"/>
        <v>1</v>
      </c>
      <c r="E67">
        <f t="shared" ca="1" si="20"/>
        <v>2</v>
      </c>
      <c r="F67">
        <v>3</v>
      </c>
      <c r="G67">
        <f t="shared" ca="1" si="20"/>
        <v>0</v>
      </c>
      <c r="H67">
        <f t="shared" ca="1" si="20"/>
        <v>2</v>
      </c>
      <c r="I67">
        <f t="shared" ca="1" si="20"/>
        <v>1</v>
      </c>
      <c r="J67">
        <f t="shared" ca="1" si="20"/>
        <v>2</v>
      </c>
      <c r="K67">
        <f t="shared" ca="1" si="20"/>
        <v>2</v>
      </c>
      <c r="L67">
        <f t="shared" ca="1" si="20"/>
        <v>1</v>
      </c>
      <c r="M67">
        <f t="shared" ca="1" si="20"/>
        <v>0</v>
      </c>
      <c r="N67">
        <f t="shared" ca="1" si="20"/>
        <v>0</v>
      </c>
      <c r="O67">
        <f t="shared" ca="1" si="20"/>
        <v>1</v>
      </c>
      <c r="P67">
        <f t="shared" ca="1" si="20"/>
        <v>1</v>
      </c>
      <c r="Q67">
        <f t="shared" ca="1" si="20"/>
        <v>1</v>
      </c>
      <c r="R67">
        <f t="shared" ca="1" si="20"/>
        <v>0</v>
      </c>
      <c r="S67">
        <f t="shared" ca="1" si="20"/>
        <v>2</v>
      </c>
      <c r="T67">
        <f t="shared" ca="1" si="21"/>
        <v>2</v>
      </c>
      <c r="U67">
        <f t="shared" ca="1" si="21"/>
        <v>0</v>
      </c>
      <c r="V67">
        <f t="shared" ca="1" si="21"/>
        <v>2</v>
      </c>
      <c r="W67">
        <f t="shared" ca="1" si="21"/>
        <v>1</v>
      </c>
      <c r="X67">
        <f t="shared" ca="1" si="21"/>
        <v>1</v>
      </c>
      <c r="Y67">
        <f t="shared" ca="1" si="21"/>
        <v>1</v>
      </c>
      <c r="Z67">
        <f t="shared" ca="1" si="21"/>
        <v>1</v>
      </c>
      <c r="AA67">
        <f t="shared" ca="1" si="21"/>
        <v>1</v>
      </c>
      <c r="AB67">
        <f t="shared" ca="1" si="21"/>
        <v>2</v>
      </c>
      <c r="AC67">
        <f t="shared" ca="1" si="21"/>
        <v>0</v>
      </c>
      <c r="AD67">
        <f t="shared" ca="1" si="21"/>
        <v>2</v>
      </c>
      <c r="AE67">
        <f t="shared" ca="1" si="21"/>
        <v>1</v>
      </c>
      <c r="AF67">
        <f t="shared" ca="1" si="21"/>
        <v>0</v>
      </c>
      <c r="AG67">
        <f t="shared" ca="1" si="21"/>
        <v>2</v>
      </c>
      <c r="AH67">
        <f t="shared" ca="1" si="21"/>
        <v>2</v>
      </c>
      <c r="AI67">
        <f t="shared" ref="AI67:AI77" ca="1" si="22">SUM(D67:AH67)</f>
        <v>37</v>
      </c>
    </row>
    <row r="68" spans="1:35" x14ac:dyDescent="0.25">
      <c r="C68" t="s">
        <v>7</v>
      </c>
      <c r="D68">
        <f t="shared" ca="1" si="20"/>
        <v>2</v>
      </c>
      <c r="E68">
        <f t="shared" ca="1" si="20"/>
        <v>0</v>
      </c>
      <c r="F68">
        <f t="shared" ca="1" si="20"/>
        <v>0</v>
      </c>
      <c r="G68">
        <f t="shared" ca="1" si="20"/>
        <v>2</v>
      </c>
      <c r="H68">
        <f t="shared" ca="1" si="20"/>
        <v>0</v>
      </c>
      <c r="I68">
        <f t="shared" ca="1" si="20"/>
        <v>0</v>
      </c>
      <c r="J68">
        <f t="shared" ca="1" si="20"/>
        <v>0</v>
      </c>
      <c r="K68">
        <f t="shared" ca="1" si="20"/>
        <v>1</v>
      </c>
      <c r="L68">
        <f t="shared" ca="1" si="20"/>
        <v>1</v>
      </c>
      <c r="M68">
        <f t="shared" ca="1" si="20"/>
        <v>2</v>
      </c>
      <c r="N68">
        <f t="shared" ca="1" si="20"/>
        <v>1</v>
      </c>
      <c r="O68">
        <f t="shared" ca="1" si="20"/>
        <v>2</v>
      </c>
      <c r="P68">
        <f t="shared" ca="1" si="20"/>
        <v>2</v>
      </c>
      <c r="Q68">
        <f t="shared" ca="1" si="20"/>
        <v>0</v>
      </c>
      <c r="R68">
        <f t="shared" ca="1" si="20"/>
        <v>2</v>
      </c>
      <c r="S68">
        <f t="shared" ca="1" si="20"/>
        <v>2</v>
      </c>
      <c r="T68">
        <f t="shared" ca="1" si="21"/>
        <v>1</v>
      </c>
      <c r="U68">
        <f t="shared" ca="1" si="21"/>
        <v>0</v>
      </c>
      <c r="V68">
        <f t="shared" ca="1" si="21"/>
        <v>2</v>
      </c>
      <c r="W68">
        <f t="shared" ca="1" si="21"/>
        <v>1</v>
      </c>
      <c r="X68">
        <f t="shared" ca="1" si="21"/>
        <v>0</v>
      </c>
      <c r="Y68">
        <f t="shared" ca="1" si="21"/>
        <v>1</v>
      </c>
      <c r="Z68">
        <f t="shared" ca="1" si="21"/>
        <v>2</v>
      </c>
      <c r="AA68">
        <f t="shared" ca="1" si="21"/>
        <v>1</v>
      </c>
      <c r="AB68">
        <f t="shared" ca="1" si="21"/>
        <v>1</v>
      </c>
      <c r="AC68">
        <v>6</v>
      </c>
      <c r="AD68">
        <f t="shared" ca="1" si="21"/>
        <v>2</v>
      </c>
      <c r="AE68">
        <f t="shared" ca="1" si="21"/>
        <v>1</v>
      </c>
      <c r="AF68">
        <f t="shared" ca="1" si="21"/>
        <v>1</v>
      </c>
      <c r="AG68">
        <f t="shared" ca="1" si="21"/>
        <v>2</v>
      </c>
      <c r="AH68">
        <f t="shared" ca="1" si="21"/>
        <v>0</v>
      </c>
      <c r="AI68">
        <f t="shared" ca="1" si="22"/>
        <v>38</v>
      </c>
    </row>
    <row r="69" spans="1:35" x14ac:dyDescent="0.25">
      <c r="C69" t="s">
        <v>8</v>
      </c>
      <c r="D69">
        <f t="shared" ca="1" si="20"/>
        <v>2</v>
      </c>
      <c r="E69">
        <f t="shared" ca="1" si="20"/>
        <v>2</v>
      </c>
      <c r="F69">
        <f t="shared" ca="1" si="20"/>
        <v>2</v>
      </c>
      <c r="G69">
        <f t="shared" ca="1" si="20"/>
        <v>2</v>
      </c>
      <c r="H69">
        <f t="shared" ca="1" si="20"/>
        <v>1</v>
      </c>
      <c r="I69">
        <f t="shared" ca="1" si="20"/>
        <v>1</v>
      </c>
      <c r="J69">
        <f t="shared" ca="1" si="20"/>
        <v>0</v>
      </c>
      <c r="K69">
        <f t="shared" ca="1" si="20"/>
        <v>0</v>
      </c>
      <c r="L69">
        <f t="shared" ca="1" si="20"/>
        <v>1</v>
      </c>
      <c r="M69">
        <f t="shared" ca="1" si="20"/>
        <v>2</v>
      </c>
      <c r="N69">
        <f t="shared" ca="1" si="20"/>
        <v>1</v>
      </c>
      <c r="O69">
        <f t="shared" ca="1" si="20"/>
        <v>0</v>
      </c>
      <c r="P69">
        <f t="shared" ca="1" si="20"/>
        <v>1</v>
      </c>
      <c r="Q69">
        <f t="shared" ca="1" si="20"/>
        <v>0</v>
      </c>
      <c r="R69">
        <f t="shared" ca="1" si="20"/>
        <v>1</v>
      </c>
      <c r="S69">
        <f t="shared" ca="1" si="20"/>
        <v>1</v>
      </c>
      <c r="T69">
        <v>7</v>
      </c>
      <c r="U69">
        <f t="shared" ca="1" si="21"/>
        <v>2</v>
      </c>
      <c r="V69">
        <f t="shared" ca="1" si="21"/>
        <v>2</v>
      </c>
      <c r="W69">
        <f t="shared" ca="1" si="21"/>
        <v>1</v>
      </c>
      <c r="X69">
        <f t="shared" ca="1" si="21"/>
        <v>2</v>
      </c>
      <c r="Y69">
        <f t="shared" ca="1" si="21"/>
        <v>1</v>
      </c>
      <c r="Z69">
        <f t="shared" ca="1" si="21"/>
        <v>0</v>
      </c>
      <c r="AA69">
        <f t="shared" ca="1" si="21"/>
        <v>2</v>
      </c>
      <c r="AB69">
        <f t="shared" ca="1" si="21"/>
        <v>1</v>
      </c>
      <c r="AC69">
        <f t="shared" ca="1" si="21"/>
        <v>2</v>
      </c>
      <c r="AD69">
        <f t="shared" ca="1" si="21"/>
        <v>1</v>
      </c>
      <c r="AE69">
        <f t="shared" ca="1" si="21"/>
        <v>1</v>
      </c>
      <c r="AF69">
        <f t="shared" ca="1" si="21"/>
        <v>2</v>
      </c>
      <c r="AG69">
        <f t="shared" ca="1" si="21"/>
        <v>1</v>
      </c>
      <c r="AH69">
        <v>7</v>
      </c>
      <c r="AI69">
        <f t="shared" ca="1" si="22"/>
        <v>49</v>
      </c>
    </row>
    <row r="70" spans="1:35" x14ac:dyDescent="0.25">
      <c r="C70" t="s">
        <v>9</v>
      </c>
      <c r="D70">
        <f t="shared" ca="1" si="20"/>
        <v>1</v>
      </c>
      <c r="E70">
        <f t="shared" ca="1" si="20"/>
        <v>2</v>
      </c>
      <c r="F70">
        <f t="shared" ca="1" si="20"/>
        <v>2</v>
      </c>
      <c r="G70">
        <f t="shared" ca="1" si="20"/>
        <v>2</v>
      </c>
      <c r="H70">
        <f t="shared" ca="1" si="20"/>
        <v>0</v>
      </c>
      <c r="I70">
        <f t="shared" ca="1" si="20"/>
        <v>2</v>
      </c>
      <c r="J70">
        <f t="shared" ca="1" si="20"/>
        <v>2</v>
      </c>
      <c r="K70">
        <f t="shared" ca="1" si="20"/>
        <v>2</v>
      </c>
      <c r="L70">
        <v>5</v>
      </c>
      <c r="M70">
        <v>7</v>
      </c>
      <c r="N70">
        <f t="shared" ca="1" si="20"/>
        <v>2</v>
      </c>
      <c r="O70">
        <f t="shared" ca="1" si="20"/>
        <v>0</v>
      </c>
      <c r="P70">
        <f t="shared" ca="1" si="20"/>
        <v>1</v>
      </c>
      <c r="Q70">
        <f t="shared" ca="1" si="20"/>
        <v>1</v>
      </c>
      <c r="R70">
        <f t="shared" ca="1" si="20"/>
        <v>1</v>
      </c>
      <c r="S70">
        <f t="shared" ca="1" si="20"/>
        <v>1</v>
      </c>
      <c r="T70">
        <f t="shared" ca="1" si="21"/>
        <v>0</v>
      </c>
      <c r="U70">
        <v>7</v>
      </c>
      <c r="V70">
        <f t="shared" ca="1" si="21"/>
        <v>1</v>
      </c>
      <c r="W70">
        <f t="shared" ca="1" si="21"/>
        <v>0</v>
      </c>
      <c r="X70">
        <v>7</v>
      </c>
      <c r="Y70">
        <f t="shared" ca="1" si="21"/>
        <v>2</v>
      </c>
      <c r="Z70">
        <f t="shared" ca="1" si="21"/>
        <v>1</v>
      </c>
      <c r="AA70">
        <f t="shared" ca="1" si="21"/>
        <v>2</v>
      </c>
      <c r="AB70">
        <f t="shared" ca="1" si="21"/>
        <v>1</v>
      </c>
      <c r="AC70">
        <f t="shared" ca="1" si="21"/>
        <v>2</v>
      </c>
      <c r="AD70">
        <f t="shared" ca="1" si="21"/>
        <v>0</v>
      </c>
      <c r="AE70">
        <f t="shared" ca="1" si="21"/>
        <v>2</v>
      </c>
      <c r="AF70">
        <f t="shared" ca="1" si="21"/>
        <v>0</v>
      </c>
      <c r="AG70">
        <f t="shared" ca="1" si="21"/>
        <v>1</v>
      </c>
      <c r="AH70">
        <f t="shared" ca="1" si="21"/>
        <v>2</v>
      </c>
      <c r="AI70">
        <f t="shared" ca="1" si="22"/>
        <v>59</v>
      </c>
    </row>
    <row r="71" spans="1:35" x14ac:dyDescent="0.25">
      <c r="C71" t="s">
        <v>10</v>
      </c>
      <c r="D71">
        <f t="shared" ca="1" si="20"/>
        <v>1</v>
      </c>
      <c r="E71">
        <f t="shared" ca="1" si="20"/>
        <v>0</v>
      </c>
      <c r="F71">
        <f t="shared" ca="1" si="20"/>
        <v>2</v>
      </c>
      <c r="G71">
        <f t="shared" ca="1" si="20"/>
        <v>1</v>
      </c>
      <c r="H71">
        <f t="shared" ca="1" si="20"/>
        <v>2</v>
      </c>
      <c r="I71">
        <v>4</v>
      </c>
      <c r="J71">
        <f t="shared" ca="1" si="20"/>
        <v>1</v>
      </c>
      <c r="K71">
        <f t="shared" ca="1" si="20"/>
        <v>0</v>
      </c>
      <c r="L71">
        <v>7</v>
      </c>
      <c r="M71">
        <f t="shared" ca="1" si="20"/>
        <v>1</v>
      </c>
      <c r="N71">
        <f t="shared" ca="1" si="20"/>
        <v>0</v>
      </c>
      <c r="O71">
        <f t="shared" ca="1" si="20"/>
        <v>2</v>
      </c>
      <c r="P71">
        <f t="shared" ca="1" si="20"/>
        <v>2</v>
      </c>
      <c r="Q71">
        <f t="shared" ca="1" si="20"/>
        <v>2</v>
      </c>
      <c r="R71">
        <f t="shared" ca="1" si="20"/>
        <v>0</v>
      </c>
      <c r="S71">
        <f t="shared" ca="1" si="20"/>
        <v>0</v>
      </c>
      <c r="T71">
        <f t="shared" ca="1" si="21"/>
        <v>0</v>
      </c>
      <c r="U71">
        <f t="shared" ca="1" si="21"/>
        <v>2</v>
      </c>
      <c r="V71">
        <f t="shared" ca="1" si="21"/>
        <v>2</v>
      </c>
      <c r="W71">
        <f t="shared" ca="1" si="21"/>
        <v>1</v>
      </c>
      <c r="X71">
        <f t="shared" ca="1" si="21"/>
        <v>2</v>
      </c>
      <c r="Y71">
        <f t="shared" ca="1" si="21"/>
        <v>0</v>
      </c>
      <c r="Z71">
        <f t="shared" ca="1" si="21"/>
        <v>1</v>
      </c>
      <c r="AA71">
        <f t="shared" ca="1" si="21"/>
        <v>2</v>
      </c>
      <c r="AB71">
        <f t="shared" ca="1" si="21"/>
        <v>0</v>
      </c>
      <c r="AC71">
        <f t="shared" ca="1" si="21"/>
        <v>0</v>
      </c>
      <c r="AD71">
        <f t="shared" ca="1" si="21"/>
        <v>1</v>
      </c>
      <c r="AE71">
        <f t="shared" ca="1" si="21"/>
        <v>2</v>
      </c>
      <c r="AF71">
        <f t="shared" ca="1" si="21"/>
        <v>0</v>
      </c>
      <c r="AG71">
        <f t="shared" ca="1" si="21"/>
        <v>0</v>
      </c>
      <c r="AH71">
        <f t="shared" ca="1" si="21"/>
        <v>2</v>
      </c>
      <c r="AI71">
        <f t="shared" ca="1" si="22"/>
        <v>40</v>
      </c>
    </row>
    <row r="72" spans="1:35" x14ac:dyDescent="0.25">
      <c r="C72" t="s">
        <v>11</v>
      </c>
      <c r="D72">
        <f t="shared" ca="1" si="20"/>
        <v>1</v>
      </c>
      <c r="E72">
        <f t="shared" ca="1" si="20"/>
        <v>1</v>
      </c>
      <c r="F72">
        <f t="shared" ca="1" si="20"/>
        <v>0</v>
      </c>
      <c r="G72">
        <f t="shared" ca="1" si="20"/>
        <v>0</v>
      </c>
      <c r="H72">
        <f t="shared" ca="1" si="20"/>
        <v>1</v>
      </c>
      <c r="I72">
        <f t="shared" ca="1" si="20"/>
        <v>2</v>
      </c>
      <c r="J72">
        <f t="shared" ca="1" si="20"/>
        <v>2</v>
      </c>
      <c r="K72">
        <f t="shared" ca="1" si="20"/>
        <v>0</v>
      </c>
      <c r="L72">
        <f t="shared" ca="1" si="20"/>
        <v>0</v>
      </c>
      <c r="M72">
        <f t="shared" ca="1" si="20"/>
        <v>1</v>
      </c>
      <c r="N72">
        <f t="shared" ca="1" si="20"/>
        <v>0</v>
      </c>
      <c r="O72">
        <f t="shared" ca="1" si="20"/>
        <v>1</v>
      </c>
      <c r="P72">
        <f t="shared" ca="1" si="20"/>
        <v>0</v>
      </c>
      <c r="Q72">
        <f t="shared" ca="1" si="20"/>
        <v>1</v>
      </c>
      <c r="R72">
        <f t="shared" ca="1" si="20"/>
        <v>2</v>
      </c>
      <c r="S72">
        <f t="shared" ca="1" si="20"/>
        <v>1</v>
      </c>
      <c r="T72">
        <f t="shared" ca="1" si="21"/>
        <v>0</v>
      </c>
      <c r="U72">
        <f t="shared" ca="1" si="21"/>
        <v>0</v>
      </c>
      <c r="V72">
        <f t="shared" ca="1" si="21"/>
        <v>0</v>
      </c>
      <c r="W72">
        <f t="shared" ca="1" si="21"/>
        <v>0</v>
      </c>
      <c r="X72">
        <f t="shared" ca="1" si="21"/>
        <v>1</v>
      </c>
      <c r="Y72">
        <f t="shared" ca="1" si="21"/>
        <v>2</v>
      </c>
      <c r="Z72">
        <f t="shared" ca="1" si="21"/>
        <v>0</v>
      </c>
      <c r="AA72">
        <f t="shared" ca="1" si="21"/>
        <v>2</v>
      </c>
      <c r="AB72">
        <f t="shared" ca="1" si="21"/>
        <v>0</v>
      </c>
      <c r="AC72">
        <f t="shared" ca="1" si="21"/>
        <v>1</v>
      </c>
      <c r="AD72">
        <f t="shared" ca="1" si="21"/>
        <v>1</v>
      </c>
      <c r="AE72">
        <f t="shared" ca="1" si="21"/>
        <v>2</v>
      </c>
      <c r="AF72">
        <f t="shared" ca="1" si="21"/>
        <v>2</v>
      </c>
      <c r="AG72">
        <f t="shared" ca="1" si="21"/>
        <v>2</v>
      </c>
      <c r="AH72">
        <f t="shared" ca="1" si="21"/>
        <v>2</v>
      </c>
      <c r="AI72">
        <f t="shared" ca="1" si="22"/>
        <v>28</v>
      </c>
    </row>
    <row r="73" spans="1:35" x14ac:dyDescent="0.25">
      <c r="C73" t="s">
        <v>12</v>
      </c>
      <c r="D73">
        <f t="shared" ca="1" si="20"/>
        <v>0</v>
      </c>
      <c r="E73">
        <f t="shared" ca="1" si="20"/>
        <v>0</v>
      </c>
      <c r="F73">
        <f t="shared" ca="1" si="20"/>
        <v>0</v>
      </c>
      <c r="G73">
        <f t="shared" ca="1" si="20"/>
        <v>0</v>
      </c>
      <c r="H73">
        <f t="shared" ca="1" si="20"/>
        <v>0</v>
      </c>
      <c r="I73">
        <f t="shared" ca="1" si="20"/>
        <v>2</v>
      </c>
      <c r="J73">
        <v>7</v>
      </c>
      <c r="K73">
        <f t="shared" ca="1" si="20"/>
        <v>1</v>
      </c>
      <c r="L73">
        <f t="shared" ca="1" si="20"/>
        <v>1</v>
      </c>
      <c r="M73">
        <f t="shared" ca="1" si="20"/>
        <v>1</v>
      </c>
      <c r="N73">
        <f t="shared" ca="1" si="20"/>
        <v>2</v>
      </c>
      <c r="O73">
        <f t="shared" ca="1" si="20"/>
        <v>0</v>
      </c>
      <c r="P73">
        <f t="shared" ca="1" si="20"/>
        <v>0</v>
      </c>
      <c r="Q73">
        <f t="shared" ca="1" si="20"/>
        <v>2</v>
      </c>
      <c r="R73">
        <f t="shared" ca="1" si="20"/>
        <v>0</v>
      </c>
      <c r="S73">
        <f t="shared" ca="1" si="20"/>
        <v>1</v>
      </c>
      <c r="T73">
        <f t="shared" ca="1" si="21"/>
        <v>0</v>
      </c>
      <c r="U73">
        <f t="shared" ca="1" si="21"/>
        <v>2</v>
      </c>
      <c r="V73">
        <f t="shared" ca="1" si="21"/>
        <v>2</v>
      </c>
      <c r="W73">
        <f t="shared" ca="1" si="21"/>
        <v>1</v>
      </c>
      <c r="X73">
        <f t="shared" ca="1" si="21"/>
        <v>2</v>
      </c>
      <c r="Y73">
        <f t="shared" ca="1" si="21"/>
        <v>1</v>
      </c>
      <c r="Z73">
        <f t="shared" ca="1" si="21"/>
        <v>1</v>
      </c>
      <c r="AA73">
        <f t="shared" ca="1" si="21"/>
        <v>0</v>
      </c>
      <c r="AB73">
        <f t="shared" ca="1" si="21"/>
        <v>1</v>
      </c>
      <c r="AC73">
        <f t="shared" ca="1" si="21"/>
        <v>1</v>
      </c>
      <c r="AD73">
        <v>6</v>
      </c>
      <c r="AE73">
        <f t="shared" ca="1" si="21"/>
        <v>0</v>
      </c>
      <c r="AF73">
        <f t="shared" ca="1" si="21"/>
        <v>2</v>
      </c>
      <c r="AG73">
        <f t="shared" ca="1" si="21"/>
        <v>2</v>
      </c>
      <c r="AH73">
        <f t="shared" ca="1" si="21"/>
        <v>0</v>
      </c>
      <c r="AI73">
        <f t="shared" ca="1" si="22"/>
        <v>38</v>
      </c>
    </row>
    <row r="74" spans="1:35" x14ac:dyDescent="0.25">
      <c r="C74" t="s">
        <v>13</v>
      </c>
      <c r="D74">
        <f t="shared" ca="1" si="20"/>
        <v>0</v>
      </c>
      <c r="E74">
        <f t="shared" ca="1" si="20"/>
        <v>1</v>
      </c>
      <c r="F74">
        <f t="shared" ca="1" si="20"/>
        <v>2</v>
      </c>
      <c r="G74">
        <f t="shared" ca="1" si="20"/>
        <v>1</v>
      </c>
      <c r="H74">
        <v>7</v>
      </c>
      <c r="I74">
        <f t="shared" ca="1" si="20"/>
        <v>1</v>
      </c>
      <c r="J74">
        <f t="shared" ca="1" si="20"/>
        <v>2</v>
      </c>
      <c r="K74">
        <f t="shared" ca="1" si="20"/>
        <v>1</v>
      </c>
      <c r="L74">
        <f t="shared" ca="1" si="20"/>
        <v>1</v>
      </c>
      <c r="M74">
        <f t="shared" ca="1" si="20"/>
        <v>1</v>
      </c>
      <c r="N74">
        <f t="shared" ca="1" si="20"/>
        <v>2</v>
      </c>
      <c r="O74">
        <f t="shared" ca="1" si="20"/>
        <v>2</v>
      </c>
      <c r="P74">
        <f t="shared" ca="1" si="20"/>
        <v>0</v>
      </c>
      <c r="Q74">
        <f t="shared" ca="1" si="20"/>
        <v>1</v>
      </c>
      <c r="R74">
        <f t="shared" ca="1" si="20"/>
        <v>0</v>
      </c>
      <c r="S74">
        <f t="shared" ca="1" si="20"/>
        <v>1</v>
      </c>
      <c r="T74">
        <f t="shared" ca="1" si="21"/>
        <v>0</v>
      </c>
      <c r="U74">
        <f t="shared" ca="1" si="21"/>
        <v>1</v>
      </c>
      <c r="V74">
        <f t="shared" ca="1" si="21"/>
        <v>1</v>
      </c>
      <c r="W74">
        <f t="shared" ca="1" si="21"/>
        <v>0</v>
      </c>
      <c r="X74">
        <f t="shared" ca="1" si="21"/>
        <v>1</v>
      </c>
      <c r="Y74">
        <f t="shared" ca="1" si="21"/>
        <v>1</v>
      </c>
      <c r="Z74">
        <f t="shared" ca="1" si="21"/>
        <v>0</v>
      </c>
      <c r="AA74">
        <f t="shared" ca="1" si="21"/>
        <v>0</v>
      </c>
      <c r="AB74">
        <f t="shared" ca="1" si="21"/>
        <v>0</v>
      </c>
      <c r="AC74">
        <f t="shared" ca="1" si="21"/>
        <v>0</v>
      </c>
      <c r="AD74">
        <f t="shared" ca="1" si="21"/>
        <v>2</v>
      </c>
      <c r="AE74">
        <f t="shared" ca="1" si="21"/>
        <v>1</v>
      </c>
      <c r="AF74">
        <f t="shared" ca="1" si="21"/>
        <v>1</v>
      </c>
      <c r="AG74">
        <f t="shared" ca="1" si="21"/>
        <v>1</v>
      </c>
      <c r="AH74">
        <f t="shared" ca="1" si="21"/>
        <v>1</v>
      </c>
      <c r="AI74">
        <f t="shared" ca="1" si="22"/>
        <v>33</v>
      </c>
    </row>
    <row r="75" spans="1:35" x14ac:dyDescent="0.25">
      <c r="C75" t="s">
        <v>14</v>
      </c>
      <c r="D75">
        <f t="shared" ca="1" si="20"/>
        <v>1</v>
      </c>
      <c r="E75">
        <v>7</v>
      </c>
      <c r="F75">
        <f t="shared" ca="1" si="20"/>
        <v>0</v>
      </c>
      <c r="G75">
        <f t="shared" ca="1" si="20"/>
        <v>0</v>
      </c>
      <c r="H75">
        <f t="shared" ca="1" si="20"/>
        <v>0</v>
      </c>
      <c r="I75">
        <f t="shared" ca="1" si="20"/>
        <v>0</v>
      </c>
      <c r="J75">
        <f t="shared" ca="1" si="20"/>
        <v>1</v>
      </c>
      <c r="K75">
        <f t="shared" ca="1" si="20"/>
        <v>1</v>
      </c>
      <c r="L75">
        <f t="shared" ca="1" si="20"/>
        <v>0</v>
      </c>
      <c r="M75">
        <f t="shared" ca="1" si="20"/>
        <v>2</v>
      </c>
      <c r="N75">
        <v>7</v>
      </c>
      <c r="O75">
        <f t="shared" ca="1" si="20"/>
        <v>2</v>
      </c>
      <c r="P75">
        <f t="shared" ca="1" si="20"/>
        <v>1</v>
      </c>
      <c r="Q75">
        <f t="shared" ca="1" si="20"/>
        <v>1</v>
      </c>
      <c r="R75">
        <f t="shared" ca="1" si="20"/>
        <v>0</v>
      </c>
      <c r="S75">
        <f t="shared" ca="1" si="20"/>
        <v>0</v>
      </c>
      <c r="T75">
        <f t="shared" ca="1" si="21"/>
        <v>0</v>
      </c>
      <c r="U75">
        <f t="shared" ca="1" si="21"/>
        <v>0</v>
      </c>
      <c r="V75">
        <f t="shared" ca="1" si="21"/>
        <v>0</v>
      </c>
      <c r="W75">
        <f t="shared" ca="1" si="21"/>
        <v>1</v>
      </c>
      <c r="X75">
        <f t="shared" ca="1" si="21"/>
        <v>1</v>
      </c>
      <c r="Y75">
        <f t="shared" ca="1" si="21"/>
        <v>1</v>
      </c>
      <c r="Z75">
        <f t="shared" ca="1" si="21"/>
        <v>1</v>
      </c>
      <c r="AA75">
        <f t="shared" ca="1" si="21"/>
        <v>0</v>
      </c>
      <c r="AB75">
        <f t="shared" ca="1" si="21"/>
        <v>0</v>
      </c>
      <c r="AC75">
        <f t="shared" ca="1" si="21"/>
        <v>0</v>
      </c>
      <c r="AD75">
        <v>7</v>
      </c>
      <c r="AE75">
        <f t="shared" ca="1" si="21"/>
        <v>2</v>
      </c>
      <c r="AF75">
        <f t="shared" ca="1" si="21"/>
        <v>2</v>
      </c>
      <c r="AG75">
        <f t="shared" ca="1" si="21"/>
        <v>2</v>
      </c>
      <c r="AH75">
        <f t="shared" ca="1" si="21"/>
        <v>1</v>
      </c>
      <c r="AI75">
        <f t="shared" ca="1" si="22"/>
        <v>41</v>
      </c>
    </row>
    <row r="76" spans="1:35" x14ac:dyDescent="0.25">
      <c r="C76" t="s">
        <v>15</v>
      </c>
      <c r="D76">
        <f t="shared" ca="1" si="20"/>
        <v>0</v>
      </c>
      <c r="E76">
        <f t="shared" ca="1" si="20"/>
        <v>1</v>
      </c>
      <c r="F76">
        <f t="shared" ca="1" si="20"/>
        <v>1</v>
      </c>
      <c r="G76">
        <f t="shared" ca="1" si="20"/>
        <v>2</v>
      </c>
      <c r="H76">
        <f t="shared" ca="1" si="20"/>
        <v>2</v>
      </c>
      <c r="I76">
        <f t="shared" ca="1" si="20"/>
        <v>2</v>
      </c>
      <c r="J76">
        <f t="shared" ca="1" si="20"/>
        <v>0</v>
      </c>
      <c r="K76">
        <f t="shared" ca="1" si="20"/>
        <v>2</v>
      </c>
      <c r="L76">
        <f t="shared" ca="1" si="20"/>
        <v>0</v>
      </c>
      <c r="M76">
        <f t="shared" ca="1" si="20"/>
        <v>0</v>
      </c>
      <c r="N76">
        <f t="shared" ca="1" si="20"/>
        <v>1</v>
      </c>
      <c r="O76">
        <f t="shared" ca="1" si="20"/>
        <v>1</v>
      </c>
      <c r="P76">
        <f t="shared" ca="1" si="20"/>
        <v>0</v>
      </c>
      <c r="Q76">
        <f t="shared" ca="1" si="20"/>
        <v>1</v>
      </c>
      <c r="R76">
        <f t="shared" ca="1" si="20"/>
        <v>1</v>
      </c>
      <c r="S76">
        <f t="shared" ca="1" si="20"/>
        <v>0</v>
      </c>
      <c r="T76">
        <f t="shared" ca="1" si="21"/>
        <v>2</v>
      </c>
      <c r="U76">
        <f t="shared" ca="1" si="21"/>
        <v>0</v>
      </c>
      <c r="V76">
        <f t="shared" ca="1" si="21"/>
        <v>1</v>
      </c>
      <c r="W76">
        <f t="shared" ca="1" si="21"/>
        <v>2</v>
      </c>
      <c r="X76">
        <f t="shared" ca="1" si="21"/>
        <v>0</v>
      </c>
      <c r="Y76">
        <f t="shared" ca="1" si="21"/>
        <v>2</v>
      </c>
      <c r="Z76">
        <f t="shared" ca="1" si="21"/>
        <v>0</v>
      </c>
      <c r="AA76">
        <f t="shared" ca="1" si="21"/>
        <v>0</v>
      </c>
      <c r="AB76">
        <f t="shared" ca="1" si="21"/>
        <v>1</v>
      </c>
      <c r="AC76">
        <f t="shared" ca="1" si="21"/>
        <v>0</v>
      </c>
      <c r="AD76">
        <f t="shared" ca="1" si="21"/>
        <v>0</v>
      </c>
      <c r="AE76">
        <f t="shared" ca="1" si="21"/>
        <v>0</v>
      </c>
      <c r="AF76">
        <f t="shared" ca="1" si="21"/>
        <v>0</v>
      </c>
      <c r="AG76">
        <f t="shared" ca="1" si="21"/>
        <v>1</v>
      </c>
      <c r="AH76">
        <f t="shared" ca="1" si="21"/>
        <v>1</v>
      </c>
      <c r="AI76">
        <f t="shared" ca="1" si="22"/>
        <v>24</v>
      </c>
    </row>
    <row r="77" spans="1:35" x14ac:dyDescent="0.25">
      <c r="C77" t="s">
        <v>16</v>
      </c>
      <c r="D77">
        <f t="shared" ca="1" si="20"/>
        <v>1</v>
      </c>
      <c r="E77">
        <f t="shared" ca="1" si="20"/>
        <v>2</v>
      </c>
      <c r="F77">
        <f t="shared" ca="1" si="20"/>
        <v>2</v>
      </c>
      <c r="G77">
        <f t="shared" ca="1" si="20"/>
        <v>0</v>
      </c>
      <c r="H77">
        <f t="shared" ca="1" si="20"/>
        <v>2</v>
      </c>
      <c r="I77">
        <f t="shared" ca="1" si="20"/>
        <v>0</v>
      </c>
      <c r="J77">
        <f t="shared" ca="1" si="20"/>
        <v>2</v>
      </c>
      <c r="K77">
        <f t="shared" ca="1" si="20"/>
        <v>1</v>
      </c>
      <c r="L77">
        <f t="shared" ca="1" si="20"/>
        <v>0</v>
      </c>
      <c r="M77">
        <f t="shared" ca="1" si="20"/>
        <v>0</v>
      </c>
      <c r="N77">
        <f t="shared" ca="1" si="20"/>
        <v>0</v>
      </c>
      <c r="O77">
        <f t="shared" ca="1" si="20"/>
        <v>0</v>
      </c>
      <c r="P77">
        <f t="shared" ca="1" si="20"/>
        <v>0</v>
      </c>
      <c r="Q77">
        <f t="shared" ca="1" si="20"/>
        <v>1</v>
      </c>
      <c r="R77">
        <f t="shared" ca="1" si="20"/>
        <v>2</v>
      </c>
      <c r="S77">
        <f t="shared" ca="1" si="20"/>
        <v>2</v>
      </c>
      <c r="T77">
        <f t="shared" ca="1" si="21"/>
        <v>2</v>
      </c>
      <c r="U77">
        <f t="shared" ca="1" si="21"/>
        <v>2</v>
      </c>
      <c r="V77">
        <f t="shared" ca="1" si="21"/>
        <v>1</v>
      </c>
      <c r="W77">
        <f t="shared" ca="1" si="21"/>
        <v>1</v>
      </c>
      <c r="X77">
        <f t="shared" ca="1" si="21"/>
        <v>2</v>
      </c>
      <c r="Y77">
        <f t="shared" ca="1" si="21"/>
        <v>0</v>
      </c>
      <c r="Z77">
        <f t="shared" ca="1" si="21"/>
        <v>0</v>
      </c>
      <c r="AA77">
        <f t="shared" ca="1" si="21"/>
        <v>2</v>
      </c>
      <c r="AB77">
        <f t="shared" ca="1" si="21"/>
        <v>2</v>
      </c>
      <c r="AC77">
        <f t="shared" ca="1" si="21"/>
        <v>0</v>
      </c>
      <c r="AD77">
        <f t="shared" ca="1" si="21"/>
        <v>2</v>
      </c>
      <c r="AE77">
        <f t="shared" ca="1" si="21"/>
        <v>1</v>
      </c>
      <c r="AF77">
        <f t="shared" ca="1" si="21"/>
        <v>1</v>
      </c>
      <c r="AG77">
        <f t="shared" ca="1" si="21"/>
        <v>0</v>
      </c>
      <c r="AH77">
        <f t="shared" ca="1" si="21"/>
        <v>2</v>
      </c>
      <c r="AI77">
        <f t="shared" ca="1" si="22"/>
        <v>33</v>
      </c>
    </row>
    <row r="78" spans="1:35" x14ac:dyDescent="0.25">
      <c r="C78" s="7" t="s">
        <v>19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9">
        <f ca="1">SUM(AI66:AI77)</f>
        <v>452</v>
      </c>
    </row>
  </sheetData>
  <mergeCells count="2">
    <mergeCell ref="A1:AI1"/>
    <mergeCell ref="A2:A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86E5-0276-40BB-80C9-F548573E96A2}">
  <dimension ref="A1:H78"/>
  <sheetViews>
    <sheetView tabSelected="1" workbookViewId="0">
      <selection activeCell="H7" sqref="H7"/>
    </sheetView>
  </sheetViews>
  <sheetFormatPr defaultRowHeight="15" x14ac:dyDescent="0.25"/>
  <cols>
    <col min="1" max="1" width="14.85546875" customWidth="1"/>
    <col min="4" max="4" width="15.5703125" customWidth="1"/>
    <col min="5" max="5" width="14.28515625" customWidth="1"/>
    <col min="6" max="6" width="9.7109375" customWidth="1"/>
    <col min="7" max="7" width="13.85546875" customWidth="1"/>
    <col min="8" max="8" width="8.85546875" customWidth="1"/>
  </cols>
  <sheetData>
    <row r="1" spans="1:8" ht="28.5" x14ac:dyDescent="0.45">
      <c r="A1" s="26" t="s">
        <v>17</v>
      </c>
      <c r="B1" s="26"/>
      <c r="C1" s="26"/>
      <c r="D1" s="26"/>
      <c r="E1" s="26"/>
      <c r="F1" s="26"/>
      <c r="G1" s="26"/>
      <c r="H1" s="26"/>
    </row>
    <row r="2" spans="1:8" ht="22.5" customHeight="1" x14ac:dyDescent="0.45">
      <c r="A2" s="27" t="s">
        <v>37</v>
      </c>
      <c r="B2" s="27"/>
      <c r="C2" s="27"/>
      <c r="D2" s="27"/>
      <c r="E2" s="27"/>
      <c r="F2" s="27"/>
      <c r="G2" s="27"/>
      <c r="H2" s="27"/>
    </row>
    <row r="4" spans="1:8" x14ac:dyDescent="0.25">
      <c r="A4" s="10" t="s">
        <v>4</v>
      </c>
      <c r="B4" s="10" t="s">
        <v>1</v>
      </c>
      <c r="C4" s="10" t="s">
        <v>2</v>
      </c>
      <c r="D4" s="10" t="s">
        <v>32</v>
      </c>
      <c r="E4" s="10" t="s">
        <v>33</v>
      </c>
      <c r="F4" s="10" t="s">
        <v>34</v>
      </c>
      <c r="G4" s="10" t="s">
        <v>35</v>
      </c>
      <c r="H4" s="10" t="s">
        <v>36</v>
      </c>
    </row>
    <row r="5" spans="1:8" x14ac:dyDescent="0.25">
      <c r="A5" s="4" t="s">
        <v>5</v>
      </c>
      <c r="B5" s="5">
        <v>2017</v>
      </c>
      <c r="C5" s="6"/>
      <c r="D5" s="6"/>
      <c r="E5" s="6"/>
      <c r="F5" s="6"/>
      <c r="G5" s="6"/>
      <c r="H5" s="6"/>
    </row>
    <row r="6" spans="1:8" x14ac:dyDescent="0.25">
      <c r="C6" t="s">
        <v>0</v>
      </c>
      <c r="D6">
        <f t="shared" ref="D6:H17" ca="1" si="0">INT(RAND()*3)</f>
        <v>0</v>
      </c>
      <c r="E6">
        <f t="shared" ca="1" si="0"/>
        <v>2</v>
      </c>
      <c r="F6">
        <f t="shared" ca="1" si="0"/>
        <v>1</v>
      </c>
      <c r="G6">
        <v>4</v>
      </c>
      <c r="H6">
        <f t="shared" ca="1" si="0"/>
        <v>2</v>
      </c>
    </row>
    <row r="7" spans="1:8" x14ac:dyDescent="0.25">
      <c r="C7" t="s">
        <v>6</v>
      </c>
      <c r="D7">
        <v>4</v>
      </c>
      <c r="E7">
        <v>4</v>
      </c>
      <c r="F7">
        <v>32</v>
      </c>
      <c r="G7">
        <f t="shared" ca="1" si="0"/>
        <v>1</v>
      </c>
      <c r="H7">
        <f t="shared" ca="1" si="0"/>
        <v>1</v>
      </c>
    </row>
    <row r="8" spans="1:8" x14ac:dyDescent="0.25">
      <c r="C8" t="s">
        <v>7</v>
      </c>
      <c r="D8">
        <f t="shared" ca="1" si="0"/>
        <v>1</v>
      </c>
      <c r="E8">
        <f t="shared" ca="1" si="0"/>
        <v>0</v>
      </c>
      <c r="F8">
        <f t="shared" ca="1" si="0"/>
        <v>1</v>
      </c>
      <c r="G8">
        <f t="shared" ca="1" si="0"/>
        <v>2</v>
      </c>
      <c r="H8">
        <f t="shared" ca="1" si="0"/>
        <v>1</v>
      </c>
    </row>
    <row r="9" spans="1:8" x14ac:dyDescent="0.25">
      <c r="C9" t="s">
        <v>8</v>
      </c>
      <c r="D9">
        <f t="shared" ca="1" si="0"/>
        <v>2</v>
      </c>
      <c r="E9">
        <f t="shared" ca="1" si="0"/>
        <v>0</v>
      </c>
      <c r="F9">
        <f t="shared" ca="1" si="0"/>
        <v>0</v>
      </c>
      <c r="G9">
        <f t="shared" ca="1" si="0"/>
        <v>2</v>
      </c>
      <c r="H9">
        <f t="shared" ca="1" si="0"/>
        <v>2</v>
      </c>
    </row>
    <row r="10" spans="1:8" x14ac:dyDescent="0.25">
      <c r="C10" t="s">
        <v>9</v>
      </c>
      <c r="D10">
        <f t="shared" ca="1" si="0"/>
        <v>1</v>
      </c>
      <c r="E10">
        <f t="shared" ca="1" si="0"/>
        <v>0</v>
      </c>
      <c r="F10">
        <f t="shared" ca="1" si="0"/>
        <v>2</v>
      </c>
      <c r="G10">
        <f t="shared" ca="1" si="0"/>
        <v>1</v>
      </c>
      <c r="H10">
        <f t="shared" ca="1" si="0"/>
        <v>2</v>
      </c>
    </row>
    <row r="11" spans="1:8" x14ac:dyDescent="0.25">
      <c r="C11" t="s">
        <v>10</v>
      </c>
      <c r="D11">
        <f t="shared" ca="1" si="0"/>
        <v>2</v>
      </c>
      <c r="E11">
        <f t="shared" ca="1" si="0"/>
        <v>0</v>
      </c>
      <c r="F11">
        <f t="shared" ca="1" si="0"/>
        <v>2</v>
      </c>
      <c r="G11">
        <f t="shared" ca="1" si="0"/>
        <v>0</v>
      </c>
      <c r="H11">
        <f t="shared" ca="1" si="0"/>
        <v>1</v>
      </c>
    </row>
    <row r="12" spans="1:8" x14ac:dyDescent="0.25">
      <c r="C12" t="s">
        <v>11</v>
      </c>
      <c r="D12">
        <f t="shared" ca="1" si="0"/>
        <v>1</v>
      </c>
      <c r="E12">
        <f t="shared" ca="1" si="0"/>
        <v>1</v>
      </c>
      <c r="F12">
        <f t="shared" ca="1" si="0"/>
        <v>1</v>
      </c>
      <c r="G12">
        <f t="shared" ca="1" si="0"/>
        <v>0</v>
      </c>
      <c r="H12">
        <f t="shared" ca="1" si="0"/>
        <v>1</v>
      </c>
    </row>
    <row r="13" spans="1:8" x14ac:dyDescent="0.25">
      <c r="C13" t="s">
        <v>12</v>
      </c>
      <c r="D13">
        <f t="shared" ca="1" si="0"/>
        <v>1</v>
      </c>
      <c r="E13">
        <v>3</v>
      </c>
      <c r="F13">
        <f t="shared" ca="1" si="0"/>
        <v>2</v>
      </c>
      <c r="G13">
        <f t="shared" ca="1" si="0"/>
        <v>0</v>
      </c>
      <c r="H13">
        <f t="shared" ca="1" si="0"/>
        <v>1</v>
      </c>
    </row>
    <row r="14" spans="1:8" x14ac:dyDescent="0.25">
      <c r="C14" t="s">
        <v>13</v>
      </c>
      <c r="D14">
        <f t="shared" ca="1" si="0"/>
        <v>1</v>
      </c>
      <c r="E14">
        <f t="shared" ca="1" si="0"/>
        <v>2</v>
      </c>
      <c r="F14">
        <f t="shared" ca="1" si="0"/>
        <v>1</v>
      </c>
      <c r="G14">
        <f t="shared" ca="1" si="0"/>
        <v>2</v>
      </c>
      <c r="H14">
        <f t="shared" ca="1" si="0"/>
        <v>2</v>
      </c>
    </row>
    <row r="15" spans="1:8" x14ac:dyDescent="0.25">
      <c r="C15" t="s">
        <v>14</v>
      </c>
      <c r="D15">
        <f t="shared" ca="1" si="0"/>
        <v>2</v>
      </c>
      <c r="E15">
        <f t="shared" ca="1" si="0"/>
        <v>1</v>
      </c>
      <c r="F15">
        <f t="shared" ca="1" si="0"/>
        <v>1</v>
      </c>
      <c r="G15">
        <f t="shared" ca="1" si="0"/>
        <v>2</v>
      </c>
      <c r="H15">
        <f t="shared" ca="1" si="0"/>
        <v>0</v>
      </c>
    </row>
    <row r="16" spans="1:8" x14ac:dyDescent="0.25">
      <c r="C16" t="s">
        <v>15</v>
      </c>
      <c r="D16">
        <f t="shared" ca="1" si="0"/>
        <v>1</v>
      </c>
      <c r="E16">
        <f t="shared" ca="1" si="0"/>
        <v>1</v>
      </c>
      <c r="F16">
        <f t="shared" ca="1" si="0"/>
        <v>2</v>
      </c>
      <c r="G16">
        <f t="shared" ca="1" si="0"/>
        <v>2</v>
      </c>
      <c r="H16">
        <f t="shared" ca="1" si="0"/>
        <v>2</v>
      </c>
    </row>
    <row r="17" spans="1:8" x14ac:dyDescent="0.25">
      <c r="C17" t="s">
        <v>16</v>
      </c>
      <c r="D17">
        <f t="shared" ca="1" si="0"/>
        <v>0</v>
      </c>
      <c r="E17">
        <f t="shared" ca="1" si="0"/>
        <v>2</v>
      </c>
      <c r="F17">
        <f t="shared" ca="1" si="0"/>
        <v>1</v>
      </c>
      <c r="G17">
        <f t="shared" ca="1" si="0"/>
        <v>2</v>
      </c>
      <c r="H17">
        <f t="shared" ca="1" si="0"/>
        <v>0</v>
      </c>
    </row>
    <row r="18" spans="1:8" x14ac:dyDescent="0.25">
      <c r="C18" s="7" t="s">
        <v>19</v>
      </c>
      <c r="D18" s="7"/>
      <c r="E18" s="7"/>
      <c r="F18" s="7"/>
      <c r="G18" s="7"/>
      <c r="H18" s="7"/>
    </row>
    <row r="19" spans="1:8" x14ac:dyDescent="0.25">
      <c r="A19" s="10" t="s">
        <v>4</v>
      </c>
      <c r="B19" s="10" t="s">
        <v>1</v>
      </c>
      <c r="C19" s="10" t="s">
        <v>2</v>
      </c>
      <c r="D19" s="10" t="s">
        <v>32</v>
      </c>
      <c r="E19" s="10" t="s">
        <v>33</v>
      </c>
      <c r="F19" s="10" t="s">
        <v>34</v>
      </c>
      <c r="G19" s="10" t="s">
        <v>35</v>
      </c>
      <c r="H19" s="10" t="s">
        <v>36</v>
      </c>
    </row>
    <row r="20" spans="1:8" x14ac:dyDescent="0.25">
      <c r="A20" s="4" t="s">
        <v>5</v>
      </c>
      <c r="B20" s="5">
        <v>2018</v>
      </c>
      <c r="C20" s="6"/>
      <c r="D20" s="6"/>
      <c r="E20" s="6"/>
      <c r="F20" s="6"/>
      <c r="G20" s="6"/>
      <c r="H20" s="6"/>
    </row>
    <row r="21" spans="1:8" x14ac:dyDescent="0.25">
      <c r="C21" t="s">
        <v>0</v>
      </c>
      <c r="D21">
        <f t="shared" ref="D21:H29" ca="1" si="1">INT(RAND()*4)</f>
        <v>2</v>
      </c>
      <c r="E21">
        <f t="shared" ca="1" si="1"/>
        <v>2</v>
      </c>
      <c r="F21">
        <f t="shared" ca="1" si="1"/>
        <v>0</v>
      </c>
      <c r="G21">
        <f t="shared" ca="1" si="1"/>
        <v>1</v>
      </c>
      <c r="H21">
        <f t="shared" ca="1" si="1"/>
        <v>2</v>
      </c>
    </row>
    <row r="22" spans="1:8" x14ac:dyDescent="0.25">
      <c r="C22" t="s">
        <v>6</v>
      </c>
      <c r="D22">
        <f t="shared" ca="1" si="1"/>
        <v>2</v>
      </c>
      <c r="E22">
        <f t="shared" ca="1" si="1"/>
        <v>0</v>
      </c>
      <c r="F22">
        <f t="shared" ca="1" si="1"/>
        <v>3</v>
      </c>
      <c r="G22">
        <f t="shared" ca="1" si="1"/>
        <v>2</v>
      </c>
      <c r="H22">
        <f t="shared" ca="1" si="1"/>
        <v>0</v>
      </c>
    </row>
    <row r="23" spans="1:8" x14ac:dyDescent="0.25">
      <c r="C23" t="s">
        <v>7</v>
      </c>
      <c r="D23">
        <f t="shared" ca="1" si="1"/>
        <v>1</v>
      </c>
      <c r="E23">
        <f t="shared" ca="1" si="1"/>
        <v>3</v>
      </c>
      <c r="F23">
        <f t="shared" ca="1" si="1"/>
        <v>1</v>
      </c>
      <c r="G23">
        <f t="shared" ca="1" si="1"/>
        <v>1</v>
      </c>
      <c r="H23">
        <f t="shared" ca="1" si="1"/>
        <v>2</v>
      </c>
    </row>
    <row r="24" spans="1:8" x14ac:dyDescent="0.25">
      <c r="C24" t="s">
        <v>8</v>
      </c>
      <c r="D24">
        <f t="shared" ca="1" si="1"/>
        <v>3</v>
      </c>
      <c r="E24">
        <f t="shared" ca="1" si="1"/>
        <v>0</v>
      </c>
      <c r="F24">
        <f t="shared" ca="1" si="1"/>
        <v>3</v>
      </c>
      <c r="G24">
        <f t="shared" ca="1" si="1"/>
        <v>0</v>
      </c>
      <c r="H24">
        <f t="shared" ca="1" si="1"/>
        <v>2</v>
      </c>
    </row>
    <row r="25" spans="1:8" x14ac:dyDescent="0.25">
      <c r="C25" t="s">
        <v>9</v>
      </c>
      <c r="D25">
        <f t="shared" ca="1" si="1"/>
        <v>0</v>
      </c>
      <c r="E25">
        <f t="shared" ca="1" si="1"/>
        <v>3</v>
      </c>
      <c r="F25">
        <f t="shared" ca="1" si="1"/>
        <v>0</v>
      </c>
      <c r="G25">
        <f t="shared" ca="1" si="1"/>
        <v>2</v>
      </c>
      <c r="H25">
        <f t="shared" ca="1" si="1"/>
        <v>0</v>
      </c>
    </row>
    <row r="26" spans="1:8" x14ac:dyDescent="0.25">
      <c r="C26" t="s">
        <v>10</v>
      </c>
      <c r="D26">
        <f t="shared" ca="1" si="1"/>
        <v>3</v>
      </c>
      <c r="E26">
        <f t="shared" ca="1" si="1"/>
        <v>2</v>
      </c>
      <c r="F26">
        <f t="shared" ca="1" si="1"/>
        <v>2</v>
      </c>
      <c r="G26">
        <f t="shared" ca="1" si="1"/>
        <v>1</v>
      </c>
      <c r="H26">
        <f t="shared" ca="1" si="1"/>
        <v>1</v>
      </c>
    </row>
    <row r="27" spans="1:8" x14ac:dyDescent="0.25">
      <c r="C27" t="s">
        <v>11</v>
      </c>
      <c r="D27">
        <f t="shared" ca="1" si="1"/>
        <v>1</v>
      </c>
      <c r="E27">
        <f t="shared" ca="1" si="1"/>
        <v>1</v>
      </c>
      <c r="F27">
        <f t="shared" ca="1" si="1"/>
        <v>1</v>
      </c>
      <c r="G27">
        <f t="shared" ca="1" si="1"/>
        <v>0</v>
      </c>
      <c r="H27">
        <f t="shared" ca="1" si="1"/>
        <v>3</v>
      </c>
    </row>
    <row r="28" spans="1:8" x14ac:dyDescent="0.25">
      <c r="C28" t="s">
        <v>12</v>
      </c>
      <c r="D28">
        <f t="shared" ca="1" si="1"/>
        <v>2</v>
      </c>
      <c r="E28">
        <f t="shared" ca="1" si="1"/>
        <v>2</v>
      </c>
      <c r="F28">
        <f t="shared" ca="1" si="1"/>
        <v>2</v>
      </c>
      <c r="G28">
        <f t="shared" ca="1" si="1"/>
        <v>2</v>
      </c>
      <c r="H28">
        <f t="shared" ca="1" si="1"/>
        <v>0</v>
      </c>
    </row>
    <row r="29" spans="1:8" x14ac:dyDescent="0.25">
      <c r="C29" t="s">
        <v>13</v>
      </c>
      <c r="D29">
        <f t="shared" ca="1" si="1"/>
        <v>2</v>
      </c>
      <c r="E29">
        <f t="shared" ca="1" si="1"/>
        <v>2</v>
      </c>
      <c r="F29">
        <f t="shared" ca="1" si="1"/>
        <v>1</v>
      </c>
      <c r="G29">
        <f t="shared" ca="1" si="1"/>
        <v>3</v>
      </c>
      <c r="H29">
        <f t="shared" ca="1" si="1"/>
        <v>1</v>
      </c>
    </row>
    <row r="30" spans="1:8" x14ac:dyDescent="0.25">
      <c r="C30" t="s">
        <v>14</v>
      </c>
      <c r="D30">
        <f t="shared" ref="D30:H32" ca="1" si="2">INT(RAND()*4)</f>
        <v>0</v>
      </c>
      <c r="E30">
        <f t="shared" ca="1" si="2"/>
        <v>3</v>
      </c>
      <c r="F30">
        <f t="shared" ca="1" si="2"/>
        <v>2</v>
      </c>
      <c r="G30">
        <f t="shared" ca="1" si="2"/>
        <v>0</v>
      </c>
      <c r="H30">
        <f t="shared" ca="1" si="2"/>
        <v>0</v>
      </c>
    </row>
    <row r="31" spans="1:8" x14ac:dyDescent="0.25">
      <c r="C31" t="s">
        <v>15</v>
      </c>
      <c r="D31">
        <f t="shared" ca="1" si="2"/>
        <v>3</v>
      </c>
      <c r="E31">
        <f t="shared" ca="1" si="2"/>
        <v>1</v>
      </c>
      <c r="F31">
        <f t="shared" ca="1" si="2"/>
        <v>3</v>
      </c>
      <c r="G31">
        <f t="shared" ca="1" si="2"/>
        <v>0</v>
      </c>
      <c r="H31">
        <f t="shared" ca="1" si="2"/>
        <v>0</v>
      </c>
    </row>
    <row r="32" spans="1:8" x14ac:dyDescent="0.25">
      <c r="A32" s="1"/>
      <c r="C32" t="s">
        <v>16</v>
      </c>
      <c r="D32">
        <f t="shared" ca="1" si="2"/>
        <v>2</v>
      </c>
      <c r="E32">
        <f t="shared" ca="1" si="2"/>
        <v>1</v>
      </c>
      <c r="F32">
        <f t="shared" ca="1" si="2"/>
        <v>2</v>
      </c>
      <c r="G32">
        <f t="shared" ca="1" si="2"/>
        <v>3</v>
      </c>
      <c r="H32">
        <f t="shared" ca="1" si="2"/>
        <v>3</v>
      </c>
    </row>
    <row r="33" spans="1:8" x14ac:dyDescent="0.25">
      <c r="A33" s="1"/>
      <c r="C33" s="7" t="s">
        <v>19</v>
      </c>
      <c r="D33" s="7"/>
      <c r="E33" s="7"/>
      <c r="F33" s="7"/>
      <c r="G33" s="7"/>
      <c r="H33" s="7"/>
    </row>
    <row r="34" spans="1:8" x14ac:dyDescent="0.25">
      <c r="A34" s="10" t="s">
        <v>4</v>
      </c>
      <c r="B34" s="10" t="s">
        <v>1</v>
      </c>
      <c r="C34" s="10" t="s">
        <v>2</v>
      </c>
      <c r="D34" s="10" t="s">
        <v>32</v>
      </c>
      <c r="E34" s="10" t="s">
        <v>33</v>
      </c>
      <c r="F34" s="10" t="s">
        <v>34</v>
      </c>
      <c r="G34" s="10" t="s">
        <v>35</v>
      </c>
      <c r="H34" s="10" t="s">
        <v>36</v>
      </c>
    </row>
    <row r="35" spans="1:8" x14ac:dyDescent="0.25">
      <c r="A35" s="4" t="s">
        <v>5</v>
      </c>
      <c r="B35" s="5">
        <v>2019</v>
      </c>
      <c r="C35" s="6"/>
      <c r="D35" s="6"/>
      <c r="E35" s="6"/>
      <c r="F35" s="6"/>
      <c r="G35" s="6"/>
      <c r="H35" s="6"/>
    </row>
    <row r="36" spans="1:8" x14ac:dyDescent="0.25">
      <c r="C36" t="s">
        <v>0</v>
      </c>
      <c r="D36">
        <f t="shared" ref="D36:H47" ca="1" si="3">INT(RAND()*6)</f>
        <v>4</v>
      </c>
      <c r="E36">
        <f t="shared" ca="1" si="3"/>
        <v>4</v>
      </c>
      <c r="F36">
        <f t="shared" ca="1" si="3"/>
        <v>2</v>
      </c>
      <c r="G36">
        <f t="shared" ca="1" si="3"/>
        <v>1</v>
      </c>
      <c r="H36">
        <f t="shared" ca="1" si="3"/>
        <v>0</v>
      </c>
    </row>
    <row r="37" spans="1:8" x14ac:dyDescent="0.25">
      <c r="C37" t="s">
        <v>6</v>
      </c>
      <c r="D37">
        <f t="shared" ca="1" si="3"/>
        <v>5</v>
      </c>
      <c r="E37">
        <f t="shared" ca="1" si="3"/>
        <v>1</v>
      </c>
      <c r="F37">
        <f t="shared" ca="1" si="3"/>
        <v>4</v>
      </c>
      <c r="G37">
        <f t="shared" ca="1" si="3"/>
        <v>1</v>
      </c>
      <c r="H37">
        <f t="shared" ca="1" si="3"/>
        <v>5</v>
      </c>
    </row>
    <row r="38" spans="1:8" x14ac:dyDescent="0.25">
      <c r="C38" t="s">
        <v>7</v>
      </c>
      <c r="D38">
        <f t="shared" ca="1" si="3"/>
        <v>3</v>
      </c>
      <c r="E38">
        <f t="shared" ca="1" si="3"/>
        <v>4</v>
      </c>
      <c r="F38">
        <f t="shared" ca="1" si="3"/>
        <v>4</v>
      </c>
      <c r="G38">
        <f t="shared" ca="1" si="3"/>
        <v>3</v>
      </c>
      <c r="H38">
        <f t="shared" ca="1" si="3"/>
        <v>3</v>
      </c>
    </row>
    <row r="39" spans="1:8" x14ac:dyDescent="0.25">
      <c r="C39" t="s">
        <v>8</v>
      </c>
      <c r="D39">
        <f t="shared" ca="1" si="3"/>
        <v>3</v>
      </c>
      <c r="E39">
        <f t="shared" ca="1" si="3"/>
        <v>2</v>
      </c>
      <c r="F39">
        <f t="shared" ca="1" si="3"/>
        <v>5</v>
      </c>
      <c r="G39">
        <f t="shared" ca="1" si="3"/>
        <v>2</v>
      </c>
      <c r="H39">
        <f t="shared" ca="1" si="3"/>
        <v>3</v>
      </c>
    </row>
    <row r="40" spans="1:8" x14ac:dyDescent="0.25">
      <c r="C40" t="s">
        <v>9</v>
      </c>
      <c r="D40">
        <f t="shared" ca="1" si="3"/>
        <v>0</v>
      </c>
      <c r="E40">
        <f t="shared" ca="1" si="3"/>
        <v>3</v>
      </c>
      <c r="F40">
        <f t="shared" ca="1" si="3"/>
        <v>2</v>
      </c>
      <c r="G40">
        <f t="shared" ca="1" si="3"/>
        <v>0</v>
      </c>
      <c r="H40">
        <f t="shared" ca="1" si="3"/>
        <v>3</v>
      </c>
    </row>
    <row r="41" spans="1:8" x14ac:dyDescent="0.25">
      <c r="C41" t="s">
        <v>10</v>
      </c>
      <c r="D41">
        <f t="shared" ca="1" si="3"/>
        <v>5</v>
      </c>
      <c r="E41">
        <f t="shared" ca="1" si="3"/>
        <v>2</v>
      </c>
      <c r="F41">
        <f t="shared" ca="1" si="3"/>
        <v>2</v>
      </c>
      <c r="G41">
        <f t="shared" ca="1" si="3"/>
        <v>3</v>
      </c>
      <c r="H41">
        <f t="shared" ca="1" si="3"/>
        <v>0</v>
      </c>
    </row>
    <row r="42" spans="1:8" x14ac:dyDescent="0.25">
      <c r="C42" t="s">
        <v>11</v>
      </c>
      <c r="D42">
        <f t="shared" ca="1" si="3"/>
        <v>3</v>
      </c>
      <c r="E42">
        <f t="shared" ca="1" si="3"/>
        <v>2</v>
      </c>
      <c r="F42">
        <f t="shared" ca="1" si="3"/>
        <v>2</v>
      </c>
      <c r="G42">
        <f t="shared" ca="1" si="3"/>
        <v>4</v>
      </c>
      <c r="H42">
        <f t="shared" ca="1" si="3"/>
        <v>2</v>
      </c>
    </row>
    <row r="43" spans="1:8" x14ac:dyDescent="0.25">
      <c r="C43" t="s">
        <v>12</v>
      </c>
      <c r="D43">
        <f t="shared" ca="1" si="3"/>
        <v>0</v>
      </c>
      <c r="E43">
        <f t="shared" ca="1" si="3"/>
        <v>2</v>
      </c>
      <c r="F43">
        <f t="shared" ca="1" si="3"/>
        <v>1</v>
      </c>
      <c r="G43">
        <f t="shared" ca="1" si="3"/>
        <v>1</v>
      </c>
      <c r="H43">
        <f t="shared" ca="1" si="3"/>
        <v>5</v>
      </c>
    </row>
    <row r="44" spans="1:8" x14ac:dyDescent="0.25">
      <c r="C44" t="s">
        <v>13</v>
      </c>
      <c r="D44">
        <f t="shared" ca="1" si="3"/>
        <v>3</v>
      </c>
      <c r="E44">
        <f t="shared" ca="1" si="3"/>
        <v>4</v>
      </c>
      <c r="F44">
        <f t="shared" ca="1" si="3"/>
        <v>1</v>
      </c>
      <c r="G44">
        <f t="shared" ca="1" si="3"/>
        <v>0</v>
      </c>
      <c r="H44">
        <f t="shared" ca="1" si="3"/>
        <v>1</v>
      </c>
    </row>
    <row r="45" spans="1:8" x14ac:dyDescent="0.25">
      <c r="C45" t="s">
        <v>14</v>
      </c>
      <c r="D45">
        <f t="shared" ca="1" si="3"/>
        <v>2</v>
      </c>
      <c r="E45">
        <f t="shared" ca="1" si="3"/>
        <v>1</v>
      </c>
      <c r="F45">
        <f t="shared" ca="1" si="3"/>
        <v>3</v>
      </c>
      <c r="G45">
        <f t="shared" ca="1" si="3"/>
        <v>1</v>
      </c>
      <c r="H45">
        <f t="shared" ca="1" si="3"/>
        <v>3</v>
      </c>
    </row>
    <row r="46" spans="1:8" x14ac:dyDescent="0.25">
      <c r="C46" t="s">
        <v>15</v>
      </c>
      <c r="D46">
        <f t="shared" ca="1" si="3"/>
        <v>5</v>
      </c>
      <c r="E46">
        <f t="shared" ca="1" si="3"/>
        <v>0</v>
      </c>
      <c r="F46">
        <f t="shared" ca="1" si="3"/>
        <v>5</v>
      </c>
      <c r="G46">
        <f t="shared" ca="1" si="3"/>
        <v>3</v>
      </c>
      <c r="H46">
        <f t="shared" ca="1" si="3"/>
        <v>0</v>
      </c>
    </row>
    <row r="47" spans="1:8" x14ac:dyDescent="0.25">
      <c r="C47" t="s">
        <v>16</v>
      </c>
      <c r="D47">
        <f t="shared" ca="1" si="3"/>
        <v>3</v>
      </c>
      <c r="E47">
        <f t="shared" ca="1" si="3"/>
        <v>3</v>
      </c>
      <c r="F47">
        <f t="shared" ca="1" si="3"/>
        <v>5</v>
      </c>
      <c r="G47">
        <f t="shared" ca="1" si="3"/>
        <v>4</v>
      </c>
      <c r="H47">
        <f t="shared" ca="1" si="3"/>
        <v>1</v>
      </c>
    </row>
    <row r="48" spans="1:8" x14ac:dyDescent="0.25">
      <c r="C48" s="7" t="s">
        <v>19</v>
      </c>
      <c r="D48" s="7"/>
      <c r="E48" s="7"/>
      <c r="F48" s="7"/>
      <c r="G48" s="7"/>
      <c r="H48" s="7"/>
    </row>
    <row r="49" spans="1:8" x14ac:dyDescent="0.25">
      <c r="A49" s="10" t="s">
        <v>4</v>
      </c>
      <c r="B49" s="10" t="s">
        <v>1</v>
      </c>
      <c r="C49" s="10" t="s">
        <v>2</v>
      </c>
      <c r="D49" s="10" t="s">
        <v>32</v>
      </c>
      <c r="E49" s="10" t="s">
        <v>33</v>
      </c>
      <c r="F49" s="10" t="s">
        <v>34</v>
      </c>
      <c r="G49" s="10" t="s">
        <v>35</v>
      </c>
      <c r="H49" s="10" t="s">
        <v>36</v>
      </c>
    </row>
    <row r="50" spans="1:8" x14ac:dyDescent="0.25">
      <c r="A50" s="4" t="s">
        <v>5</v>
      </c>
      <c r="B50" s="5">
        <v>2020</v>
      </c>
      <c r="C50" s="6"/>
      <c r="D50" s="6"/>
      <c r="E50" s="6"/>
      <c r="F50" s="6"/>
      <c r="G50" s="6"/>
      <c r="H50" s="6"/>
    </row>
    <row r="51" spans="1:8" x14ac:dyDescent="0.25">
      <c r="C51" t="s">
        <v>0</v>
      </c>
      <c r="D51">
        <f ca="1">INT(RAND()*4)</f>
        <v>3</v>
      </c>
      <c r="E51">
        <f t="shared" ref="E51:H62" ca="1" si="4">INT(RAND()*4)</f>
        <v>2</v>
      </c>
      <c r="F51">
        <f t="shared" ca="1" si="4"/>
        <v>0</v>
      </c>
      <c r="G51">
        <f t="shared" ca="1" si="4"/>
        <v>2</v>
      </c>
      <c r="H51">
        <f ca="1">INT(RAND()*4)+1</f>
        <v>1</v>
      </c>
    </row>
    <row r="52" spans="1:8" x14ac:dyDescent="0.25">
      <c r="C52" t="s">
        <v>6</v>
      </c>
      <c r="D52">
        <f t="shared" ref="D52:D62" ca="1" si="5">INT(RAND()*4)</f>
        <v>0</v>
      </c>
      <c r="E52">
        <f t="shared" ca="1" si="4"/>
        <v>3</v>
      </c>
      <c r="F52">
        <f t="shared" ca="1" si="4"/>
        <v>2</v>
      </c>
      <c r="G52">
        <f t="shared" ca="1" si="4"/>
        <v>2</v>
      </c>
      <c r="H52">
        <f t="shared" ca="1" si="4"/>
        <v>0</v>
      </c>
    </row>
    <row r="53" spans="1:8" x14ac:dyDescent="0.25">
      <c r="C53" t="s">
        <v>7</v>
      </c>
      <c r="D53">
        <f t="shared" ca="1" si="5"/>
        <v>2</v>
      </c>
      <c r="E53">
        <f t="shared" ca="1" si="4"/>
        <v>0</v>
      </c>
      <c r="F53">
        <f t="shared" ca="1" si="4"/>
        <v>1</v>
      </c>
      <c r="G53">
        <f t="shared" ca="1" si="4"/>
        <v>3</v>
      </c>
      <c r="H53">
        <f t="shared" ca="1" si="4"/>
        <v>3</v>
      </c>
    </row>
    <row r="54" spans="1:8" x14ac:dyDescent="0.25">
      <c r="C54" t="s">
        <v>8</v>
      </c>
      <c r="D54">
        <f t="shared" ca="1" si="5"/>
        <v>3</v>
      </c>
      <c r="E54">
        <f t="shared" ca="1" si="4"/>
        <v>1</v>
      </c>
      <c r="F54">
        <f t="shared" ca="1" si="4"/>
        <v>0</v>
      </c>
      <c r="G54">
        <f t="shared" ca="1" si="4"/>
        <v>2</v>
      </c>
      <c r="H54">
        <f t="shared" ca="1" si="4"/>
        <v>2</v>
      </c>
    </row>
    <row r="55" spans="1:8" x14ac:dyDescent="0.25">
      <c r="C55" t="s">
        <v>9</v>
      </c>
      <c r="D55">
        <f t="shared" ca="1" si="5"/>
        <v>0</v>
      </c>
      <c r="E55">
        <f t="shared" ca="1" si="4"/>
        <v>3</v>
      </c>
      <c r="F55">
        <f t="shared" ca="1" si="4"/>
        <v>0</v>
      </c>
      <c r="G55">
        <f t="shared" ca="1" si="4"/>
        <v>0</v>
      </c>
      <c r="H55">
        <f t="shared" ca="1" si="4"/>
        <v>2</v>
      </c>
    </row>
    <row r="56" spans="1:8" x14ac:dyDescent="0.25">
      <c r="C56" t="s">
        <v>10</v>
      </c>
      <c r="D56">
        <f t="shared" ca="1" si="5"/>
        <v>3</v>
      </c>
      <c r="E56">
        <f t="shared" ca="1" si="4"/>
        <v>3</v>
      </c>
      <c r="F56">
        <f t="shared" ca="1" si="4"/>
        <v>3</v>
      </c>
      <c r="G56">
        <f t="shared" ca="1" si="4"/>
        <v>2</v>
      </c>
      <c r="H56">
        <f t="shared" ca="1" si="4"/>
        <v>3</v>
      </c>
    </row>
    <row r="57" spans="1:8" x14ac:dyDescent="0.25">
      <c r="C57" t="s">
        <v>11</v>
      </c>
      <c r="D57">
        <f t="shared" ca="1" si="5"/>
        <v>0</v>
      </c>
      <c r="E57">
        <f t="shared" ca="1" si="4"/>
        <v>2</v>
      </c>
      <c r="F57">
        <f t="shared" ca="1" si="4"/>
        <v>2</v>
      </c>
      <c r="G57">
        <f t="shared" ca="1" si="4"/>
        <v>2</v>
      </c>
      <c r="H57">
        <f t="shared" ca="1" si="4"/>
        <v>0</v>
      </c>
    </row>
    <row r="58" spans="1:8" x14ac:dyDescent="0.25">
      <c r="C58" t="s">
        <v>12</v>
      </c>
      <c r="D58">
        <f t="shared" ca="1" si="5"/>
        <v>1</v>
      </c>
      <c r="E58">
        <f t="shared" ca="1" si="4"/>
        <v>1</v>
      </c>
      <c r="F58">
        <f t="shared" ca="1" si="4"/>
        <v>3</v>
      </c>
      <c r="G58">
        <f t="shared" ca="1" si="4"/>
        <v>0</v>
      </c>
      <c r="H58">
        <f t="shared" ca="1" si="4"/>
        <v>0</v>
      </c>
    </row>
    <row r="59" spans="1:8" x14ac:dyDescent="0.25">
      <c r="C59" t="s">
        <v>13</v>
      </c>
      <c r="D59">
        <f t="shared" ca="1" si="5"/>
        <v>0</v>
      </c>
      <c r="E59">
        <f t="shared" ca="1" si="4"/>
        <v>0</v>
      </c>
      <c r="F59">
        <f t="shared" ca="1" si="4"/>
        <v>1</v>
      </c>
      <c r="G59">
        <f t="shared" ca="1" si="4"/>
        <v>0</v>
      </c>
      <c r="H59">
        <f t="shared" ca="1" si="4"/>
        <v>1</v>
      </c>
    </row>
    <row r="60" spans="1:8" x14ac:dyDescent="0.25">
      <c r="C60" t="s">
        <v>14</v>
      </c>
      <c r="D60">
        <f t="shared" ca="1" si="5"/>
        <v>1</v>
      </c>
      <c r="E60">
        <f t="shared" ca="1" si="4"/>
        <v>3</v>
      </c>
      <c r="F60">
        <f t="shared" ca="1" si="4"/>
        <v>2</v>
      </c>
      <c r="G60">
        <f t="shared" ca="1" si="4"/>
        <v>0</v>
      </c>
      <c r="H60">
        <f t="shared" ca="1" si="4"/>
        <v>1</v>
      </c>
    </row>
    <row r="61" spans="1:8" x14ac:dyDescent="0.25">
      <c r="C61" t="s">
        <v>15</v>
      </c>
      <c r="D61">
        <f t="shared" ca="1" si="5"/>
        <v>1</v>
      </c>
      <c r="E61">
        <f t="shared" ca="1" si="4"/>
        <v>3</v>
      </c>
      <c r="F61">
        <f t="shared" ca="1" si="4"/>
        <v>2</v>
      </c>
      <c r="G61">
        <f t="shared" ca="1" si="4"/>
        <v>1</v>
      </c>
      <c r="H61">
        <f t="shared" ca="1" si="4"/>
        <v>3</v>
      </c>
    </row>
    <row r="62" spans="1:8" x14ac:dyDescent="0.25">
      <c r="C62" t="s">
        <v>16</v>
      </c>
      <c r="D62">
        <f t="shared" ca="1" si="5"/>
        <v>2</v>
      </c>
      <c r="E62">
        <f t="shared" ca="1" si="4"/>
        <v>3</v>
      </c>
      <c r="F62">
        <f t="shared" ca="1" si="4"/>
        <v>0</v>
      </c>
      <c r="G62">
        <f t="shared" ca="1" si="4"/>
        <v>1</v>
      </c>
      <c r="H62">
        <f t="shared" ca="1" si="4"/>
        <v>1</v>
      </c>
    </row>
    <row r="63" spans="1:8" x14ac:dyDescent="0.25">
      <c r="C63" s="7" t="s">
        <v>19</v>
      </c>
      <c r="D63" s="7"/>
      <c r="E63" s="7"/>
      <c r="F63" s="7"/>
      <c r="G63" s="7"/>
      <c r="H63" s="7"/>
    </row>
    <row r="64" spans="1:8" x14ac:dyDescent="0.25">
      <c r="A64" s="10" t="s">
        <v>4</v>
      </c>
      <c r="B64" s="10" t="s">
        <v>1</v>
      </c>
      <c r="C64" s="10" t="s">
        <v>2</v>
      </c>
      <c r="D64" s="10" t="s">
        <v>32</v>
      </c>
      <c r="E64" s="10" t="s">
        <v>33</v>
      </c>
      <c r="F64" s="10" t="s">
        <v>34</v>
      </c>
      <c r="G64" s="10" t="s">
        <v>35</v>
      </c>
      <c r="H64" s="10" t="s">
        <v>36</v>
      </c>
    </row>
    <row r="65" spans="1:8" x14ac:dyDescent="0.25">
      <c r="A65" s="4" t="s">
        <v>5</v>
      </c>
      <c r="B65" s="5">
        <v>2021</v>
      </c>
      <c r="C65" s="6"/>
      <c r="D65" s="6"/>
      <c r="E65" s="6"/>
      <c r="F65" s="6"/>
      <c r="G65" s="6"/>
      <c r="H65" s="6"/>
    </row>
    <row r="66" spans="1:8" x14ac:dyDescent="0.25">
      <c r="C66" t="s">
        <v>0</v>
      </c>
      <c r="D66">
        <v>1</v>
      </c>
      <c r="E66">
        <f t="shared" ref="E66:H66" ca="1" si="6">INT(RAND()*3)</f>
        <v>1</v>
      </c>
      <c r="F66">
        <f t="shared" ca="1" si="6"/>
        <v>0</v>
      </c>
      <c r="G66">
        <f t="shared" ca="1" si="6"/>
        <v>2</v>
      </c>
      <c r="H66">
        <f t="shared" ca="1" si="6"/>
        <v>2</v>
      </c>
    </row>
    <row r="67" spans="1:8" x14ac:dyDescent="0.25">
      <c r="C67" t="s">
        <v>6</v>
      </c>
      <c r="D67">
        <f t="shared" ref="D67:H77" ca="1" si="7">INT(RAND()*3)</f>
        <v>0</v>
      </c>
      <c r="E67">
        <f t="shared" ca="1" si="7"/>
        <v>1</v>
      </c>
      <c r="F67">
        <v>3</v>
      </c>
      <c r="G67">
        <f t="shared" ca="1" si="7"/>
        <v>0</v>
      </c>
      <c r="H67">
        <f t="shared" ca="1" si="7"/>
        <v>2</v>
      </c>
    </row>
    <row r="68" spans="1:8" x14ac:dyDescent="0.25">
      <c r="C68" t="s">
        <v>7</v>
      </c>
      <c r="D68">
        <f t="shared" ca="1" si="7"/>
        <v>2</v>
      </c>
      <c r="E68">
        <f t="shared" ca="1" si="7"/>
        <v>0</v>
      </c>
      <c r="F68">
        <f t="shared" ca="1" si="7"/>
        <v>2</v>
      </c>
      <c r="G68">
        <f t="shared" ca="1" si="7"/>
        <v>0</v>
      </c>
      <c r="H68">
        <f t="shared" ca="1" si="7"/>
        <v>0</v>
      </c>
    </row>
    <row r="69" spans="1:8" x14ac:dyDescent="0.25">
      <c r="C69" t="s">
        <v>8</v>
      </c>
      <c r="D69">
        <f t="shared" ca="1" si="7"/>
        <v>2</v>
      </c>
      <c r="E69">
        <f t="shared" ca="1" si="7"/>
        <v>1</v>
      </c>
      <c r="F69">
        <f t="shared" ca="1" si="7"/>
        <v>0</v>
      </c>
      <c r="G69">
        <f t="shared" ca="1" si="7"/>
        <v>0</v>
      </c>
      <c r="H69">
        <f t="shared" ca="1" si="7"/>
        <v>0</v>
      </c>
    </row>
    <row r="70" spans="1:8" x14ac:dyDescent="0.25">
      <c r="C70" t="s">
        <v>9</v>
      </c>
      <c r="D70">
        <f t="shared" ca="1" si="7"/>
        <v>1</v>
      </c>
      <c r="E70">
        <f t="shared" ca="1" si="7"/>
        <v>1</v>
      </c>
      <c r="F70">
        <f t="shared" ca="1" si="7"/>
        <v>1</v>
      </c>
      <c r="G70">
        <f t="shared" ca="1" si="7"/>
        <v>2</v>
      </c>
      <c r="H70">
        <f t="shared" ca="1" si="7"/>
        <v>1</v>
      </c>
    </row>
    <row r="71" spans="1:8" x14ac:dyDescent="0.25">
      <c r="C71" t="s">
        <v>10</v>
      </c>
      <c r="D71">
        <f t="shared" ca="1" si="7"/>
        <v>0</v>
      </c>
      <c r="E71">
        <f t="shared" ca="1" si="7"/>
        <v>2</v>
      </c>
      <c r="F71">
        <f t="shared" ca="1" si="7"/>
        <v>2</v>
      </c>
      <c r="G71">
        <f t="shared" ca="1" si="7"/>
        <v>2</v>
      </c>
      <c r="H71">
        <f t="shared" ca="1" si="7"/>
        <v>1</v>
      </c>
    </row>
    <row r="72" spans="1:8" x14ac:dyDescent="0.25">
      <c r="C72" t="s">
        <v>11</v>
      </c>
      <c r="D72">
        <f t="shared" ca="1" si="7"/>
        <v>0</v>
      </c>
      <c r="E72">
        <f t="shared" ca="1" si="7"/>
        <v>0</v>
      </c>
      <c r="F72">
        <f t="shared" ca="1" si="7"/>
        <v>2</v>
      </c>
      <c r="G72">
        <f t="shared" ca="1" si="7"/>
        <v>1</v>
      </c>
      <c r="H72">
        <f t="shared" ca="1" si="7"/>
        <v>0</v>
      </c>
    </row>
    <row r="73" spans="1:8" x14ac:dyDescent="0.25">
      <c r="C73" t="s">
        <v>12</v>
      </c>
      <c r="D73">
        <f t="shared" ca="1" si="7"/>
        <v>0</v>
      </c>
      <c r="E73">
        <f t="shared" ca="1" si="7"/>
        <v>0</v>
      </c>
      <c r="F73">
        <f t="shared" ca="1" si="7"/>
        <v>2</v>
      </c>
      <c r="G73">
        <f t="shared" ca="1" si="7"/>
        <v>1</v>
      </c>
      <c r="H73">
        <f t="shared" ca="1" si="7"/>
        <v>1</v>
      </c>
    </row>
    <row r="74" spans="1:8" x14ac:dyDescent="0.25">
      <c r="C74" t="s">
        <v>13</v>
      </c>
      <c r="D74">
        <f t="shared" ca="1" si="7"/>
        <v>1</v>
      </c>
      <c r="E74">
        <f t="shared" ca="1" si="7"/>
        <v>1</v>
      </c>
      <c r="F74">
        <f t="shared" ca="1" si="7"/>
        <v>0</v>
      </c>
      <c r="G74">
        <f t="shared" ca="1" si="7"/>
        <v>0</v>
      </c>
      <c r="H74">
        <v>7</v>
      </c>
    </row>
    <row r="75" spans="1:8" x14ac:dyDescent="0.25">
      <c r="C75" t="s">
        <v>14</v>
      </c>
      <c r="D75">
        <f t="shared" ca="1" si="7"/>
        <v>2</v>
      </c>
      <c r="E75">
        <v>7</v>
      </c>
      <c r="F75">
        <f t="shared" ca="1" si="7"/>
        <v>2</v>
      </c>
      <c r="G75">
        <f t="shared" ca="1" si="7"/>
        <v>1</v>
      </c>
      <c r="H75">
        <f t="shared" ca="1" si="7"/>
        <v>2</v>
      </c>
    </row>
    <row r="76" spans="1:8" x14ac:dyDescent="0.25">
      <c r="C76" t="s">
        <v>15</v>
      </c>
      <c r="D76">
        <f t="shared" ca="1" si="7"/>
        <v>1</v>
      </c>
      <c r="E76">
        <f t="shared" ca="1" si="7"/>
        <v>2</v>
      </c>
      <c r="F76">
        <f t="shared" ca="1" si="7"/>
        <v>0</v>
      </c>
      <c r="G76">
        <f t="shared" ca="1" si="7"/>
        <v>1</v>
      </c>
      <c r="H76">
        <f t="shared" ca="1" si="7"/>
        <v>2</v>
      </c>
    </row>
    <row r="77" spans="1:8" x14ac:dyDescent="0.25">
      <c r="C77" t="s">
        <v>16</v>
      </c>
      <c r="D77">
        <f t="shared" ca="1" si="7"/>
        <v>0</v>
      </c>
      <c r="E77">
        <f t="shared" ca="1" si="7"/>
        <v>1</v>
      </c>
      <c r="F77">
        <f t="shared" ca="1" si="7"/>
        <v>0</v>
      </c>
      <c r="G77">
        <f t="shared" ca="1" si="7"/>
        <v>2</v>
      </c>
      <c r="H77">
        <f t="shared" ca="1" si="7"/>
        <v>0</v>
      </c>
    </row>
    <row r="78" spans="1:8" x14ac:dyDescent="0.25">
      <c r="C78" s="7" t="s">
        <v>19</v>
      </c>
      <c r="D78" s="7"/>
      <c r="E78" s="7"/>
      <c r="F78" s="7"/>
      <c r="G78" s="7"/>
      <c r="H78" s="7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F199-FBA0-4EE9-8D35-172829D7AFA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8"/>
  <sheetViews>
    <sheetView topLeftCell="A43" workbookViewId="0">
      <selection activeCell="C55" sqref="C55"/>
    </sheetView>
  </sheetViews>
  <sheetFormatPr defaultRowHeight="15" x14ac:dyDescent="0.25"/>
  <cols>
    <col min="1" max="1" width="14.85546875" customWidth="1"/>
    <col min="4" max="4" width="5.85546875" customWidth="1"/>
    <col min="5" max="5" width="6.140625" customWidth="1"/>
    <col min="6" max="6" width="5.7109375" customWidth="1"/>
    <col min="7" max="7" width="6.28515625" customWidth="1"/>
    <col min="8" max="8" width="5.5703125" customWidth="1"/>
    <col min="9" max="9" width="7" customWidth="1"/>
    <col min="10" max="10" width="5.140625" customWidth="1"/>
    <col min="11" max="11" width="4.7109375" customWidth="1"/>
    <col min="12" max="12" width="6.28515625" customWidth="1"/>
    <col min="13" max="13" width="4.85546875" customWidth="1"/>
    <col min="14" max="14" width="4.7109375" customWidth="1"/>
    <col min="15" max="15" width="4.140625" customWidth="1"/>
    <col min="16" max="17" width="4.42578125" customWidth="1"/>
    <col min="18" max="18" width="5.28515625" customWidth="1"/>
    <col min="19" max="19" width="4.140625" customWidth="1"/>
    <col min="20" max="20" width="5.42578125" customWidth="1"/>
    <col min="21" max="21" width="4.5703125" customWidth="1"/>
    <col min="22" max="23" width="5.140625" customWidth="1"/>
    <col min="24" max="24" width="5.85546875" customWidth="1"/>
    <col min="25" max="25" width="4.140625" customWidth="1"/>
    <col min="26" max="26" width="5.28515625" customWidth="1"/>
    <col min="27" max="27" width="4.140625" customWidth="1"/>
    <col min="28" max="28" width="4.7109375" customWidth="1"/>
    <col min="29" max="29" width="5.7109375" customWidth="1"/>
    <col min="30" max="30" width="6.7109375" customWidth="1"/>
    <col min="31" max="31" width="4.7109375" customWidth="1"/>
    <col min="32" max="32" width="8" customWidth="1"/>
    <col min="33" max="33" width="6.85546875" customWidth="1"/>
    <col min="34" max="34" width="6.7109375" customWidth="1"/>
    <col min="35" max="35" width="11.5703125" bestFit="1" customWidth="1"/>
    <col min="36" max="36" width="18.140625" style="8" customWidth="1"/>
    <col min="37" max="37" width="15.5703125" customWidth="1"/>
  </cols>
  <sheetData>
    <row r="1" spans="1:37" ht="28.5" x14ac:dyDescent="0.4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19"/>
      <c r="AK1" s="20"/>
    </row>
    <row r="2" spans="1:37" ht="22.5" customHeight="1" x14ac:dyDescent="0.45">
      <c r="A2" s="28" t="s">
        <v>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1"/>
      <c r="AK2" s="22"/>
    </row>
    <row r="4" spans="1:37" x14ac:dyDescent="0.25">
      <c r="A4" s="11" t="s">
        <v>4</v>
      </c>
      <c r="B4" s="11" t="s">
        <v>1</v>
      </c>
      <c r="C4" s="11" t="s">
        <v>2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11">
        <v>14</v>
      </c>
      <c r="R4" s="1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11">
        <v>21</v>
      </c>
      <c r="Y4" s="1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11">
        <v>28</v>
      </c>
      <c r="AF4" s="11">
        <v>29</v>
      </c>
      <c r="AG4" s="11">
        <v>30</v>
      </c>
      <c r="AH4" s="11">
        <v>31</v>
      </c>
      <c r="AI4" s="11" t="s">
        <v>19</v>
      </c>
      <c r="AJ4" s="17" t="s">
        <v>24</v>
      </c>
      <c r="AK4" s="11" t="s">
        <v>25</v>
      </c>
    </row>
    <row r="5" spans="1:37" x14ac:dyDescent="0.25">
      <c r="A5" s="4" t="s">
        <v>26</v>
      </c>
      <c r="B5" s="5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8"/>
      <c r="AK5" s="6"/>
    </row>
    <row r="6" spans="1:37" x14ac:dyDescent="0.25">
      <c r="C6" t="s">
        <v>0</v>
      </c>
      <c r="D6">
        <f t="shared" ref="D6:D17" ca="1" si="0">INT(RAND()*4)+20</f>
        <v>22</v>
      </c>
      <c r="E6">
        <f t="shared" ref="E6:AH14" ca="1" si="1">INT(RAND()*4)+20</f>
        <v>22</v>
      </c>
      <c r="F6">
        <f t="shared" ca="1" si="1"/>
        <v>22</v>
      </c>
      <c r="G6">
        <f t="shared" ca="1" si="1"/>
        <v>21</v>
      </c>
      <c r="H6">
        <f t="shared" ca="1" si="1"/>
        <v>23</v>
      </c>
      <c r="I6">
        <f t="shared" ca="1" si="1"/>
        <v>21</v>
      </c>
      <c r="J6">
        <f t="shared" ca="1" si="1"/>
        <v>21</v>
      </c>
      <c r="K6">
        <f t="shared" ca="1" si="1"/>
        <v>20</v>
      </c>
      <c r="L6">
        <f t="shared" ca="1" si="1"/>
        <v>21</v>
      </c>
      <c r="M6">
        <f t="shared" ca="1" si="1"/>
        <v>20</v>
      </c>
      <c r="N6">
        <f t="shared" ca="1" si="1"/>
        <v>22</v>
      </c>
      <c r="O6">
        <f t="shared" ca="1" si="1"/>
        <v>21</v>
      </c>
      <c r="P6">
        <f t="shared" ca="1" si="1"/>
        <v>21</v>
      </c>
      <c r="Q6">
        <f t="shared" ca="1" si="1"/>
        <v>22</v>
      </c>
      <c r="R6">
        <f t="shared" ca="1" si="1"/>
        <v>22</v>
      </c>
      <c r="S6">
        <f t="shared" ca="1" si="1"/>
        <v>21</v>
      </c>
      <c r="T6">
        <f t="shared" ca="1" si="1"/>
        <v>21</v>
      </c>
      <c r="U6">
        <f t="shared" ca="1" si="1"/>
        <v>23</v>
      </c>
      <c r="V6">
        <f t="shared" ca="1" si="1"/>
        <v>23</v>
      </c>
      <c r="W6">
        <f t="shared" ca="1" si="1"/>
        <v>22</v>
      </c>
      <c r="X6">
        <f t="shared" ca="1" si="1"/>
        <v>23</v>
      </c>
      <c r="Y6">
        <f t="shared" ca="1" si="1"/>
        <v>23</v>
      </c>
      <c r="Z6">
        <f t="shared" ca="1" si="1"/>
        <v>23</v>
      </c>
      <c r="AA6">
        <f t="shared" ca="1" si="1"/>
        <v>23</v>
      </c>
      <c r="AB6">
        <f t="shared" ca="1" si="1"/>
        <v>21</v>
      </c>
      <c r="AC6">
        <f t="shared" ca="1" si="1"/>
        <v>20</v>
      </c>
      <c r="AD6">
        <f t="shared" ca="1" si="1"/>
        <v>20</v>
      </c>
      <c r="AE6">
        <f t="shared" ca="1" si="1"/>
        <v>23</v>
      </c>
      <c r="AF6">
        <f t="shared" ca="1" si="1"/>
        <v>23</v>
      </c>
      <c r="AG6">
        <f t="shared" ca="1" si="1"/>
        <v>20</v>
      </c>
      <c r="AH6">
        <f t="shared" ca="1" si="1"/>
        <v>20</v>
      </c>
      <c r="AI6" s="8">
        <f t="shared" ref="AI6:AI17" ca="1" si="2">SUM(D6:AH6)</f>
        <v>670</v>
      </c>
      <c r="AJ6" s="8">
        <v>2700</v>
      </c>
      <c r="AK6" s="16">
        <f ca="1">AI6*AJ6</f>
        <v>1809000</v>
      </c>
    </row>
    <row r="7" spans="1:37" x14ac:dyDescent="0.25">
      <c r="C7" t="s">
        <v>6</v>
      </c>
      <c r="D7">
        <f t="shared" ca="1" si="0"/>
        <v>23</v>
      </c>
      <c r="E7">
        <f t="shared" ca="1" si="1"/>
        <v>21</v>
      </c>
      <c r="F7">
        <f t="shared" ca="1" si="1"/>
        <v>20</v>
      </c>
      <c r="G7">
        <f t="shared" ca="1" si="1"/>
        <v>22</v>
      </c>
      <c r="H7">
        <f t="shared" ca="1" si="1"/>
        <v>23</v>
      </c>
      <c r="I7">
        <f t="shared" ca="1" si="1"/>
        <v>21</v>
      </c>
      <c r="J7">
        <f t="shared" ca="1" si="1"/>
        <v>20</v>
      </c>
      <c r="K7">
        <f t="shared" ca="1" si="1"/>
        <v>20</v>
      </c>
      <c r="L7">
        <f t="shared" ca="1" si="1"/>
        <v>20</v>
      </c>
      <c r="M7">
        <f t="shared" ca="1" si="1"/>
        <v>20</v>
      </c>
      <c r="N7">
        <f t="shared" ca="1" si="1"/>
        <v>23</v>
      </c>
      <c r="O7">
        <f t="shared" ca="1" si="1"/>
        <v>23</v>
      </c>
      <c r="P7">
        <f t="shared" ca="1" si="1"/>
        <v>22</v>
      </c>
      <c r="Q7">
        <f t="shared" ca="1" si="1"/>
        <v>22</v>
      </c>
      <c r="R7">
        <f t="shared" ca="1" si="1"/>
        <v>20</v>
      </c>
      <c r="S7">
        <f t="shared" ca="1" si="1"/>
        <v>20</v>
      </c>
      <c r="T7">
        <f t="shared" ca="1" si="1"/>
        <v>20</v>
      </c>
      <c r="U7">
        <f t="shared" ca="1" si="1"/>
        <v>20</v>
      </c>
      <c r="V7">
        <f t="shared" ca="1" si="1"/>
        <v>22</v>
      </c>
      <c r="W7">
        <f t="shared" ca="1" si="1"/>
        <v>23</v>
      </c>
      <c r="X7">
        <f t="shared" ca="1" si="1"/>
        <v>22</v>
      </c>
      <c r="Y7">
        <f t="shared" ca="1" si="1"/>
        <v>21</v>
      </c>
      <c r="Z7">
        <f t="shared" ca="1" si="1"/>
        <v>22</v>
      </c>
      <c r="AA7">
        <f t="shared" ca="1" si="1"/>
        <v>22</v>
      </c>
      <c r="AB7">
        <f t="shared" ca="1" si="1"/>
        <v>23</v>
      </c>
      <c r="AC7">
        <f t="shared" ca="1" si="1"/>
        <v>20</v>
      </c>
      <c r="AD7">
        <f t="shared" ca="1" si="1"/>
        <v>22</v>
      </c>
      <c r="AE7">
        <f t="shared" ca="1" si="1"/>
        <v>21</v>
      </c>
      <c r="AF7">
        <f t="shared" ca="1" si="1"/>
        <v>20</v>
      </c>
      <c r="AG7">
        <f t="shared" ca="1" si="1"/>
        <v>22</v>
      </c>
      <c r="AH7">
        <f t="shared" ca="1" si="1"/>
        <v>20</v>
      </c>
      <c r="AI7" s="8">
        <f t="shared" ca="1" si="2"/>
        <v>660</v>
      </c>
      <c r="AJ7" s="8">
        <v>2700</v>
      </c>
      <c r="AK7" s="16">
        <f t="shared" ref="AK7:AK17" ca="1" si="3">AI7*AJ7</f>
        <v>1782000</v>
      </c>
    </row>
    <row r="8" spans="1:37" x14ac:dyDescent="0.25">
      <c r="C8" t="s">
        <v>7</v>
      </c>
      <c r="D8">
        <f t="shared" ca="1" si="0"/>
        <v>22</v>
      </c>
      <c r="E8">
        <f t="shared" ca="1" si="1"/>
        <v>22</v>
      </c>
      <c r="F8">
        <f t="shared" ca="1" si="1"/>
        <v>20</v>
      </c>
      <c r="G8">
        <f t="shared" ca="1" si="1"/>
        <v>20</v>
      </c>
      <c r="H8">
        <f t="shared" ca="1" si="1"/>
        <v>21</v>
      </c>
      <c r="I8">
        <f t="shared" ca="1" si="1"/>
        <v>23</v>
      </c>
      <c r="J8">
        <f t="shared" ca="1" si="1"/>
        <v>21</v>
      </c>
      <c r="K8">
        <f t="shared" ca="1" si="1"/>
        <v>21</v>
      </c>
      <c r="L8">
        <f t="shared" ca="1" si="1"/>
        <v>23</v>
      </c>
      <c r="M8">
        <f t="shared" ca="1" si="1"/>
        <v>21</v>
      </c>
      <c r="N8">
        <f t="shared" ca="1" si="1"/>
        <v>21</v>
      </c>
      <c r="O8">
        <f t="shared" ca="1" si="1"/>
        <v>20</v>
      </c>
      <c r="P8">
        <f t="shared" ca="1" si="1"/>
        <v>23</v>
      </c>
      <c r="Q8">
        <f t="shared" ca="1" si="1"/>
        <v>23</v>
      </c>
      <c r="R8">
        <f t="shared" ca="1" si="1"/>
        <v>22</v>
      </c>
      <c r="S8">
        <f t="shared" ca="1" si="1"/>
        <v>23</v>
      </c>
      <c r="T8">
        <f t="shared" ca="1" si="1"/>
        <v>23</v>
      </c>
      <c r="U8">
        <f t="shared" ca="1" si="1"/>
        <v>23</v>
      </c>
      <c r="V8">
        <f t="shared" ca="1" si="1"/>
        <v>20</v>
      </c>
      <c r="W8">
        <f t="shared" ca="1" si="1"/>
        <v>20</v>
      </c>
      <c r="X8">
        <f t="shared" ca="1" si="1"/>
        <v>20</v>
      </c>
      <c r="Y8">
        <f t="shared" ca="1" si="1"/>
        <v>23</v>
      </c>
      <c r="Z8">
        <f t="shared" ca="1" si="1"/>
        <v>22</v>
      </c>
      <c r="AA8">
        <f t="shared" ca="1" si="1"/>
        <v>23</v>
      </c>
      <c r="AB8">
        <f t="shared" ca="1" si="1"/>
        <v>22</v>
      </c>
      <c r="AC8">
        <f t="shared" ca="1" si="1"/>
        <v>22</v>
      </c>
      <c r="AD8">
        <f t="shared" ca="1" si="1"/>
        <v>23</v>
      </c>
      <c r="AE8">
        <f t="shared" ca="1" si="1"/>
        <v>22</v>
      </c>
      <c r="AF8">
        <f t="shared" ca="1" si="1"/>
        <v>22</v>
      </c>
      <c r="AG8">
        <f t="shared" ca="1" si="1"/>
        <v>23</v>
      </c>
      <c r="AH8">
        <f t="shared" ca="1" si="1"/>
        <v>21</v>
      </c>
      <c r="AI8" s="8">
        <f t="shared" ca="1" si="2"/>
        <v>675</v>
      </c>
      <c r="AJ8" s="8">
        <v>2850</v>
      </c>
      <c r="AK8" s="16">
        <f t="shared" ca="1" si="3"/>
        <v>1923750</v>
      </c>
    </row>
    <row r="9" spans="1:37" x14ac:dyDescent="0.25">
      <c r="C9" t="s">
        <v>8</v>
      </c>
      <c r="D9">
        <f t="shared" ca="1" si="0"/>
        <v>23</v>
      </c>
      <c r="E9">
        <f t="shared" ca="1" si="1"/>
        <v>20</v>
      </c>
      <c r="F9">
        <f t="shared" ca="1" si="1"/>
        <v>23</v>
      </c>
      <c r="G9">
        <f t="shared" ca="1" si="1"/>
        <v>23</v>
      </c>
      <c r="H9">
        <f t="shared" ca="1" si="1"/>
        <v>22</v>
      </c>
      <c r="I9">
        <f t="shared" ca="1" si="1"/>
        <v>23</v>
      </c>
      <c r="J9">
        <f t="shared" ca="1" si="1"/>
        <v>22</v>
      </c>
      <c r="K9">
        <f t="shared" ca="1" si="1"/>
        <v>22</v>
      </c>
      <c r="L9">
        <f t="shared" ca="1" si="1"/>
        <v>21</v>
      </c>
      <c r="M9">
        <f t="shared" ca="1" si="1"/>
        <v>23</v>
      </c>
      <c r="N9">
        <f t="shared" ca="1" si="1"/>
        <v>23</v>
      </c>
      <c r="O9">
        <f t="shared" ca="1" si="1"/>
        <v>22</v>
      </c>
      <c r="P9">
        <f t="shared" ca="1" si="1"/>
        <v>22</v>
      </c>
      <c r="Q9">
        <f t="shared" ca="1" si="1"/>
        <v>21</v>
      </c>
      <c r="R9">
        <f t="shared" ca="1" si="1"/>
        <v>22</v>
      </c>
      <c r="S9">
        <f t="shared" ca="1" si="1"/>
        <v>23</v>
      </c>
      <c r="T9">
        <f t="shared" ca="1" si="1"/>
        <v>23</v>
      </c>
      <c r="U9">
        <f t="shared" ca="1" si="1"/>
        <v>21</v>
      </c>
      <c r="V9">
        <f t="shared" ca="1" si="1"/>
        <v>23</v>
      </c>
      <c r="W9">
        <f t="shared" ca="1" si="1"/>
        <v>21</v>
      </c>
      <c r="X9">
        <f t="shared" ca="1" si="1"/>
        <v>22</v>
      </c>
      <c r="Y9">
        <f t="shared" ca="1" si="1"/>
        <v>23</v>
      </c>
      <c r="Z9">
        <f t="shared" ca="1" si="1"/>
        <v>22</v>
      </c>
      <c r="AA9">
        <f t="shared" ca="1" si="1"/>
        <v>23</v>
      </c>
      <c r="AB9">
        <f t="shared" ca="1" si="1"/>
        <v>23</v>
      </c>
      <c r="AC9">
        <f t="shared" ca="1" si="1"/>
        <v>20</v>
      </c>
      <c r="AD9">
        <f t="shared" ca="1" si="1"/>
        <v>22</v>
      </c>
      <c r="AE9">
        <f t="shared" ca="1" si="1"/>
        <v>23</v>
      </c>
      <c r="AF9">
        <f t="shared" ca="1" si="1"/>
        <v>23</v>
      </c>
      <c r="AG9">
        <f t="shared" ca="1" si="1"/>
        <v>23</v>
      </c>
      <c r="AH9">
        <f t="shared" ca="1" si="1"/>
        <v>22</v>
      </c>
      <c r="AI9" s="8">
        <f t="shared" ca="1" si="2"/>
        <v>689</v>
      </c>
      <c r="AJ9" s="8">
        <v>2700</v>
      </c>
      <c r="AK9" s="16">
        <f t="shared" ca="1" si="3"/>
        <v>1860300</v>
      </c>
    </row>
    <row r="10" spans="1:37" x14ac:dyDescent="0.25">
      <c r="C10" t="s">
        <v>9</v>
      </c>
      <c r="D10">
        <f t="shared" ca="1" si="0"/>
        <v>22</v>
      </c>
      <c r="E10">
        <f t="shared" ca="1" si="1"/>
        <v>23</v>
      </c>
      <c r="F10">
        <f t="shared" ca="1" si="1"/>
        <v>20</v>
      </c>
      <c r="G10">
        <f t="shared" ca="1" si="1"/>
        <v>22</v>
      </c>
      <c r="H10">
        <f t="shared" ca="1" si="1"/>
        <v>20</v>
      </c>
      <c r="I10">
        <f t="shared" ca="1" si="1"/>
        <v>21</v>
      </c>
      <c r="J10">
        <f t="shared" ca="1" si="1"/>
        <v>22</v>
      </c>
      <c r="K10">
        <f t="shared" ca="1" si="1"/>
        <v>22</v>
      </c>
      <c r="L10">
        <f t="shared" ca="1" si="1"/>
        <v>21</v>
      </c>
      <c r="M10">
        <f t="shared" ca="1" si="1"/>
        <v>22</v>
      </c>
      <c r="N10">
        <f t="shared" ca="1" si="1"/>
        <v>22</v>
      </c>
      <c r="O10">
        <f t="shared" ca="1" si="1"/>
        <v>23</v>
      </c>
      <c r="P10">
        <f t="shared" ca="1" si="1"/>
        <v>23</v>
      </c>
      <c r="Q10">
        <f t="shared" ca="1" si="1"/>
        <v>22</v>
      </c>
      <c r="R10">
        <f t="shared" ca="1" si="1"/>
        <v>20</v>
      </c>
      <c r="S10">
        <f t="shared" ca="1" si="1"/>
        <v>23</v>
      </c>
      <c r="T10">
        <f t="shared" ca="1" si="1"/>
        <v>23</v>
      </c>
      <c r="U10">
        <f t="shared" ca="1" si="1"/>
        <v>20</v>
      </c>
      <c r="V10">
        <f t="shared" ca="1" si="1"/>
        <v>21</v>
      </c>
      <c r="W10">
        <f t="shared" ca="1" si="1"/>
        <v>20</v>
      </c>
      <c r="X10">
        <f t="shared" ca="1" si="1"/>
        <v>20</v>
      </c>
      <c r="Y10">
        <f t="shared" ca="1" si="1"/>
        <v>23</v>
      </c>
      <c r="Z10">
        <f t="shared" ca="1" si="1"/>
        <v>20</v>
      </c>
      <c r="AA10">
        <f t="shared" ca="1" si="1"/>
        <v>23</v>
      </c>
      <c r="AB10">
        <f t="shared" ca="1" si="1"/>
        <v>21</v>
      </c>
      <c r="AC10">
        <f t="shared" ca="1" si="1"/>
        <v>22</v>
      </c>
      <c r="AD10">
        <f t="shared" ca="1" si="1"/>
        <v>20</v>
      </c>
      <c r="AE10">
        <f t="shared" ca="1" si="1"/>
        <v>20</v>
      </c>
      <c r="AF10">
        <f t="shared" ca="1" si="1"/>
        <v>23</v>
      </c>
      <c r="AG10">
        <f t="shared" ca="1" si="1"/>
        <v>21</v>
      </c>
      <c r="AH10">
        <f t="shared" ca="1" si="1"/>
        <v>21</v>
      </c>
      <c r="AI10" s="8">
        <f t="shared" ca="1" si="2"/>
        <v>666</v>
      </c>
      <c r="AJ10" s="8">
        <v>2700</v>
      </c>
      <c r="AK10" s="16">
        <f t="shared" ca="1" si="3"/>
        <v>1798200</v>
      </c>
    </row>
    <row r="11" spans="1:37" x14ac:dyDescent="0.25">
      <c r="C11" t="s">
        <v>10</v>
      </c>
      <c r="D11">
        <f t="shared" ca="1" si="0"/>
        <v>23</v>
      </c>
      <c r="E11">
        <f t="shared" ca="1" si="1"/>
        <v>22</v>
      </c>
      <c r="F11">
        <f t="shared" ca="1" si="1"/>
        <v>20</v>
      </c>
      <c r="G11">
        <f t="shared" ca="1" si="1"/>
        <v>20</v>
      </c>
      <c r="H11">
        <f t="shared" ca="1" si="1"/>
        <v>22</v>
      </c>
      <c r="I11">
        <f t="shared" ca="1" si="1"/>
        <v>22</v>
      </c>
      <c r="J11">
        <f t="shared" ca="1" si="1"/>
        <v>20</v>
      </c>
      <c r="K11">
        <f t="shared" ca="1" si="1"/>
        <v>20</v>
      </c>
      <c r="L11">
        <f t="shared" ca="1" si="1"/>
        <v>20</v>
      </c>
      <c r="M11">
        <f t="shared" ca="1" si="1"/>
        <v>21</v>
      </c>
      <c r="N11">
        <f t="shared" ca="1" si="1"/>
        <v>22</v>
      </c>
      <c r="O11">
        <f t="shared" ca="1" si="1"/>
        <v>21</v>
      </c>
      <c r="P11">
        <f t="shared" ca="1" si="1"/>
        <v>23</v>
      </c>
      <c r="Q11">
        <f t="shared" ca="1" si="1"/>
        <v>21</v>
      </c>
      <c r="R11">
        <f t="shared" ca="1" si="1"/>
        <v>21</v>
      </c>
      <c r="S11">
        <f t="shared" ca="1" si="1"/>
        <v>20</v>
      </c>
      <c r="T11">
        <f t="shared" ca="1" si="1"/>
        <v>21</v>
      </c>
      <c r="U11">
        <f t="shared" ca="1" si="1"/>
        <v>21</v>
      </c>
      <c r="V11">
        <f t="shared" ca="1" si="1"/>
        <v>21</v>
      </c>
      <c r="W11">
        <f t="shared" ca="1" si="1"/>
        <v>23</v>
      </c>
      <c r="X11">
        <f t="shared" ca="1" si="1"/>
        <v>20</v>
      </c>
      <c r="Y11">
        <f t="shared" ca="1" si="1"/>
        <v>21</v>
      </c>
      <c r="Z11">
        <f t="shared" ca="1" si="1"/>
        <v>20</v>
      </c>
      <c r="AA11">
        <f t="shared" ca="1" si="1"/>
        <v>23</v>
      </c>
      <c r="AB11">
        <f t="shared" ca="1" si="1"/>
        <v>23</v>
      </c>
      <c r="AC11">
        <f t="shared" ca="1" si="1"/>
        <v>23</v>
      </c>
      <c r="AD11">
        <f t="shared" ca="1" si="1"/>
        <v>22</v>
      </c>
      <c r="AE11">
        <f t="shared" ca="1" si="1"/>
        <v>23</v>
      </c>
      <c r="AF11">
        <f t="shared" ca="1" si="1"/>
        <v>20</v>
      </c>
      <c r="AG11">
        <f t="shared" ca="1" si="1"/>
        <v>22</v>
      </c>
      <c r="AH11">
        <f t="shared" ca="1" si="1"/>
        <v>23</v>
      </c>
      <c r="AI11" s="8">
        <f t="shared" ca="1" si="2"/>
        <v>664</v>
      </c>
      <c r="AJ11" s="8">
        <v>3000</v>
      </c>
      <c r="AK11" s="16">
        <f t="shared" ca="1" si="3"/>
        <v>1992000</v>
      </c>
    </row>
    <row r="12" spans="1:37" x14ac:dyDescent="0.25">
      <c r="C12" t="s">
        <v>11</v>
      </c>
      <c r="D12">
        <f t="shared" ca="1" si="0"/>
        <v>21</v>
      </c>
      <c r="E12">
        <f t="shared" ca="1" si="1"/>
        <v>21</v>
      </c>
      <c r="F12">
        <f t="shared" ca="1" si="1"/>
        <v>22</v>
      </c>
      <c r="G12">
        <f t="shared" ca="1" si="1"/>
        <v>23</v>
      </c>
      <c r="H12">
        <f t="shared" ca="1" si="1"/>
        <v>22</v>
      </c>
      <c r="I12">
        <f t="shared" ca="1" si="1"/>
        <v>20</v>
      </c>
      <c r="J12">
        <f t="shared" ca="1" si="1"/>
        <v>22</v>
      </c>
      <c r="K12">
        <f t="shared" ca="1" si="1"/>
        <v>20</v>
      </c>
      <c r="L12">
        <f t="shared" ca="1" si="1"/>
        <v>22</v>
      </c>
      <c r="M12">
        <f t="shared" ca="1" si="1"/>
        <v>20</v>
      </c>
      <c r="N12">
        <f t="shared" ca="1" si="1"/>
        <v>21</v>
      </c>
      <c r="O12">
        <f t="shared" ca="1" si="1"/>
        <v>22</v>
      </c>
      <c r="P12">
        <f t="shared" ca="1" si="1"/>
        <v>21</v>
      </c>
      <c r="Q12">
        <f t="shared" ca="1" si="1"/>
        <v>21</v>
      </c>
      <c r="R12">
        <f t="shared" ca="1" si="1"/>
        <v>22</v>
      </c>
      <c r="S12">
        <f t="shared" ca="1" si="1"/>
        <v>22</v>
      </c>
      <c r="T12">
        <f t="shared" ca="1" si="1"/>
        <v>23</v>
      </c>
      <c r="U12">
        <f t="shared" ca="1" si="1"/>
        <v>23</v>
      </c>
      <c r="V12">
        <f t="shared" ca="1" si="1"/>
        <v>22</v>
      </c>
      <c r="W12">
        <f t="shared" ca="1" si="1"/>
        <v>23</v>
      </c>
      <c r="X12">
        <f t="shared" ca="1" si="1"/>
        <v>21</v>
      </c>
      <c r="Y12">
        <f t="shared" ca="1" si="1"/>
        <v>21</v>
      </c>
      <c r="Z12">
        <f t="shared" ca="1" si="1"/>
        <v>20</v>
      </c>
      <c r="AA12">
        <f t="shared" ca="1" si="1"/>
        <v>20</v>
      </c>
      <c r="AB12">
        <f t="shared" ca="1" si="1"/>
        <v>22</v>
      </c>
      <c r="AC12">
        <f t="shared" ca="1" si="1"/>
        <v>22</v>
      </c>
      <c r="AD12">
        <f t="shared" ca="1" si="1"/>
        <v>22</v>
      </c>
      <c r="AE12">
        <f t="shared" ca="1" si="1"/>
        <v>21</v>
      </c>
      <c r="AF12">
        <f t="shared" ca="1" si="1"/>
        <v>23</v>
      </c>
      <c r="AG12">
        <f t="shared" ca="1" si="1"/>
        <v>21</v>
      </c>
      <c r="AH12">
        <f t="shared" ca="1" si="1"/>
        <v>22</v>
      </c>
      <c r="AI12" s="8">
        <f t="shared" ca="1" si="2"/>
        <v>668</v>
      </c>
      <c r="AJ12" s="8">
        <v>3000</v>
      </c>
      <c r="AK12" s="16">
        <f t="shared" ca="1" si="3"/>
        <v>2004000</v>
      </c>
    </row>
    <row r="13" spans="1:37" x14ac:dyDescent="0.25">
      <c r="C13" t="s">
        <v>12</v>
      </c>
      <c r="D13">
        <f t="shared" ca="1" si="0"/>
        <v>21</v>
      </c>
      <c r="E13">
        <f t="shared" ca="1" si="1"/>
        <v>22</v>
      </c>
      <c r="F13">
        <f t="shared" ca="1" si="1"/>
        <v>20</v>
      </c>
      <c r="G13">
        <f t="shared" ca="1" si="1"/>
        <v>20</v>
      </c>
      <c r="H13">
        <f t="shared" ca="1" si="1"/>
        <v>21</v>
      </c>
      <c r="I13">
        <f t="shared" ca="1" si="1"/>
        <v>23</v>
      </c>
      <c r="J13">
        <f t="shared" ca="1" si="1"/>
        <v>22</v>
      </c>
      <c r="K13">
        <f t="shared" ca="1" si="1"/>
        <v>21</v>
      </c>
      <c r="L13">
        <f t="shared" ca="1" si="1"/>
        <v>22</v>
      </c>
      <c r="M13">
        <f t="shared" ca="1" si="1"/>
        <v>22</v>
      </c>
      <c r="N13">
        <f t="shared" ca="1" si="1"/>
        <v>20</v>
      </c>
      <c r="O13">
        <f t="shared" ca="1" si="1"/>
        <v>22</v>
      </c>
      <c r="P13">
        <f t="shared" ca="1" si="1"/>
        <v>22</v>
      </c>
      <c r="Q13">
        <f t="shared" ca="1" si="1"/>
        <v>20</v>
      </c>
      <c r="R13">
        <f t="shared" ca="1" si="1"/>
        <v>21</v>
      </c>
      <c r="S13">
        <f t="shared" ca="1" si="1"/>
        <v>22</v>
      </c>
      <c r="T13">
        <f t="shared" ca="1" si="1"/>
        <v>21</v>
      </c>
      <c r="U13">
        <f t="shared" ca="1" si="1"/>
        <v>22</v>
      </c>
      <c r="V13">
        <f t="shared" ca="1" si="1"/>
        <v>20</v>
      </c>
      <c r="W13">
        <f t="shared" ca="1" si="1"/>
        <v>22</v>
      </c>
      <c r="X13">
        <f t="shared" ca="1" si="1"/>
        <v>22</v>
      </c>
      <c r="Y13">
        <f t="shared" ca="1" si="1"/>
        <v>20</v>
      </c>
      <c r="Z13">
        <f t="shared" ca="1" si="1"/>
        <v>23</v>
      </c>
      <c r="AA13">
        <f t="shared" ca="1" si="1"/>
        <v>20</v>
      </c>
      <c r="AB13">
        <f t="shared" ca="1" si="1"/>
        <v>23</v>
      </c>
      <c r="AC13">
        <f t="shared" ca="1" si="1"/>
        <v>20</v>
      </c>
      <c r="AD13">
        <f t="shared" ca="1" si="1"/>
        <v>22</v>
      </c>
      <c r="AE13">
        <f t="shared" ca="1" si="1"/>
        <v>21</v>
      </c>
      <c r="AF13">
        <f t="shared" ca="1" si="1"/>
        <v>22</v>
      </c>
      <c r="AG13">
        <f t="shared" ca="1" si="1"/>
        <v>21</v>
      </c>
      <c r="AH13">
        <f t="shared" ca="1" si="1"/>
        <v>23</v>
      </c>
      <c r="AI13" s="8">
        <f t="shared" ca="1" si="2"/>
        <v>663</v>
      </c>
      <c r="AJ13" s="8">
        <v>3000</v>
      </c>
      <c r="AK13" s="16">
        <f t="shared" ca="1" si="3"/>
        <v>1989000</v>
      </c>
    </row>
    <row r="14" spans="1:37" x14ac:dyDescent="0.25">
      <c r="C14" t="s">
        <v>13</v>
      </c>
      <c r="D14">
        <f t="shared" ca="1" si="0"/>
        <v>21</v>
      </c>
      <c r="E14">
        <f t="shared" ca="1" si="1"/>
        <v>20</v>
      </c>
      <c r="F14">
        <f t="shared" ca="1" si="1"/>
        <v>21</v>
      </c>
      <c r="G14">
        <f t="shared" ca="1" si="1"/>
        <v>23</v>
      </c>
      <c r="H14">
        <f t="shared" ca="1" si="1"/>
        <v>20</v>
      </c>
      <c r="I14">
        <f t="shared" ca="1" si="1"/>
        <v>23</v>
      </c>
      <c r="J14">
        <f t="shared" ca="1" si="1"/>
        <v>21</v>
      </c>
      <c r="K14">
        <f t="shared" ca="1" si="1"/>
        <v>20</v>
      </c>
      <c r="L14">
        <f t="shared" ca="1" si="1"/>
        <v>20</v>
      </c>
      <c r="M14">
        <f t="shared" ca="1" si="1"/>
        <v>20</v>
      </c>
      <c r="N14">
        <f t="shared" ca="1" si="1"/>
        <v>21</v>
      </c>
      <c r="O14">
        <f t="shared" ca="1" si="1"/>
        <v>20</v>
      </c>
      <c r="P14">
        <f t="shared" ca="1" si="1"/>
        <v>20</v>
      </c>
      <c r="Q14">
        <f t="shared" ca="1" si="1"/>
        <v>21</v>
      </c>
      <c r="R14">
        <f t="shared" ca="1" si="1"/>
        <v>22</v>
      </c>
      <c r="S14">
        <f t="shared" ca="1" si="1"/>
        <v>21</v>
      </c>
      <c r="T14">
        <f t="shared" ref="T14:AH17" ca="1" si="4">INT(RAND()*4)+20</f>
        <v>23</v>
      </c>
      <c r="U14">
        <f t="shared" ca="1" si="4"/>
        <v>21</v>
      </c>
      <c r="V14">
        <f t="shared" ca="1" si="4"/>
        <v>22</v>
      </c>
      <c r="W14">
        <f t="shared" ca="1" si="4"/>
        <v>20</v>
      </c>
      <c r="X14">
        <f t="shared" ca="1" si="4"/>
        <v>23</v>
      </c>
      <c r="Y14">
        <f t="shared" ca="1" si="4"/>
        <v>23</v>
      </c>
      <c r="Z14">
        <f t="shared" ca="1" si="4"/>
        <v>20</v>
      </c>
      <c r="AA14">
        <f t="shared" ca="1" si="4"/>
        <v>22</v>
      </c>
      <c r="AB14">
        <f t="shared" ca="1" si="4"/>
        <v>21</v>
      </c>
      <c r="AC14">
        <f t="shared" ca="1" si="4"/>
        <v>21</v>
      </c>
      <c r="AD14">
        <f t="shared" ca="1" si="4"/>
        <v>23</v>
      </c>
      <c r="AE14">
        <f t="shared" ca="1" si="4"/>
        <v>23</v>
      </c>
      <c r="AF14">
        <f t="shared" ca="1" si="4"/>
        <v>20</v>
      </c>
      <c r="AG14">
        <f t="shared" ca="1" si="4"/>
        <v>21</v>
      </c>
      <c r="AH14">
        <f t="shared" ca="1" si="4"/>
        <v>21</v>
      </c>
      <c r="AI14" s="8">
        <f t="shared" ca="1" si="2"/>
        <v>658</v>
      </c>
      <c r="AJ14" s="8">
        <v>3000</v>
      </c>
      <c r="AK14" s="16">
        <f t="shared" ca="1" si="3"/>
        <v>1974000</v>
      </c>
    </row>
    <row r="15" spans="1:37" x14ac:dyDescent="0.25">
      <c r="C15" t="s">
        <v>14</v>
      </c>
      <c r="D15">
        <f t="shared" ca="1" si="0"/>
        <v>23</v>
      </c>
      <c r="E15">
        <f t="shared" ref="E15:S17" ca="1" si="5">INT(RAND()*4)+20</f>
        <v>21</v>
      </c>
      <c r="F15">
        <f t="shared" ca="1" si="5"/>
        <v>21</v>
      </c>
      <c r="G15">
        <f t="shared" ca="1" si="5"/>
        <v>21</v>
      </c>
      <c r="H15">
        <f t="shared" ca="1" si="5"/>
        <v>22</v>
      </c>
      <c r="I15">
        <f t="shared" ca="1" si="5"/>
        <v>23</v>
      </c>
      <c r="J15">
        <f t="shared" ca="1" si="5"/>
        <v>22</v>
      </c>
      <c r="K15">
        <f t="shared" ca="1" si="5"/>
        <v>21</v>
      </c>
      <c r="L15">
        <f t="shared" ca="1" si="5"/>
        <v>21</v>
      </c>
      <c r="M15">
        <f t="shared" ca="1" si="5"/>
        <v>21</v>
      </c>
      <c r="N15">
        <f t="shared" ca="1" si="5"/>
        <v>22</v>
      </c>
      <c r="O15">
        <f t="shared" ca="1" si="5"/>
        <v>22</v>
      </c>
      <c r="P15">
        <f t="shared" ca="1" si="5"/>
        <v>20</v>
      </c>
      <c r="Q15">
        <f t="shared" ca="1" si="5"/>
        <v>20</v>
      </c>
      <c r="R15">
        <f t="shared" ca="1" si="5"/>
        <v>22</v>
      </c>
      <c r="S15">
        <f t="shared" ca="1" si="5"/>
        <v>20</v>
      </c>
      <c r="T15">
        <f t="shared" ca="1" si="4"/>
        <v>22</v>
      </c>
      <c r="U15">
        <f t="shared" ca="1" si="4"/>
        <v>20</v>
      </c>
      <c r="V15">
        <f t="shared" ca="1" si="4"/>
        <v>22</v>
      </c>
      <c r="W15">
        <f t="shared" ca="1" si="4"/>
        <v>22</v>
      </c>
      <c r="X15">
        <f t="shared" ca="1" si="4"/>
        <v>22</v>
      </c>
      <c r="Y15">
        <f t="shared" ca="1" si="4"/>
        <v>23</v>
      </c>
      <c r="Z15">
        <f t="shared" ca="1" si="4"/>
        <v>23</v>
      </c>
      <c r="AA15">
        <f t="shared" ca="1" si="4"/>
        <v>21</v>
      </c>
      <c r="AB15">
        <f t="shared" ca="1" si="4"/>
        <v>21</v>
      </c>
      <c r="AC15">
        <f t="shared" ca="1" si="4"/>
        <v>20</v>
      </c>
      <c r="AD15">
        <f t="shared" ca="1" si="4"/>
        <v>20</v>
      </c>
      <c r="AE15">
        <f t="shared" ca="1" si="4"/>
        <v>23</v>
      </c>
      <c r="AF15">
        <f t="shared" ca="1" si="4"/>
        <v>21</v>
      </c>
      <c r="AG15">
        <f t="shared" ca="1" si="4"/>
        <v>23</v>
      </c>
      <c r="AH15">
        <f t="shared" ca="1" si="4"/>
        <v>22</v>
      </c>
      <c r="AI15" s="8">
        <f t="shared" ca="1" si="2"/>
        <v>667</v>
      </c>
      <c r="AJ15" s="8">
        <v>3190</v>
      </c>
      <c r="AK15" s="16">
        <f t="shared" ca="1" si="3"/>
        <v>2127730</v>
      </c>
    </row>
    <row r="16" spans="1:37" x14ac:dyDescent="0.25">
      <c r="C16" t="s">
        <v>15</v>
      </c>
      <c r="D16">
        <f t="shared" ca="1" si="0"/>
        <v>21</v>
      </c>
      <c r="E16">
        <f t="shared" ca="1" si="5"/>
        <v>22</v>
      </c>
      <c r="F16">
        <f t="shared" ca="1" si="5"/>
        <v>22</v>
      </c>
      <c r="G16">
        <f t="shared" ca="1" si="5"/>
        <v>23</v>
      </c>
      <c r="H16">
        <f t="shared" ca="1" si="5"/>
        <v>21</v>
      </c>
      <c r="I16">
        <f t="shared" ca="1" si="5"/>
        <v>20</v>
      </c>
      <c r="J16">
        <f t="shared" ca="1" si="5"/>
        <v>21</v>
      </c>
      <c r="K16">
        <f t="shared" ca="1" si="5"/>
        <v>22</v>
      </c>
      <c r="L16">
        <f t="shared" ca="1" si="5"/>
        <v>20</v>
      </c>
      <c r="M16">
        <f t="shared" ca="1" si="5"/>
        <v>22</v>
      </c>
      <c r="N16">
        <f t="shared" ca="1" si="5"/>
        <v>23</v>
      </c>
      <c r="O16">
        <f t="shared" ca="1" si="5"/>
        <v>20</v>
      </c>
      <c r="P16">
        <f t="shared" ca="1" si="5"/>
        <v>21</v>
      </c>
      <c r="Q16">
        <f t="shared" ca="1" si="5"/>
        <v>21</v>
      </c>
      <c r="R16">
        <f t="shared" ca="1" si="5"/>
        <v>21</v>
      </c>
      <c r="S16">
        <f t="shared" ca="1" si="5"/>
        <v>20</v>
      </c>
      <c r="T16">
        <f t="shared" ca="1" si="4"/>
        <v>20</v>
      </c>
      <c r="U16">
        <f t="shared" ca="1" si="4"/>
        <v>20</v>
      </c>
      <c r="V16">
        <f t="shared" ca="1" si="4"/>
        <v>20</v>
      </c>
      <c r="W16">
        <f t="shared" ca="1" si="4"/>
        <v>22</v>
      </c>
      <c r="X16">
        <f t="shared" ca="1" si="4"/>
        <v>23</v>
      </c>
      <c r="Y16">
        <f t="shared" ca="1" si="4"/>
        <v>21</v>
      </c>
      <c r="Z16">
        <f t="shared" ca="1" si="4"/>
        <v>22</v>
      </c>
      <c r="AA16">
        <f t="shared" ca="1" si="4"/>
        <v>21</v>
      </c>
      <c r="AB16">
        <f t="shared" ca="1" si="4"/>
        <v>20</v>
      </c>
      <c r="AC16">
        <f t="shared" ca="1" si="4"/>
        <v>23</v>
      </c>
      <c r="AD16">
        <f t="shared" ca="1" si="4"/>
        <v>22</v>
      </c>
      <c r="AE16">
        <f t="shared" ca="1" si="4"/>
        <v>22</v>
      </c>
      <c r="AF16">
        <f t="shared" ca="1" si="4"/>
        <v>21</v>
      </c>
      <c r="AG16">
        <f t="shared" ca="1" si="4"/>
        <v>23</v>
      </c>
      <c r="AH16">
        <f t="shared" ca="1" si="4"/>
        <v>21</v>
      </c>
      <c r="AI16" s="8">
        <f t="shared" ca="1" si="2"/>
        <v>661</v>
      </c>
      <c r="AJ16" s="8">
        <v>3100</v>
      </c>
      <c r="AK16" s="16">
        <f t="shared" ca="1" si="3"/>
        <v>2049100</v>
      </c>
    </row>
    <row r="17" spans="1:37" x14ac:dyDescent="0.25">
      <c r="C17" t="s">
        <v>16</v>
      </c>
      <c r="D17">
        <f t="shared" ca="1" si="0"/>
        <v>20</v>
      </c>
      <c r="E17">
        <f t="shared" ca="1" si="5"/>
        <v>23</v>
      </c>
      <c r="F17">
        <f t="shared" ca="1" si="5"/>
        <v>22</v>
      </c>
      <c r="G17">
        <f t="shared" ca="1" si="5"/>
        <v>22</v>
      </c>
      <c r="H17">
        <f t="shared" ca="1" si="5"/>
        <v>22</v>
      </c>
      <c r="I17">
        <f t="shared" ca="1" si="5"/>
        <v>21</v>
      </c>
      <c r="J17">
        <f t="shared" ca="1" si="5"/>
        <v>22</v>
      </c>
      <c r="K17">
        <f t="shared" ca="1" si="5"/>
        <v>23</v>
      </c>
      <c r="L17">
        <f t="shared" ca="1" si="5"/>
        <v>23</v>
      </c>
      <c r="M17">
        <f t="shared" ca="1" si="5"/>
        <v>22</v>
      </c>
      <c r="N17">
        <f t="shared" ca="1" si="5"/>
        <v>23</v>
      </c>
      <c r="O17">
        <f t="shared" ca="1" si="5"/>
        <v>21</v>
      </c>
      <c r="P17">
        <f t="shared" ca="1" si="5"/>
        <v>22</v>
      </c>
      <c r="Q17">
        <f t="shared" ca="1" si="5"/>
        <v>20</v>
      </c>
      <c r="R17">
        <f t="shared" ca="1" si="5"/>
        <v>23</v>
      </c>
      <c r="S17">
        <f t="shared" ca="1" si="5"/>
        <v>20</v>
      </c>
      <c r="T17">
        <f t="shared" ca="1" si="4"/>
        <v>23</v>
      </c>
      <c r="U17">
        <f t="shared" ca="1" si="4"/>
        <v>23</v>
      </c>
      <c r="V17">
        <f t="shared" ca="1" si="4"/>
        <v>21</v>
      </c>
      <c r="W17">
        <f t="shared" ca="1" si="4"/>
        <v>20</v>
      </c>
      <c r="X17">
        <f t="shared" ca="1" si="4"/>
        <v>20</v>
      </c>
      <c r="Y17">
        <f t="shared" ca="1" si="4"/>
        <v>21</v>
      </c>
      <c r="Z17">
        <f t="shared" ca="1" si="4"/>
        <v>22</v>
      </c>
      <c r="AA17">
        <f t="shared" ca="1" si="4"/>
        <v>23</v>
      </c>
      <c r="AB17">
        <f t="shared" ca="1" si="4"/>
        <v>22</v>
      </c>
      <c r="AC17">
        <f t="shared" ca="1" si="4"/>
        <v>22</v>
      </c>
      <c r="AD17">
        <f t="shared" ca="1" si="4"/>
        <v>22</v>
      </c>
      <c r="AE17">
        <f t="shared" ca="1" si="4"/>
        <v>21</v>
      </c>
      <c r="AF17">
        <f t="shared" ca="1" si="4"/>
        <v>23</v>
      </c>
      <c r="AG17">
        <f t="shared" ca="1" si="4"/>
        <v>20</v>
      </c>
      <c r="AH17">
        <f t="shared" ca="1" si="4"/>
        <v>23</v>
      </c>
      <c r="AI17" s="8">
        <f t="shared" ca="1" si="2"/>
        <v>675</v>
      </c>
      <c r="AJ17" s="8">
        <v>3100</v>
      </c>
      <c r="AK17" s="16">
        <f t="shared" ca="1" si="3"/>
        <v>2092500</v>
      </c>
    </row>
    <row r="18" spans="1:37" x14ac:dyDescent="0.25">
      <c r="C18" s="12" t="s">
        <v>19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3">
        <f ca="1">SUM(AI6:AI17)</f>
        <v>8016</v>
      </c>
      <c r="AJ18" s="13">
        <f>SUM(AJ6:AJ17)</f>
        <v>35040</v>
      </c>
      <c r="AK18" s="13">
        <f ca="1">SUM(AK6:AK17)</f>
        <v>23401580</v>
      </c>
    </row>
    <row r="19" spans="1:37" x14ac:dyDescent="0.25">
      <c r="A19" s="11" t="s">
        <v>4</v>
      </c>
      <c r="B19" s="11" t="s">
        <v>1</v>
      </c>
      <c r="C19" s="11" t="s">
        <v>2</v>
      </c>
      <c r="D19" s="11">
        <v>1</v>
      </c>
      <c r="E19" s="11">
        <v>2</v>
      </c>
      <c r="F19" s="11">
        <v>3</v>
      </c>
      <c r="G19" s="11">
        <v>4</v>
      </c>
      <c r="H19" s="11">
        <v>5</v>
      </c>
      <c r="I19" s="11">
        <v>6</v>
      </c>
      <c r="J19" s="11">
        <v>7</v>
      </c>
      <c r="K19" s="11">
        <v>8</v>
      </c>
      <c r="L19" s="11">
        <v>9</v>
      </c>
      <c r="M19" s="11">
        <v>10</v>
      </c>
      <c r="N19" s="11">
        <v>11</v>
      </c>
      <c r="O19" s="11">
        <v>12</v>
      </c>
      <c r="P19" s="11">
        <v>13</v>
      </c>
      <c r="Q19" s="11">
        <v>14</v>
      </c>
      <c r="R19" s="11">
        <v>15</v>
      </c>
      <c r="S19" s="11">
        <v>16</v>
      </c>
      <c r="T19" s="11">
        <v>17</v>
      </c>
      <c r="U19" s="11">
        <v>18</v>
      </c>
      <c r="V19" s="11">
        <v>19</v>
      </c>
      <c r="W19" s="11">
        <v>20</v>
      </c>
      <c r="X19" s="11">
        <v>21</v>
      </c>
      <c r="Y19" s="11">
        <v>22</v>
      </c>
      <c r="Z19" s="11">
        <v>23</v>
      </c>
      <c r="AA19" s="11">
        <v>24</v>
      </c>
      <c r="AB19" s="11">
        <v>25</v>
      </c>
      <c r="AC19" s="11">
        <v>26</v>
      </c>
      <c r="AD19" s="11">
        <v>27</v>
      </c>
      <c r="AE19" s="11">
        <v>28</v>
      </c>
      <c r="AF19" s="11">
        <v>29</v>
      </c>
      <c r="AG19" s="11">
        <v>30</v>
      </c>
      <c r="AH19" s="11">
        <v>31</v>
      </c>
      <c r="AI19" s="11" t="s">
        <v>19</v>
      </c>
      <c r="AJ19" s="17" t="s">
        <v>24</v>
      </c>
      <c r="AK19" s="11" t="s">
        <v>25</v>
      </c>
    </row>
    <row r="20" spans="1:37" x14ac:dyDescent="0.25">
      <c r="A20" s="4" t="s">
        <v>26</v>
      </c>
      <c r="B20" s="5">
        <v>2018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8"/>
      <c r="AK20" s="6"/>
    </row>
    <row r="21" spans="1:37" x14ac:dyDescent="0.25">
      <c r="C21" t="s">
        <v>0</v>
      </c>
      <c r="D21">
        <f t="shared" ref="D21:D32" ca="1" si="6">INT(RAND()*4)+20</f>
        <v>22</v>
      </c>
      <c r="E21">
        <f t="shared" ref="E21:AH29" ca="1" si="7">INT(RAND()*4)+20</f>
        <v>22</v>
      </c>
      <c r="F21">
        <f t="shared" ca="1" si="7"/>
        <v>20</v>
      </c>
      <c r="G21">
        <f t="shared" ca="1" si="7"/>
        <v>22</v>
      </c>
      <c r="H21">
        <f t="shared" ca="1" si="7"/>
        <v>22</v>
      </c>
      <c r="I21">
        <f t="shared" ca="1" si="7"/>
        <v>20</v>
      </c>
      <c r="J21">
        <f t="shared" ca="1" si="7"/>
        <v>23</v>
      </c>
      <c r="K21">
        <f t="shared" ca="1" si="7"/>
        <v>23</v>
      </c>
      <c r="L21">
        <f t="shared" ca="1" si="7"/>
        <v>21</v>
      </c>
      <c r="M21">
        <f t="shared" ca="1" si="7"/>
        <v>20</v>
      </c>
      <c r="N21">
        <f t="shared" ca="1" si="7"/>
        <v>22</v>
      </c>
      <c r="O21">
        <f t="shared" ca="1" si="7"/>
        <v>22</v>
      </c>
      <c r="P21">
        <f t="shared" ca="1" si="7"/>
        <v>21</v>
      </c>
      <c r="Q21">
        <f t="shared" ca="1" si="7"/>
        <v>21</v>
      </c>
      <c r="R21">
        <f t="shared" ca="1" si="7"/>
        <v>20</v>
      </c>
      <c r="S21">
        <f t="shared" ca="1" si="7"/>
        <v>22</v>
      </c>
      <c r="T21">
        <f t="shared" ca="1" si="7"/>
        <v>23</v>
      </c>
      <c r="U21">
        <f t="shared" ca="1" si="7"/>
        <v>22</v>
      </c>
      <c r="V21">
        <f t="shared" ca="1" si="7"/>
        <v>20</v>
      </c>
      <c r="W21">
        <f t="shared" ca="1" si="7"/>
        <v>20</v>
      </c>
      <c r="X21">
        <f t="shared" ca="1" si="7"/>
        <v>20</v>
      </c>
      <c r="Y21">
        <f t="shared" ca="1" si="7"/>
        <v>23</v>
      </c>
      <c r="Z21">
        <f t="shared" ca="1" si="7"/>
        <v>21</v>
      </c>
      <c r="AA21">
        <f t="shared" ca="1" si="7"/>
        <v>20</v>
      </c>
      <c r="AB21">
        <f t="shared" ca="1" si="7"/>
        <v>22</v>
      </c>
      <c r="AC21">
        <f t="shared" ca="1" si="7"/>
        <v>23</v>
      </c>
      <c r="AD21">
        <f t="shared" ca="1" si="7"/>
        <v>21</v>
      </c>
      <c r="AE21">
        <f t="shared" ca="1" si="7"/>
        <v>23</v>
      </c>
      <c r="AF21">
        <f t="shared" ca="1" si="7"/>
        <v>20</v>
      </c>
      <c r="AG21">
        <f t="shared" ca="1" si="7"/>
        <v>23</v>
      </c>
      <c r="AH21">
        <f t="shared" ca="1" si="7"/>
        <v>23</v>
      </c>
      <c r="AI21" s="8">
        <f ca="1">SUM(D21:AH21)</f>
        <v>667</v>
      </c>
      <c r="AJ21" s="8">
        <v>3100</v>
      </c>
      <c r="AK21" s="16">
        <f ca="1">AI21*AJ21</f>
        <v>2067700</v>
      </c>
    </row>
    <row r="22" spans="1:37" x14ac:dyDescent="0.25">
      <c r="C22" t="s">
        <v>6</v>
      </c>
      <c r="D22">
        <f t="shared" ca="1" si="6"/>
        <v>23</v>
      </c>
      <c r="E22">
        <f t="shared" ca="1" si="7"/>
        <v>22</v>
      </c>
      <c r="F22">
        <f t="shared" ca="1" si="7"/>
        <v>22</v>
      </c>
      <c r="G22">
        <f t="shared" ca="1" si="7"/>
        <v>23</v>
      </c>
      <c r="H22">
        <f t="shared" ca="1" si="7"/>
        <v>20</v>
      </c>
      <c r="I22">
        <f t="shared" ca="1" si="7"/>
        <v>22</v>
      </c>
      <c r="J22">
        <f t="shared" ca="1" si="7"/>
        <v>22</v>
      </c>
      <c r="K22">
        <f t="shared" ca="1" si="7"/>
        <v>23</v>
      </c>
      <c r="L22">
        <f t="shared" ca="1" si="7"/>
        <v>20</v>
      </c>
      <c r="M22">
        <f t="shared" ca="1" si="7"/>
        <v>21</v>
      </c>
      <c r="N22">
        <f t="shared" ca="1" si="7"/>
        <v>22</v>
      </c>
      <c r="O22">
        <f t="shared" ca="1" si="7"/>
        <v>20</v>
      </c>
      <c r="P22">
        <f t="shared" ca="1" si="7"/>
        <v>21</v>
      </c>
      <c r="Q22">
        <f t="shared" ca="1" si="7"/>
        <v>22</v>
      </c>
      <c r="R22">
        <f t="shared" ca="1" si="7"/>
        <v>22</v>
      </c>
      <c r="S22">
        <f t="shared" ca="1" si="7"/>
        <v>20</v>
      </c>
      <c r="T22">
        <f t="shared" ca="1" si="7"/>
        <v>22</v>
      </c>
      <c r="U22">
        <f t="shared" ca="1" si="7"/>
        <v>22</v>
      </c>
      <c r="V22">
        <f t="shared" ca="1" si="7"/>
        <v>21</v>
      </c>
      <c r="W22">
        <f t="shared" ca="1" si="7"/>
        <v>23</v>
      </c>
      <c r="X22">
        <f t="shared" ca="1" si="7"/>
        <v>22</v>
      </c>
      <c r="Y22">
        <f t="shared" ca="1" si="7"/>
        <v>22</v>
      </c>
      <c r="Z22">
        <f t="shared" ca="1" si="7"/>
        <v>21</v>
      </c>
      <c r="AA22">
        <f t="shared" ca="1" si="7"/>
        <v>22</v>
      </c>
      <c r="AB22">
        <f t="shared" ca="1" si="7"/>
        <v>23</v>
      </c>
      <c r="AC22">
        <f t="shared" ca="1" si="7"/>
        <v>21</v>
      </c>
      <c r="AD22">
        <f t="shared" ca="1" si="7"/>
        <v>20</v>
      </c>
      <c r="AE22">
        <f t="shared" ca="1" si="7"/>
        <v>23</v>
      </c>
      <c r="AF22">
        <f t="shared" ca="1" si="7"/>
        <v>20</v>
      </c>
      <c r="AG22">
        <f t="shared" ca="1" si="7"/>
        <v>23</v>
      </c>
      <c r="AH22">
        <f t="shared" ca="1" si="7"/>
        <v>20</v>
      </c>
      <c r="AI22" s="8">
        <f t="shared" ref="AI22:AI32" ca="1" si="8">SUM(D22:AH22)</f>
        <v>670</v>
      </c>
      <c r="AJ22" s="8">
        <v>3100</v>
      </c>
      <c r="AK22" s="16">
        <f t="shared" ref="AK22:AK32" ca="1" si="9">AI22*AJ22</f>
        <v>2077000</v>
      </c>
    </row>
    <row r="23" spans="1:37" x14ac:dyDescent="0.25">
      <c r="C23" t="s">
        <v>7</v>
      </c>
      <c r="D23">
        <f t="shared" ca="1" si="6"/>
        <v>23</v>
      </c>
      <c r="E23">
        <f t="shared" ca="1" si="7"/>
        <v>21</v>
      </c>
      <c r="F23">
        <f t="shared" ca="1" si="7"/>
        <v>23</v>
      </c>
      <c r="G23">
        <f t="shared" ca="1" si="7"/>
        <v>21</v>
      </c>
      <c r="H23">
        <f t="shared" ca="1" si="7"/>
        <v>20</v>
      </c>
      <c r="I23">
        <f t="shared" ca="1" si="7"/>
        <v>21</v>
      </c>
      <c r="J23">
        <f t="shared" ca="1" si="7"/>
        <v>22</v>
      </c>
      <c r="K23">
        <f t="shared" ca="1" si="7"/>
        <v>20</v>
      </c>
      <c r="L23">
        <f t="shared" ca="1" si="7"/>
        <v>20</v>
      </c>
      <c r="M23">
        <f t="shared" ca="1" si="7"/>
        <v>20</v>
      </c>
      <c r="N23">
        <f t="shared" ca="1" si="7"/>
        <v>20</v>
      </c>
      <c r="O23">
        <f t="shared" ca="1" si="7"/>
        <v>23</v>
      </c>
      <c r="P23">
        <f t="shared" ca="1" si="7"/>
        <v>20</v>
      </c>
      <c r="Q23">
        <f t="shared" ca="1" si="7"/>
        <v>22</v>
      </c>
      <c r="R23">
        <f t="shared" ca="1" si="7"/>
        <v>20</v>
      </c>
      <c r="S23">
        <f t="shared" ca="1" si="7"/>
        <v>20</v>
      </c>
      <c r="T23">
        <f t="shared" ca="1" si="7"/>
        <v>21</v>
      </c>
      <c r="U23">
        <f t="shared" ca="1" si="7"/>
        <v>23</v>
      </c>
      <c r="V23">
        <f t="shared" ca="1" si="7"/>
        <v>22</v>
      </c>
      <c r="W23">
        <f t="shared" ca="1" si="7"/>
        <v>22</v>
      </c>
      <c r="X23">
        <f t="shared" ca="1" si="7"/>
        <v>21</v>
      </c>
      <c r="Y23">
        <f t="shared" ca="1" si="7"/>
        <v>22</v>
      </c>
      <c r="Z23">
        <f t="shared" ca="1" si="7"/>
        <v>20</v>
      </c>
      <c r="AA23">
        <f t="shared" ca="1" si="7"/>
        <v>22</v>
      </c>
      <c r="AB23">
        <f t="shared" ca="1" si="7"/>
        <v>21</v>
      </c>
      <c r="AC23">
        <f t="shared" ca="1" si="7"/>
        <v>20</v>
      </c>
      <c r="AD23">
        <f t="shared" ca="1" si="7"/>
        <v>21</v>
      </c>
      <c r="AE23">
        <f t="shared" ca="1" si="7"/>
        <v>23</v>
      </c>
      <c r="AF23">
        <f t="shared" ca="1" si="7"/>
        <v>23</v>
      </c>
      <c r="AG23">
        <f t="shared" ca="1" si="7"/>
        <v>22</v>
      </c>
      <c r="AH23">
        <f t="shared" ca="1" si="7"/>
        <v>23</v>
      </c>
      <c r="AI23" s="8">
        <f t="shared" ca="1" si="8"/>
        <v>662</v>
      </c>
      <c r="AJ23" s="8">
        <v>3100</v>
      </c>
      <c r="AK23" s="16">
        <f t="shared" ca="1" si="9"/>
        <v>2052200</v>
      </c>
    </row>
    <row r="24" spans="1:37" x14ac:dyDescent="0.25">
      <c r="C24" t="s">
        <v>8</v>
      </c>
      <c r="D24">
        <f t="shared" ca="1" si="6"/>
        <v>20</v>
      </c>
      <c r="E24">
        <f t="shared" ca="1" si="7"/>
        <v>22</v>
      </c>
      <c r="F24">
        <f t="shared" ca="1" si="7"/>
        <v>21</v>
      </c>
      <c r="G24">
        <f t="shared" ca="1" si="7"/>
        <v>23</v>
      </c>
      <c r="H24">
        <f t="shared" ca="1" si="7"/>
        <v>20</v>
      </c>
      <c r="I24">
        <f t="shared" ca="1" si="7"/>
        <v>23</v>
      </c>
      <c r="J24">
        <f t="shared" ca="1" si="7"/>
        <v>20</v>
      </c>
      <c r="K24">
        <f t="shared" ca="1" si="7"/>
        <v>20</v>
      </c>
      <c r="L24">
        <f t="shared" ca="1" si="7"/>
        <v>20</v>
      </c>
      <c r="M24">
        <f t="shared" ca="1" si="7"/>
        <v>22</v>
      </c>
      <c r="N24">
        <f t="shared" ca="1" si="7"/>
        <v>21</v>
      </c>
      <c r="O24">
        <f t="shared" ca="1" si="7"/>
        <v>20</v>
      </c>
      <c r="P24">
        <f t="shared" ca="1" si="7"/>
        <v>23</v>
      </c>
      <c r="Q24">
        <f t="shared" ca="1" si="7"/>
        <v>21</v>
      </c>
      <c r="R24">
        <f t="shared" ca="1" si="7"/>
        <v>20</v>
      </c>
      <c r="S24">
        <f t="shared" ca="1" si="7"/>
        <v>22</v>
      </c>
      <c r="T24">
        <f t="shared" ca="1" si="7"/>
        <v>21</v>
      </c>
      <c r="U24">
        <f t="shared" ca="1" si="7"/>
        <v>22</v>
      </c>
      <c r="V24">
        <f t="shared" ca="1" si="7"/>
        <v>22</v>
      </c>
      <c r="W24">
        <f t="shared" ca="1" si="7"/>
        <v>22</v>
      </c>
      <c r="X24">
        <f t="shared" ca="1" si="7"/>
        <v>21</v>
      </c>
      <c r="Y24">
        <f t="shared" ca="1" si="7"/>
        <v>22</v>
      </c>
      <c r="Z24">
        <f t="shared" ca="1" si="7"/>
        <v>22</v>
      </c>
      <c r="AA24">
        <f t="shared" ca="1" si="7"/>
        <v>21</v>
      </c>
      <c r="AB24">
        <f t="shared" ca="1" si="7"/>
        <v>20</v>
      </c>
      <c r="AC24">
        <f t="shared" ca="1" si="7"/>
        <v>20</v>
      </c>
      <c r="AD24">
        <f t="shared" ca="1" si="7"/>
        <v>21</v>
      </c>
      <c r="AE24">
        <f t="shared" ca="1" si="7"/>
        <v>21</v>
      </c>
      <c r="AF24">
        <f t="shared" ca="1" si="7"/>
        <v>20</v>
      </c>
      <c r="AG24">
        <f t="shared" ca="1" si="7"/>
        <v>20</v>
      </c>
      <c r="AH24">
        <f t="shared" ca="1" si="7"/>
        <v>21</v>
      </c>
      <c r="AI24" s="8">
        <f t="shared" ca="1" si="8"/>
        <v>654</v>
      </c>
      <c r="AJ24" s="8">
        <v>3100</v>
      </c>
      <c r="AK24" s="16">
        <f t="shared" ca="1" si="9"/>
        <v>2027400</v>
      </c>
    </row>
    <row r="25" spans="1:37" x14ac:dyDescent="0.25">
      <c r="C25" t="s">
        <v>9</v>
      </c>
      <c r="D25">
        <f t="shared" ca="1" si="6"/>
        <v>22</v>
      </c>
      <c r="E25">
        <f t="shared" ca="1" si="7"/>
        <v>22</v>
      </c>
      <c r="F25">
        <f t="shared" ca="1" si="7"/>
        <v>22</v>
      </c>
      <c r="G25">
        <f t="shared" ca="1" si="7"/>
        <v>20</v>
      </c>
      <c r="H25">
        <f t="shared" ca="1" si="7"/>
        <v>22</v>
      </c>
      <c r="I25">
        <f t="shared" ca="1" si="7"/>
        <v>20</v>
      </c>
      <c r="J25">
        <f t="shared" ca="1" si="7"/>
        <v>22</v>
      </c>
      <c r="K25">
        <f t="shared" ca="1" si="7"/>
        <v>20</v>
      </c>
      <c r="L25">
        <f t="shared" ca="1" si="7"/>
        <v>22</v>
      </c>
      <c r="M25">
        <f t="shared" ca="1" si="7"/>
        <v>20</v>
      </c>
      <c r="N25">
        <f t="shared" ca="1" si="7"/>
        <v>21</v>
      </c>
      <c r="O25">
        <f t="shared" ca="1" si="7"/>
        <v>21</v>
      </c>
      <c r="P25">
        <f t="shared" ca="1" si="7"/>
        <v>22</v>
      </c>
      <c r="Q25">
        <f t="shared" ca="1" si="7"/>
        <v>20</v>
      </c>
      <c r="R25">
        <f t="shared" ca="1" si="7"/>
        <v>23</v>
      </c>
      <c r="S25">
        <f t="shared" ca="1" si="7"/>
        <v>20</v>
      </c>
      <c r="T25">
        <f t="shared" ca="1" si="7"/>
        <v>23</v>
      </c>
      <c r="U25">
        <f t="shared" ca="1" si="7"/>
        <v>20</v>
      </c>
      <c r="V25">
        <f t="shared" ca="1" si="7"/>
        <v>22</v>
      </c>
      <c r="W25">
        <f t="shared" ca="1" si="7"/>
        <v>21</v>
      </c>
      <c r="X25">
        <f t="shared" ca="1" si="7"/>
        <v>23</v>
      </c>
      <c r="Y25">
        <f t="shared" ca="1" si="7"/>
        <v>21</v>
      </c>
      <c r="Z25">
        <f t="shared" ca="1" si="7"/>
        <v>22</v>
      </c>
      <c r="AA25">
        <f t="shared" ca="1" si="7"/>
        <v>21</v>
      </c>
      <c r="AB25">
        <f t="shared" ca="1" si="7"/>
        <v>22</v>
      </c>
      <c r="AC25">
        <f t="shared" ca="1" si="7"/>
        <v>22</v>
      </c>
      <c r="AD25">
        <f t="shared" ca="1" si="7"/>
        <v>22</v>
      </c>
      <c r="AE25">
        <f t="shared" ca="1" si="7"/>
        <v>22</v>
      </c>
      <c r="AF25">
        <f t="shared" ca="1" si="7"/>
        <v>20</v>
      </c>
      <c r="AG25">
        <f t="shared" ca="1" si="7"/>
        <v>23</v>
      </c>
      <c r="AH25">
        <f t="shared" ca="1" si="7"/>
        <v>21</v>
      </c>
      <c r="AI25" s="8">
        <f t="shared" ca="1" si="8"/>
        <v>664</v>
      </c>
      <c r="AJ25" s="8">
        <v>3100</v>
      </c>
      <c r="AK25" s="16">
        <f t="shared" ca="1" si="9"/>
        <v>2058400</v>
      </c>
    </row>
    <row r="26" spans="1:37" x14ac:dyDescent="0.25">
      <c r="C26" t="s">
        <v>10</v>
      </c>
      <c r="D26">
        <f t="shared" ca="1" si="6"/>
        <v>20</v>
      </c>
      <c r="E26">
        <f t="shared" ca="1" si="7"/>
        <v>20</v>
      </c>
      <c r="F26">
        <f t="shared" ca="1" si="7"/>
        <v>20</v>
      </c>
      <c r="G26">
        <f t="shared" ca="1" si="7"/>
        <v>22</v>
      </c>
      <c r="H26">
        <f t="shared" ca="1" si="7"/>
        <v>20</v>
      </c>
      <c r="I26">
        <f t="shared" ca="1" si="7"/>
        <v>20</v>
      </c>
      <c r="J26">
        <f t="shared" ca="1" si="7"/>
        <v>23</v>
      </c>
      <c r="K26">
        <f t="shared" ca="1" si="7"/>
        <v>23</v>
      </c>
      <c r="L26">
        <f t="shared" ca="1" si="7"/>
        <v>23</v>
      </c>
      <c r="M26">
        <f t="shared" ca="1" si="7"/>
        <v>20</v>
      </c>
      <c r="N26">
        <f t="shared" ca="1" si="7"/>
        <v>22</v>
      </c>
      <c r="O26">
        <f t="shared" ca="1" si="7"/>
        <v>22</v>
      </c>
      <c r="P26">
        <f t="shared" ca="1" si="7"/>
        <v>22</v>
      </c>
      <c r="Q26">
        <f t="shared" ca="1" si="7"/>
        <v>23</v>
      </c>
      <c r="R26">
        <f t="shared" ca="1" si="7"/>
        <v>23</v>
      </c>
      <c r="S26">
        <f t="shared" ca="1" si="7"/>
        <v>20</v>
      </c>
      <c r="T26">
        <f t="shared" ca="1" si="7"/>
        <v>23</v>
      </c>
      <c r="U26">
        <f t="shared" ca="1" si="7"/>
        <v>22</v>
      </c>
      <c r="V26">
        <f t="shared" ca="1" si="7"/>
        <v>22</v>
      </c>
      <c r="W26">
        <f t="shared" ca="1" si="7"/>
        <v>22</v>
      </c>
      <c r="X26">
        <f t="shared" ca="1" si="7"/>
        <v>23</v>
      </c>
      <c r="Y26">
        <f t="shared" ca="1" si="7"/>
        <v>21</v>
      </c>
      <c r="Z26">
        <f t="shared" ca="1" si="7"/>
        <v>21</v>
      </c>
      <c r="AA26">
        <f t="shared" ca="1" si="7"/>
        <v>22</v>
      </c>
      <c r="AB26">
        <f t="shared" ca="1" si="7"/>
        <v>22</v>
      </c>
      <c r="AC26">
        <f t="shared" ca="1" si="7"/>
        <v>23</v>
      </c>
      <c r="AD26">
        <f t="shared" ca="1" si="7"/>
        <v>20</v>
      </c>
      <c r="AE26">
        <f t="shared" ca="1" si="7"/>
        <v>23</v>
      </c>
      <c r="AF26">
        <f t="shared" ca="1" si="7"/>
        <v>22</v>
      </c>
      <c r="AG26">
        <f t="shared" ca="1" si="7"/>
        <v>22</v>
      </c>
      <c r="AH26">
        <f t="shared" ca="1" si="7"/>
        <v>23</v>
      </c>
      <c r="AI26" s="8">
        <f t="shared" ca="1" si="8"/>
        <v>674</v>
      </c>
      <c r="AJ26" s="8">
        <v>3100</v>
      </c>
      <c r="AK26" s="16">
        <f t="shared" ca="1" si="9"/>
        <v>2089400</v>
      </c>
    </row>
    <row r="27" spans="1:37" x14ac:dyDescent="0.25">
      <c r="C27" t="s">
        <v>11</v>
      </c>
      <c r="D27">
        <f t="shared" ca="1" si="6"/>
        <v>20</v>
      </c>
      <c r="E27">
        <f t="shared" ca="1" si="7"/>
        <v>22</v>
      </c>
      <c r="F27">
        <f t="shared" ca="1" si="7"/>
        <v>23</v>
      </c>
      <c r="G27">
        <f t="shared" ca="1" si="7"/>
        <v>21</v>
      </c>
      <c r="H27">
        <f t="shared" ca="1" si="7"/>
        <v>23</v>
      </c>
      <c r="I27">
        <f t="shared" ca="1" si="7"/>
        <v>22</v>
      </c>
      <c r="J27">
        <f t="shared" ca="1" si="7"/>
        <v>23</v>
      </c>
      <c r="K27">
        <f t="shared" ca="1" si="7"/>
        <v>20</v>
      </c>
      <c r="L27">
        <f t="shared" ca="1" si="7"/>
        <v>22</v>
      </c>
      <c r="M27">
        <f t="shared" ca="1" si="7"/>
        <v>21</v>
      </c>
      <c r="N27">
        <f t="shared" ca="1" si="7"/>
        <v>20</v>
      </c>
      <c r="O27">
        <f t="shared" ca="1" si="7"/>
        <v>22</v>
      </c>
      <c r="P27">
        <f t="shared" ca="1" si="7"/>
        <v>23</v>
      </c>
      <c r="Q27">
        <f t="shared" ca="1" si="7"/>
        <v>20</v>
      </c>
      <c r="R27">
        <f t="shared" ca="1" si="7"/>
        <v>22</v>
      </c>
      <c r="S27">
        <f t="shared" ca="1" si="7"/>
        <v>23</v>
      </c>
      <c r="T27">
        <f t="shared" ca="1" si="7"/>
        <v>21</v>
      </c>
      <c r="U27">
        <f t="shared" ca="1" si="7"/>
        <v>21</v>
      </c>
      <c r="V27">
        <f t="shared" ca="1" si="7"/>
        <v>20</v>
      </c>
      <c r="W27">
        <f t="shared" ca="1" si="7"/>
        <v>23</v>
      </c>
      <c r="X27">
        <f t="shared" ca="1" si="7"/>
        <v>20</v>
      </c>
      <c r="Y27">
        <f t="shared" ca="1" si="7"/>
        <v>21</v>
      </c>
      <c r="Z27">
        <f t="shared" ca="1" si="7"/>
        <v>20</v>
      </c>
      <c r="AA27">
        <f t="shared" ca="1" si="7"/>
        <v>20</v>
      </c>
      <c r="AB27">
        <f t="shared" ca="1" si="7"/>
        <v>20</v>
      </c>
      <c r="AC27">
        <f t="shared" ca="1" si="7"/>
        <v>20</v>
      </c>
      <c r="AD27">
        <f t="shared" ca="1" si="7"/>
        <v>22</v>
      </c>
      <c r="AE27">
        <f t="shared" ca="1" si="7"/>
        <v>20</v>
      </c>
      <c r="AF27">
        <f t="shared" ca="1" si="7"/>
        <v>20</v>
      </c>
      <c r="AG27">
        <f t="shared" ca="1" si="7"/>
        <v>21</v>
      </c>
      <c r="AH27">
        <f t="shared" ca="1" si="7"/>
        <v>21</v>
      </c>
      <c r="AI27" s="8">
        <f t="shared" ca="1" si="8"/>
        <v>657</v>
      </c>
      <c r="AJ27" s="8">
        <v>3100</v>
      </c>
      <c r="AK27" s="16">
        <f t="shared" ca="1" si="9"/>
        <v>2036700</v>
      </c>
    </row>
    <row r="28" spans="1:37" x14ac:dyDescent="0.25">
      <c r="C28" t="s">
        <v>12</v>
      </c>
      <c r="D28">
        <f t="shared" ca="1" si="6"/>
        <v>23</v>
      </c>
      <c r="E28">
        <f t="shared" ca="1" si="7"/>
        <v>21</v>
      </c>
      <c r="F28">
        <f t="shared" ca="1" si="7"/>
        <v>23</v>
      </c>
      <c r="G28">
        <f t="shared" ca="1" si="7"/>
        <v>21</v>
      </c>
      <c r="H28">
        <f t="shared" ca="1" si="7"/>
        <v>20</v>
      </c>
      <c r="I28">
        <f t="shared" ca="1" si="7"/>
        <v>23</v>
      </c>
      <c r="J28">
        <f t="shared" ca="1" si="7"/>
        <v>22</v>
      </c>
      <c r="K28">
        <f t="shared" ca="1" si="7"/>
        <v>22</v>
      </c>
      <c r="L28">
        <f t="shared" ca="1" si="7"/>
        <v>23</v>
      </c>
      <c r="M28">
        <f t="shared" ca="1" si="7"/>
        <v>21</v>
      </c>
      <c r="N28">
        <f t="shared" ca="1" si="7"/>
        <v>21</v>
      </c>
      <c r="O28">
        <f t="shared" ca="1" si="7"/>
        <v>20</v>
      </c>
      <c r="P28">
        <f t="shared" ca="1" si="7"/>
        <v>22</v>
      </c>
      <c r="Q28">
        <f t="shared" ca="1" si="7"/>
        <v>20</v>
      </c>
      <c r="R28">
        <f t="shared" ca="1" si="7"/>
        <v>20</v>
      </c>
      <c r="S28">
        <f t="shared" ca="1" si="7"/>
        <v>22</v>
      </c>
      <c r="T28">
        <f t="shared" ca="1" si="7"/>
        <v>23</v>
      </c>
      <c r="U28">
        <f t="shared" ca="1" si="7"/>
        <v>20</v>
      </c>
      <c r="V28">
        <f t="shared" ca="1" si="7"/>
        <v>21</v>
      </c>
      <c r="W28">
        <f t="shared" ca="1" si="7"/>
        <v>21</v>
      </c>
      <c r="X28">
        <f t="shared" ca="1" si="7"/>
        <v>22</v>
      </c>
      <c r="Y28">
        <f t="shared" ca="1" si="7"/>
        <v>21</v>
      </c>
      <c r="Z28">
        <f t="shared" ca="1" si="7"/>
        <v>21</v>
      </c>
      <c r="AA28">
        <f t="shared" ca="1" si="7"/>
        <v>20</v>
      </c>
      <c r="AB28">
        <f t="shared" ca="1" si="7"/>
        <v>20</v>
      </c>
      <c r="AC28">
        <f t="shared" ca="1" si="7"/>
        <v>23</v>
      </c>
      <c r="AD28">
        <f t="shared" ca="1" si="7"/>
        <v>21</v>
      </c>
      <c r="AE28">
        <f t="shared" ca="1" si="7"/>
        <v>22</v>
      </c>
      <c r="AF28">
        <f t="shared" ca="1" si="7"/>
        <v>20</v>
      </c>
      <c r="AG28">
        <f t="shared" ca="1" si="7"/>
        <v>22</v>
      </c>
      <c r="AH28">
        <f t="shared" ca="1" si="7"/>
        <v>23</v>
      </c>
      <c r="AI28" s="8">
        <f t="shared" ca="1" si="8"/>
        <v>664</v>
      </c>
      <c r="AJ28" s="8">
        <v>3100</v>
      </c>
      <c r="AK28" s="16">
        <f t="shared" ca="1" si="9"/>
        <v>2058400</v>
      </c>
    </row>
    <row r="29" spans="1:37" x14ac:dyDescent="0.25">
      <c r="C29" t="s">
        <v>13</v>
      </c>
      <c r="D29">
        <f t="shared" ca="1" si="6"/>
        <v>20</v>
      </c>
      <c r="E29">
        <f t="shared" ca="1" si="7"/>
        <v>23</v>
      </c>
      <c r="F29">
        <f t="shared" ca="1" si="7"/>
        <v>22</v>
      </c>
      <c r="G29">
        <f t="shared" ca="1" si="7"/>
        <v>22</v>
      </c>
      <c r="H29">
        <f t="shared" ca="1" si="7"/>
        <v>23</v>
      </c>
      <c r="I29">
        <f t="shared" ca="1" si="7"/>
        <v>23</v>
      </c>
      <c r="J29">
        <f t="shared" ca="1" si="7"/>
        <v>23</v>
      </c>
      <c r="K29">
        <f t="shared" ca="1" si="7"/>
        <v>22</v>
      </c>
      <c r="L29">
        <f t="shared" ca="1" si="7"/>
        <v>21</v>
      </c>
      <c r="M29">
        <f t="shared" ca="1" si="7"/>
        <v>22</v>
      </c>
      <c r="N29">
        <f t="shared" ca="1" si="7"/>
        <v>20</v>
      </c>
      <c r="O29">
        <f t="shared" ca="1" si="7"/>
        <v>23</v>
      </c>
      <c r="P29">
        <f t="shared" ca="1" si="7"/>
        <v>21</v>
      </c>
      <c r="Q29">
        <f t="shared" ca="1" si="7"/>
        <v>20</v>
      </c>
      <c r="R29">
        <f t="shared" ca="1" si="7"/>
        <v>22</v>
      </c>
      <c r="S29">
        <f t="shared" ca="1" si="7"/>
        <v>21</v>
      </c>
      <c r="T29">
        <f t="shared" ref="T29:AH32" ca="1" si="10">INT(RAND()*4)+20</f>
        <v>22</v>
      </c>
      <c r="U29">
        <f t="shared" ca="1" si="10"/>
        <v>23</v>
      </c>
      <c r="V29">
        <f t="shared" ca="1" si="10"/>
        <v>21</v>
      </c>
      <c r="W29">
        <f t="shared" ca="1" si="10"/>
        <v>20</v>
      </c>
      <c r="X29">
        <f t="shared" ca="1" si="10"/>
        <v>21</v>
      </c>
      <c r="Y29">
        <f t="shared" ca="1" si="10"/>
        <v>23</v>
      </c>
      <c r="Z29">
        <f t="shared" ca="1" si="10"/>
        <v>21</v>
      </c>
      <c r="AA29">
        <f t="shared" ca="1" si="10"/>
        <v>21</v>
      </c>
      <c r="AB29">
        <f t="shared" ca="1" si="10"/>
        <v>22</v>
      </c>
      <c r="AC29">
        <f t="shared" ca="1" si="10"/>
        <v>22</v>
      </c>
      <c r="AD29">
        <f t="shared" ca="1" si="10"/>
        <v>22</v>
      </c>
      <c r="AE29">
        <f t="shared" ca="1" si="10"/>
        <v>20</v>
      </c>
      <c r="AF29">
        <f t="shared" ca="1" si="10"/>
        <v>23</v>
      </c>
      <c r="AG29">
        <f t="shared" ca="1" si="10"/>
        <v>20</v>
      </c>
      <c r="AH29">
        <f t="shared" ca="1" si="10"/>
        <v>20</v>
      </c>
      <c r="AI29" s="8">
        <f t="shared" ca="1" si="8"/>
        <v>669</v>
      </c>
      <c r="AJ29" s="8">
        <v>3200</v>
      </c>
      <c r="AK29" s="16">
        <f t="shared" ca="1" si="9"/>
        <v>2140800</v>
      </c>
    </row>
    <row r="30" spans="1:37" x14ac:dyDescent="0.25">
      <c r="C30" t="s">
        <v>14</v>
      </c>
      <c r="D30">
        <f t="shared" ca="1" si="6"/>
        <v>21</v>
      </c>
      <c r="E30">
        <f t="shared" ref="E30:S32" ca="1" si="11">INT(RAND()*4)+20</f>
        <v>20</v>
      </c>
      <c r="F30">
        <f t="shared" ca="1" si="11"/>
        <v>21</v>
      </c>
      <c r="G30">
        <f t="shared" ca="1" si="11"/>
        <v>23</v>
      </c>
      <c r="H30">
        <f t="shared" ca="1" si="11"/>
        <v>23</v>
      </c>
      <c r="I30">
        <f t="shared" ca="1" si="11"/>
        <v>21</v>
      </c>
      <c r="J30">
        <f t="shared" ca="1" si="11"/>
        <v>21</v>
      </c>
      <c r="K30">
        <f t="shared" ca="1" si="11"/>
        <v>20</v>
      </c>
      <c r="L30">
        <f t="shared" ca="1" si="11"/>
        <v>21</v>
      </c>
      <c r="M30">
        <f t="shared" ca="1" si="11"/>
        <v>20</v>
      </c>
      <c r="N30">
        <f t="shared" ca="1" si="11"/>
        <v>20</v>
      </c>
      <c r="O30">
        <f t="shared" ca="1" si="11"/>
        <v>21</v>
      </c>
      <c r="P30">
        <f t="shared" ca="1" si="11"/>
        <v>20</v>
      </c>
      <c r="Q30">
        <f t="shared" ca="1" si="11"/>
        <v>21</v>
      </c>
      <c r="R30">
        <f t="shared" ca="1" si="11"/>
        <v>20</v>
      </c>
      <c r="S30">
        <f t="shared" ca="1" si="11"/>
        <v>23</v>
      </c>
      <c r="T30">
        <f t="shared" ca="1" si="10"/>
        <v>23</v>
      </c>
      <c r="U30">
        <f t="shared" ca="1" si="10"/>
        <v>23</v>
      </c>
      <c r="V30">
        <f t="shared" ca="1" si="10"/>
        <v>23</v>
      </c>
      <c r="W30">
        <f t="shared" ca="1" si="10"/>
        <v>21</v>
      </c>
      <c r="X30">
        <f t="shared" ca="1" si="10"/>
        <v>22</v>
      </c>
      <c r="Y30">
        <f t="shared" ca="1" si="10"/>
        <v>20</v>
      </c>
      <c r="Z30">
        <f t="shared" ca="1" si="10"/>
        <v>22</v>
      </c>
      <c r="AA30">
        <f t="shared" ca="1" si="10"/>
        <v>20</v>
      </c>
      <c r="AB30">
        <f t="shared" ca="1" si="10"/>
        <v>20</v>
      </c>
      <c r="AC30">
        <f t="shared" ca="1" si="10"/>
        <v>22</v>
      </c>
      <c r="AD30">
        <f t="shared" ca="1" si="10"/>
        <v>23</v>
      </c>
      <c r="AE30">
        <f t="shared" ca="1" si="10"/>
        <v>21</v>
      </c>
      <c r="AF30">
        <f t="shared" ca="1" si="10"/>
        <v>21</v>
      </c>
      <c r="AG30">
        <f t="shared" ca="1" si="10"/>
        <v>21</v>
      </c>
      <c r="AH30">
        <f t="shared" ca="1" si="10"/>
        <v>22</v>
      </c>
      <c r="AI30" s="8">
        <f t="shared" ca="1" si="8"/>
        <v>660</v>
      </c>
      <c r="AJ30" s="8">
        <v>3200</v>
      </c>
      <c r="AK30" s="16">
        <f t="shared" ca="1" si="9"/>
        <v>2112000</v>
      </c>
    </row>
    <row r="31" spans="1:37" x14ac:dyDescent="0.25">
      <c r="C31" t="s">
        <v>15</v>
      </c>
      <c r="D31">
        <f t="shared" ca="1" si="6"/>
        <v>20</v>
      </c>
      <c r="E31">
        <f t="shared" ca="1" si="11"/>
        <v>21</v>
      </c>
      <c r="F31">
        <f t="shared" ca="1" si="11"/>
        <v>21</v>
      </c>
      <c r="G31">
        <f t="shared" ca="1" si="11"/>
        <v>20</v>
      </c>
      <c r="H31">
        <f t="shared" ca="1" si="11"/>
        <v>20</v>
      </c>
      <c r="I31">
        <f t="shared" ca="1" si="11"/>
        <v>23</v>
      </c>
      <c r="J31">
        <f t="shared" ca="1" si="11"/>
        <v>21</v>
      </c>
      <c r="K31">
        <f t="shared" ca="1" si="11"/>
        <v>22</v>
      </c>
      <c r="L31">
        <f t="shared" ca="1" si="11"/>
        <v>22</v>
      </c>
      <c r="M31">
        <f t="shared" ca="1" si="11"/>
        <v>21</v>
      </c>
      <c r="N31">
        <f t="shared" ca="1" si="11"/>
        <v>20</v>
      </c>
      <c r="O31">
        <f t="shared" ca="1" si="11"/>
        <v>21</v>
      </c>
      <c r="P31">
        <f t="shared" ca="1" si="11"/>
        <v>20</v>
      </c>
      <c r="Q31">
        <f t="shared" ca="1" si="11"/>
        <v>23</v>
      </c>
      <c r="R31">
        <f t="shared" ca="1" si="11"/>
        <v>21</v>
      </c>
      <c r="S31">
        <f t="shared" ca="1" si="11"/>
        <v>20</v>
      </c>
      <c r="T31">
        <f t="shared" ca="1" si="10"/>
        <v>22</v>
      </c>
      <c r="U31">
        <f t="shared" ca="1" si="10"/>
        <v>22</v>
      </c>
      <c r="V31">
        <f t="shared" ca="1" si="10"/>
        <v>22</v>
      </c>
      <c r="W31">
        <f t="shared" ca="1" si="10"/>
        <v>23</v>
      </c>
      <c r="X31">
        <f t="shared" ca="1" si="10"/>
        <v>20</v>
      </c>
      <c r="Y31">
        <f t="shared" ca="1" si="10"/>
        <v>23</v>
      </c>
      <c r="Z31">
        <f t="shared" ca="1" si="10"/>
        <v>21</v>
      </c>
      <c r="AA31">
        <f t="shared" ca="1" si="10"/>
        <v>20</v>
      </c>
      <c r="AB31">
        <f t="shared" ca="1" si="10"/>
        <v>21</v>
      </c>
      <c r="AC31">
        <f t="shared" ca="1" si="10"/>
        <v>20</v>
      </c>
      <c r="AD31">
        <f t="shared" ca="1" si="10"/>
        <v>20</v>
      </c>
      <c r="AE31">
        <f t="shared" ca="1" si="10"/>
        <v>23</v>
      </c>
      <c r="AF31">
        <f t="shared" ca="1" si="10"/>
        <v>21</v>
      </c>
      <c r="AG31">
        <f t="shared" ca="1" si="10"/>
        <v>20</v>
      </c>
      <c r="AH31">
        <f t="shared" ca="1" si="10"/>
        <v>20</v>
      </c>
      <c r="AI31" s="8">
        <f t="shared" ca="1" si="8"/>
        <v>654</v>
      </c>
      <c r="AJ31" s="8">
        <v>3200</v>
      </c>
      <c r="AK31" s="16">
        <f t="shared" ca="1" si="9"/>
        <v>2092800</v>
      </c>
    </row>
    <row r="32" spans="1:37" x14ac:dyDescent="0.25">
      <c r="A32" s="1"/>
      <c r="C32" t="s">
        <v>16</v>
      </c>
      <c r="D32">
        <f t="shared" ca="1" si="6"/>
        <v>23</v>
      </c>
      <c r="E32">
        <f t="shared" ca="1" si="11"/>
        <v>23</v>
      </c>
      <c r="F32">
        <f t="shared" ca="1" si="11"/>
        <v>20</v>
      </c>
      <c r="G32">
        <f t="shared" ca="1" si="11"/>
        <v>20</v>
      </c>
      <c r="H32">
        <f t="shared" ca="1" si="11"/>
        <v>21</v>
      </c>
      <c r="I32">
        <f t="shared" ca="1" si="11"/>
        <v>22</v>
      </c>
      <c r="J32">
        <f t="shared" ca="1" si="11"/>
        <v>23</v>
      </c>
      <c r="K32">
        <f t="shared" ca="1" si="11"/>
        <v>22</v>
      </c>
      <c r="L32">
        <f t="shared" ca="1" si="11"/>
        <v>22</v>
      </c>
      <c r="M32">
        <f t="shared" ca="1" si="11"/>
        <v>23</v>
      </c>
      <c r="N32">
        <f t="shared" ca="1" si="11"/>
        <v>23</v>
      </c>
      <c r="O32">
        <f t="shared" ca="1" si="11"/>
        <v>23</v>
      </c>
      <c r="P32">
        <f t="shared" ca="1" si="11"/>
        <v>22</v>
      </c>
      <c r="Q32">
        <f t="shared" ca="1" si="11"/>
        <v>21</v>
      </c>
      <c r="R32">
        <f t="shared" ca="1" si="11"/>
        <v>23</v>
      </c>
      <c r="S32">
        <f t="shared" ca="1" si="11"/>
        <v>21</v>
      </c>
      <c r="T32">
        <f t="shared" ca="1" si="10"/>
        <v>20</v>
      </c>
      <c r="U32">
        <f t="shared" ca="1" si="10"/>
        <v>20</v>
      </c>
      <c r="V32">
        <f t="shared" ca="1" si="10"/>
        <v>23</v>
      </c>
      <c r="W32">
        <f t="shared" ca="1" si="10"/>
        <v>20</v>
      </c>
      <c r="X32">
        <f t="shared" ca="1" si="10"/>
        <v>21</v>
      </c>
      <c r="Y32">
        <f t="shared" ca="1" si="10"/>
        <v>23</v>
      </c>
      <c r="Z32">
        <f t="shared" ca="1" si="10"/>
        <v>23</v>
      </c>
      <c r="AA32">
        <f t="shared" ca="1" si="10"/>
        <v>21</v>
      </c>
      <c r="AB32">
        <f t="shared" ca="1" si="10"/>
        <v>23</v>
      </c>
      <c r="AC32">
        <f t="shared" ca="1" si="10"/>
        <v>22</v>
      </c>
      <c r="AD32">
        <f t="shared" ca="1" si="10"/>
        <v>22</v>
      </c>
      <c r="AE32">
        <f t="shared" ca="1" si="10"/>
        <v>21</v>
      </c>
      <c r="AF32">
        <f t="shared" ca="1" si="10"/>
        <v>23</v>
      </c>
      <c r="AG32">
        <f t="shared" ca="1" si="10"/>
        <v>21</v>
      </c>
      <c r="AH32">
        <f t="shared" ca="1" si="10"/>
        <v>23</v>
      </c>
      <c r="AI32" s="8">
        <f t="shared" ca="1" si="8"/>
        <v>678</v>
      </c>
      <c r="AJ32" s="8">
        <v>3200</v>
      </c>
      <c r="AK32" s="16">
        <f t="shared" ca="1" si="9"/>
        <v>2169600</v>
      </c>
    </row>
    <row r="33" spans="1:37" x14ac:dyDescent="0.25">
      <c r="A33" s="1"/>
      <c r="C33" s="12" t="s">
        <v>19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3">
        <f ca="1">SUM(AI21:AI32)</f>
        <v>7973</v>
      </c>
      <c r="AJ33" s="13">
        <f>SUM(AJ21:AJ32)</f>
        <v>37600</v>
      </c>
      <c r="AK33" s="13">
        <f ca="1">SUM(AK21:AK32)</f>
        <v>24982400</v>
      </c>
    </row>
    <row r="34" spans="1:37" x14ac:dyDescent="0.25">
      <c r="A34" s="11" t="s">
        <v>4</v>
      </c>
      <c r="B34" s="11" t="s">
        <v>1</v>
      </c>
      <c r="C34" s="11" t="s">
        <v>2</v>
      </c>
      <c r="D34" s="11">
        <v>1</v>
      </c>
      <c r="E34" s="11">
        <v>2</v>
      </c>
      <c r="F34" s="11">
        <v>3</v>
      </c>
      <c r="G34" s="11">
        <v>4</v>
      </c>
      <c r="H34" s="11">
        <v>5</v>
      </c>
      <c r="I34" s="11">
        <v>6</v>
      </c>
      <c r="J34" s="11">
        <v>7</v>
      </c>
      <c r="K34" s="11">
        <v>8</v>
      </c>
      <c r="L34" s="11">
        <v>9</v>
      </c>
      <c r="M34" s="11">
        <v>10</v>
      </c>
      <c r="N34" s="11">
        <v>11</v>
      </c>
      <c r="O34" s="11">
        <v>12</v>
      </c>
      <c r="P34" s="11">
        <v>13</v>
      </c>
      <c r="Q34" s="11">
        <v>14</v>
      </c>
      <c r="R34" s="11">
        <v>15</v>
      </c>
      <c r="S34" s="11">
        <v>16</v>
      </c>
      <c r="T34" s="11">
        <v>17</v>
      </c>
      <c r="U34" s="11">
        <v>18</v>
      </c>
      <c r="V34" s="11">
        <v>19</v>
      </c>
      <c r="W34" s="11">
        <v>20</v>
      </c>
      <c r="X34" s="11">
        <v>21</v>
      </c>
      <c r="Y34" s="11">
        <v>22</v>
      </c>
      <c r="Z34" s="11">
        <v>23</v>
      </c>
      <c r="AA34" s="11">
        <v>24</v>
      </c>
      <c r="AB34" s="11">
        <v>25</v>
      </c>
      <c r="AC34" s="11">
        <v>26</v>
      </c>
      <c r="AD34" s="11">
        <v>27</v>
      </c>
      <c r="AE34" s="11">
        <v>28</v>
      </c>
      <c r="AF34" s="11">
        <v>29</v>
      </c>
      <c r="AG34" s="11">
        <v>30</v>
      </c>
      <c r="AH34" s="11">
        <v>31</v>
      </c>
      <c r="AI34" s="11" t="s">
        <v>19</v>
      </c>
      <c r="AJ34" s="17" t="s">
        <v>24</v>
      </c>
      <c r="AK34" s="11" t="s">
        <v>25</v>
      </c>
    </row>
    <row r="35" spans="1:37" x14ac:dyDescent="0.25">
      <c r="A35" s="4" t="s">
        <v>26</v>
      </c>
      <c r="B35" s="5">
        <v>2019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8"/>
      <c r="AK35" s="6"/>
    </row>
    <row r="36" spans="1:37" x14ac:dyDescent="0.25">
      <c r="C36" t="s">
        <v>0</v>
      </c>
      <c r="D36">
        <f t="shared" ref="D36:AH44" ca="1" si="12">INT(RAND()*4)+20</f>
        <v>22</v>
      </c>
      <c r="E36">
        <f t="shared" ca="1" si="12"/>
        <v>21</v>
      </c>
      <c r="F36">
        <f t="shared" ca="1" si="12"/>
        <v>20</v>
      </c>
      <c r="G36">
        <f t="shared" ca="1" si="12"/>
        <v>21</v>
      </c>
      <c r="H36">
        <f t="shared" ca="1" si="12"/>
        <v>21</v>
      </c>
      <c r="I36">
        <f t="shared" ca="1" si="12"/>
        <v>22</v>
      </c>
      <c r="J36">
        <f t="shared" ca="1" si="12"/>
        <v>20</v>
      </c>
      <c r="K36">
        <f t="shared" ca="1" si="12"/>
        <v>23</v>
      </c>
      <c r="L36">
        <f t="shared" ca="1" si="12"/>
        <v>20</v>
      </c>
      <c r="M36">
        <f t="shared" ca="1" si="12"/>
        <v>22</v>
      </c>
      <c r="N36">
        <f t="shared" ca="1" si="12"/>
        <v>23</v>
      </c>
      <c r="O36">
        <f t="shared" ca="1" si="12"/>
        <v>22</v>
      </c>
      <c r="P36">
        <f t="shared" ca="1" si="12"/>
        <v>23</v>
      </c>
      <c r="Q36">
        <f t="shared" ca="1" si="12"/>
        <v>23</v>
      </c>
      <c r="R36">
        <f t="shared" ca="1" si="12"/>
        <v>20</v>
      </c>
      <c r="S36">
        <f t="shared" ca="1" si="12"/>
        <v>20</v>
      </c>
      <c r="T36">
        <f t="shared" ca="1" si="12"/>
        <v>23</v>
      </c>
      <c r="U36">
        <f t="shared" ca="1" si="12"/>
        <v>20</v>
      </c>
      <c r="V36">
        <f t="shared" ca="1" si="12"/>
        <v>20</v>
      </c>
      <c r="W36">
        <f t="shared" ca="1" si="12"/>
        <v>20</v>
      </c>
      <c r="X36">
        <f t="shared" ca="1" si="12"/>
        <v>22</v>
      </c>
      <c r="Y36">
        <f t="shared" ca="1" si="12"/>
        <v>22</v>
      </c>
      <c r="Z36">
        <f t="shared" ca="1" si="12"/>
        <v>21</v>
      </c>
      <c r="AA36">
        <f t="shared" ca="1" si="12"/>
        <v>20</v>
      </c>
      <c r="AB36">
        <f t="shared" ca="1" si="12"/>
        <v>20</v>
      </c>
      <c r="AC36">
        <f t="shared" ca="1" si="12"/>
        <v>20</v>
      </c>
      <c r="AD36">
        <f t="shared" ca="1" si="12"/>
        <v>22</v>
      </c>
      <c r="AE36">
        <f t="shared" ca="1" si="12"/>
        <v>21</v>
      </c>
      <c r="AF36">
        <f t="shared" ca="1" si="12"/>
        <v>23</v>
      </c>
      <c r="AG36">
        <f t="shared" ca="1" si="12"/>
        <v>22</v>
      </c>
      <c r="AH36">
        <f t="shared" ca="1" si="12"/>
        <v>21</v>
      </c>
      <c r="AI36" s="8">
        <f ca="1">SUM(D36:AH36)</f>
        <v>660</v>
      </c>
      <c r="AJ36" s="8">
        <v>2700</v>
      </c>
      <c r="AK36" s="16">
        <f ca="1">AI36*AJ36</f>
        <v>1782000</v>
      </c>
    </row>
    <row r="37" spans="1:37" x14ac:dyDescent="0.25">
      <c r="C37" t="s">
        <v>6</v>
      </c>
      <c r="D37">
        <f t="shared" ca="1" si="12"/>
        <v>22</v>
      </c>
      <c r="E37">
        <f t="shared" ca="1" si="12"/>
        <v>21</v>
      </c>
      <c r="F37">
        <f t="shared" ca="1" si="12"/>
        <v>21</v>
      </c>
      <c r="G37">
        <f t="shared" ca="1" si="12"/>
        <v>21</v>
      </c>
      <c r="H37">
        <f t="shared" ca="1" si="12"/>
        <v>21</v>
      </c>
      <c r="I37">
        <f t="shared" ca="1" si="12"/>
        <v>23</v>
      </c>
      <c r="J37">
        <f t="shared" ca="1" si="12"/>
        <v>21</v>
      </c>
      <c r="K37">
        <f t="shared" ca="1" si="12"/>
        <v>20</v>
      </c>
      <c r="L37">
        <f t="shared" ca="1" si="12"/>
        <v>23</v>
      </c>
      <c r="M37">
        <f t="shared" ca="1" si="12"/>
        <v>20</v>
      </c>
      <c r="N37">
        <f t="shared" ca="1" si="12"/>
        <v>21</v>
      </c>
      <c r="O37">
        <f t="shared" ca="1" si="12"/>
        <v>23</v>
      </c>
      <c r="P37">
        <f t="shared" ca="1" si="12"/>
        <v>22</v>
      </c>
      <c r="Q37">
        <f t="shared" ca="1" si="12"/>
        <v>21</v>
      </c>
      <c r="R37">
        <f t="shared" ca="1" si="12"/>
        <v>21</v>
      </c>
      <c r="S37">
        <f t="shared" ca="1" si="12"/>
        <v>22</v>
      </c>
      <c r="T37">
        <f t="shared" ca="1" si="12"/>
        <v>21</v>
      </c>
      <c r="U37">
        <f t="shared" ca="1" si="12"/>
        <v>20</v>
      </c>
      <c r="V37">
        <f t="shared" ca="1" si="12"/>
        <v>20</v>
      </c>
      <c r="W37">
        <f t="shared" ca="1" si="12"/>
        <v>22</v>
      </c>
      <c r="X37">
        <f t="shared" ca="1" si="12"/>
        <v>20</v>
      </c>
      <c r="Y37">
        <f t="shared" ca="1" si="12"/>
        <v>20</v>
      </c>
      <c r="Z37">
        <f t="shared" ca="1" si="12"/>
        <v>21</v>
      </c>
      <c r="AA37">
        <f t="shared" ca="1" si="12"/>
        <v>23</v>
      </c>
      <c r="AB37">
        <f t="shared" ca="1" si="12"/>
        <v>21</v>
      </c>
      <c r="AC37">
        <f t="shared" ca="1" si="12"/>
        <v>22</v>
      </c>
      <c r="AD37">
        <f t="shared" ca="1" si="12"/>
        <v>21</v>
      </c>
      <c r="AE37">
        <f t="shared" ca="1" si="12"/>
        <v>21</v>
      </c>
      <c r="AF37">
        <f t="shared" ca="1" si="12"/>
        <v>20</v>
      </c>
      <c r="AG37">
        <f t="shared" ca="1" si="12"/>
        <v>21</v>
      </c>
      <c r="AH37">
        <f t="shared" ca="1" si="12"/>
        <v>23</v>
      </c>
      <c r="AI37" s="8">
        <f t="shared" ref="AI37:AI47" ca="1" si="13">SUM(D37:AH37)</f>
        <v>659</v>
      </c>
      <c r="AJ37" s="8">
        <v>2700</v>
      </c>
      <c r="AK37" s="16">
        <f t="shared" ref="AK37:AK47" ca="1" si="14">AI37*AJ37</f>
        <v>1779300</v>
      </c>
    </row>
    <row r="38" spans="1:37" x14ac:dyDescent="0.25">
      <c r="C38" t="s">
        <v>7</v>
      </c>
      <c r="D38">
        <f t="shared" ca="1" si="12"/>
        <v>23</v>
      </c>
      <c r="E38">
        <f t="shared" ca="1" si="12"/>
        <v>20</v>
      </c>
      <c r="F38">
        <f t="shared" ca="1" si="12"/>
        <v>20</v>
      </c>
      <c r="G38">
        <f t="shared" ca="1" si="12"/>
        <v>20</v>
      </c>
      <c r="H38">
        <f t="shared" ca="1" si="12"/>
        <v>21</v>
      </c>
      <c r="I38">
        <f t="shared" ca="1" si="12"/>
        <v>22</v>
      </c>
      <c r="J38">
        <f t="shared" ca="1" si="12"/>
        <v>20</v>
      </c>
      <c r="K38">
        <f t="shared" ca="1" si="12"/>
        <v>22</v>
      </c>
      <c r="L38">
        <f t="shared" ca="1" si="12"/>
        <v>20</v>
      </c>
      <c r="M38">
        <f t="shared" ca="1" si="12"/>
        <v>21</v>
      </c>
      <c r="N38">
        <f t="shared" ca="1" si="12"/>
        <v>20</v>
      </c>
      <c r="O38">
        <f t="shared" ca="1" si="12"/>
        <v>23</v>
      </c>
      <c r="P38">
        <f t="shared" ca="1" si="12"/>
        <v>22</v>
      </c>
      <c r="Q38">
        <f t="shared" ca="1" si="12"/>
        <v>21</v>
      </c>
      <c r="R38">
        <f t="shared" ca="1" si="12"/>
        <v>22</v>
      </c>
      <c r="S38">
        <f t="shared" ca="1" si="12"/>
        <v>22</v>
      </c>
      <c r="T38">
        <f t="shared" ca="1" si="12"/>
        <v>22</v>
      </c>
      <c r="U38">
        <f t="shared" ca="1" si="12"/>
        <v>22</v>
      </c>
      <c r="V38">
        <f t="shared" ca="1" si="12"/>
        <v>20</v>
      </c>
      <c r="W38">
        <f t="shared" ca="1" si="12"/>
        <v>23</v>
      </c>
      <c r="X38">
        <f t="shared" ca="1" si="12"/>
        <v>20</v>
      </c>
      <c r="Y38">
        <f t="shared" ca="1" si="12"/>
        <v>21</v>
      </c>
      <c r="Z38">
        <f t="shared" ca="1" si="12"/>
        <v>22</v>
      </c>
      <c r="AA38">
        <f t="shared" ca="1" si="12"/>
        <v>20</v>
      </c>
      <c r="AB38">
        <f t="shared" ca="1" si="12"/>
        <v>23</v>
      </c>
      <c r="AC38">
        <f t="shared" ca="1" si="12"/>
        <v>23</v>
      </c>
      <c r="AD38">
        <f t="shared" ca="1" si="12"/>
        <v>20</v>
      </c>
      <c r="AE38">
        <f t="shared" ca="1" si="12"/>
        <v>23</v>
      </c>
      <c r="AF38">
        <f t="shared" ca="1" si="12"/>
        <v>23</v>
      </c>
      <c r="AG38">
        <f t="shared" ca="1" si="12"/>
        <v>22</v>
      </c>
      <c r="AH38">
        <f t="shared" ca="1" si="12"/>
        <v>21</v>
      </c>
      <c r="AI38" s="8">
        <f t="shared" ca="1" si="13"/>
        <v>664</v>
      </c>
      <c r="AJ38" s="8">
        <v>2700</v>
      </c>
      <c r="AK38" s="16">
        <f t="shared" ca="1" si="14"/>
        <v>1792800</v>
      </c>
    </row>
    <row r="39" spans="1:37" x14ac:dyDescent="0.25">
      <c r="C39" t="s">
        <v>8</v>
      </c>
      <c r="D39">
        <f t="shared" ca="1" si="12"/>
        <v>22</v>
      </c>
      <c r="E39">
        <f t="shared" ca="1" si="12"/>
        <v>20</v>
      </c>
      <c r="F39">
        <f t="shared" ca="1" si="12"/>
        <v>21</v>
      </c>
      <c r="G39">
        <f t="shared" ca="1" si="12"/>
        <v>22</v>
      </c>
      <c r="H39">
        <f t="shared" ca="1" si="12"/>
        <v>23</v>
      </c>
      <c r="I39">
        <f t="shared" ca="1" si="12"/>
        <v>23</v>
      </c>
      <c r="J39">
        <f t="shared" ca="1" si="12"/>
        <v>21</v>
      </c>
      <c r="K39">
        <f t="shared" ca="1" si="12"/>
        <v>20</v>
      </c>
      <c r="L39">
        <f t="shared" ca="1" si="12"/>
        <v>23</v>
      </c>
      <c r="M39">
        <f t="shared" ca="1" si="12"/>
        <v>20</v>
      </c>
      <c r="N39">
        <f t="shared" ca="1" si="12"/>
        <v>21</v>
      </c>
      <c r="O39">
        <f t="shared" ca="1" si="12"/>
        <v>22</v>
      </c>
      <c r="P39">
        <f t="shared" ca="1" si="12"/>
        <v>22</v>
      </c>
      <c r="Q39">
        <f t="shared" ca="1" si="12"/>
        <v>20</v>
      </c>
      <c r="R39">
        <f t="shared" ca="1" si="12"/>
        <v>22</v>
      </c>
      <c r="S39">
        <f t="shared" ca="1" si="12"/>
        <v>21</v>
      </c>
      <c r="T39">
        <f t="shared" ca="1" si="12"/>
        <v>22</v>
      </c>
      <c r="U39">
        <f t="shared" ca="1" si="12"/>
        <v>22</v>
      </c>
      <c r="V39">
        <f t="shared" ca="1" si="12"/>
        <v>23</v>
      </c>
      <c r="W39">
        <f t="shared" ca="1" si="12"/>
        <v>21</v>
      </c>
      <c r="X39">
        <f t="shared" ca="1" si="12"/>
        <v>23</v>
      </c>
      <c r="Y39">
        <f t="shared" ca="1" si="12"/>
        <v>22</v>
      </c>
      <c r="Z39">
        <f t="shared" ca="1" si="12"/>
        <v>21</v>
      </c>
      <c r="AA39">
        <f t="shared" ca="1" si="12"/>
        <v>20</v>
      </c>
      <c r="AB39">
        <f t="shared" ca="1" si="12"/>
        <v>23</v>
      </c>
      <c r="AC39">
        <f t="shared" ca="1" si="12"/>
        <v>23</v>
      </c>
      <c r="AD39">
        <f t="shared" ca="1" si="12"/>
        <v>22</v>
      </c>
      <c r="AE39">
        <f t="shared" ca="1" si="12"/>
        <v>20</v>
      </c>
      <c r="AF39">
        <f t="shared" ca="1" si="12"/>
        <v>23</v>
      </c>
      <c r="AG39">
        <f t="shared" ca="1" si="12"/>
        <v>20</v>
      </c>
      <c r="AH39">
        <f t="shared" ca="1" si="12"/>
        <v>23</v>
      </c>
      <c r="AI39" s="8">
        <f t="shared" ca="1" si="13"/>
        <v>671</v>
      </c>
      <c r="AJ39" s="8">
        <v>2700</v>
      </c>
      <c r="AK39" s="16">
        <f t="shared" ca="1" si="14"/>
        <v>1811700</v>
      </c>
    </row>
    <row r="40" spans="1:37" x14ac:dyDescent="0.25">
      <c r="C40" t="s">
        <v>9</v>
      </c>
      <c r="D40">
        <f t="shared" ca="1" si="12"/>
        <v>21</v>
      </c>
      <c r="E40">
        <f t="shared" ca="1" si="12"/>
        <v>23</v>
      </c>
      <c r="F40">
        <f t="shared" ca="1" si="12"/>
        <v>20</v>
      </c>
      <c r="G40">
        <f t="shared" ca="1" si="12"/>
        <v>23</v>
      </c>
      <c r="H40">
        <f t="shared" ca="1" si="12"/>
        <v>21</v>
      </c>
      <c r="I40">
        <f t="shared" ca="1" si="12"/>
        <v>21</v>
      </c>
      <c r="J40">
        <f t="shared" ca="1" si="12"/>
        <v>20</v>
      </c>
      <c r="K40">
        <f t="shared" ca="1" si="12"/>
        <v>20</v>
      </c>
      <c r="L40">
        <f t="shared" ca="1" si="12"/>
        <v>21</v>
      </c>
      <c r="M40">
        <f t="shared" ca="1" si="12"/>
        <v>20</v>
      </c>
      <c r="N40">
        <f t="shared" ca="1" si="12"/>
        <v>21</v>
      </c>
      <c r="O40">
        <f t="shared" ca="1" si="12"/>
        <v>21</v>
      </c>
      <c r="P40">
        <f t="shared" ca="1" si="12"/>
        <v>20</v>
      </c>
      <c r="Q40">
        <f t="shared" ca="1" si="12"/>
        <v>20</v>
      </c>
      <c r="R40">
        <f t="shared" ca="1" si="12"/>
        <v>22</v>
      </c>
      <c r="S40">
        <f t="shared" ca="1" si="12"/>
        <v>22</v>
      </c>
      <c r="T40">
        <f t="shared" ca="1" si="12"/>
        <v>22</v>
      </c>
      <c r="U40">
        <f t="shared" ca="1" si="12"/>
        <v>23</v>
      </c>
      <c r="V40">
        <f t="shared" ca="1" si="12"/>
        <v>22</v>
      </c>
      <c r="W40">
        <f t="shared" ca="1" si="12"/>
        <v>21</v>
      </c>
      <c r="X40">
        <f t="shared" ca="1" si="12"/>
        <v>22</v>
      </c>
      <c r="Y40">
        <f t="shared" ca="1" si="12"/>
        <v>20</v>
      </c>
      <c r="Z40">
        <f t="shared" ca="1" si="12"/>
        <v>23</v>
      </c>
      <c r="AA40">
        <f t="shared" ca="1" si="12"/>
        <v>21</v>
      </c>
      <c r="AB40">
        <f t="shared" ca="1" si="12"/>
        <v>22</v>
      </c>
      <c r="AC40">
        <f t="shared" ca="1" si="12"/>
        <v>21</v>
      </c>
      <c r="AD40">
        <f t="shared" ca="1" si="12"/>
        <v>22</v>
      </c>
      <c r="AE40">
        <f t="shared" ca="1" si="12"/>
        <v>23</v>
      </c>
      <c r="AF40">
        <f t="shared" ca="1" si="12"/>
        <v>22</v>
      </c>
      <c r="AG40">
        <f t="shared" ca="1" si="12"/>
        <v>23</v>
      </c>
      <c r="AH40">
        <f t="shared" ca="1" si="12"/>
        <v>21</v>
      </c>
      <c r="AI40" s="8">
        <f t="shared" ca="1" si="13"/>
        <v>664</v>
      </c>
      <c r="AJ40" s="8">
        <v>2700</v>
      </c>
      <c r="AK40" s="16">
        <f t="shared" ca="1" si="14"/>
        <v>1792800</v>
      </c>
    </row>
    <row r="41" spans="1:37" x14ac:dyDescent="0.25">
      <c r="C41" t="s">
        <v>10</v>
      </c>
      <c r="D41">
        <f t="shared" ca="1" si="12"/>
        <v>21</v>
      </c>
      <c r="E41">
        <f t="shared" ca="1" si="12"/>
        <v>20</v>
      </c>
      <c r="F41">
        <f t="shared" ca="1" si="12"/>
        <v>23</v>
      </c>
      <c r="G41">
        <f t="shared" ca="1" si="12"/>
        <v>20</v>
      </c>
      <c r="H41">
        <f t="shared" ca="1" si="12"/>
        <v>22</v>
      </c>
      <c r="I41">
        <f t="shared" ca="1" si="12"/>
        <v>20</v>
      </c>
      <c r="J41">
        <f t="shared" ca="1" si="12"/>
        <v>20</v>
      </c>
      <c r="K41">
        <f t="shared" ca="1" si="12"/>
        <v>22</v>
      </c>
      <c r="L41">
        <f t="shared" ca="1" si="12"/>
        <v>22</v>
      </c>
      <c r="M41">
        <f t="shared" ca="1" si="12"/>
        <v>23</v>
      </c>
      <c r="N41">
        <f t="shared" ca="1" si="12"/>
        <v>21</v>
      </c>
      <c r="O41">
        <f t="shared" ca="1" si="12"/>
        <v>21</v>
      </c>
      <c r="P41">
        <f t="shared" ca="1" si="12"/>
        <v>20</v>
      </c>
      <c r="Q41">
        <f t="shared" ca="1" si="12"/>
        <v>23</v>
      </c>
      <c r="R41">
        <f t="shared" ca="1" si="12"/>
        <v>21</v>
      </c>
      <c r="S41">
        <f t="shared" ca="1" si="12"/>
        <v>23</v>
      </c>
      <c r="T41">
        <f t="shared" ca="1" si="12"/>
        <v>20</v>
      </c>
      <c r="U41">
        <f t="shared" ca="1" si="12"/>
        <v>23</v>
      </c>
      <c r="V41">
        <f t="shared" ca="1" si="12"/>
        <v>22</v>
      </c>
      <c r="W41">
        <f t="shared" ca="1" si="12"/>
        <v>23</v>
      </c>
      <c r="X41">
        <f t="shared" ca="1" si="12"/>
        <v>21</v>
      </c>
      <c r="Y41">
        <f t="shared" ca="1" si="12"/>
        <v>22</v>
      </c>
      <c r="Z41">
        <f t="shared" ca="1" si="12"/>
        <v>21</v>
      </c>
      <c r="AA41">
        <f t="shared" ca="1" si="12"/>
        <v>22</v>
      </c>
      <c r="AB41">
        <f t="shared" ca="1" si="12"/>
        <v>23</v>
      </c>
      <c r="AC41">
        <f t="shared" ca="1" si="12"/>
        <v>23</v>
      </c>
      <c r="AD41">
        <f t="shared" ca="1" si="12"/>
        <v>22</v>
      </c>
      <c r="AE41">
        <f t="shared" ca="1" si="12"/>
        <v>21</v>
      </c>
      <c r="AF41">
        <f t="shared" ca="1" si="12"/>
        <v>22</v>
      </c>
      <c r="AG41">
        <f t="shared" ca="1" si="12"/>
        <v>21</v>
      </c>
      <c r="AH41">
        <f t="shared" ca="1" si="12"/>
        <v>22</v>
      </c>
      <c r="AI41" s="8">
        <f t="shared" ca="1" si="13"/>
        <v>670</v>
      </c>
      <c r="AJ41" s="8">
        <v>2700</v>
      </c>
      <c r="AK41" s="16">
        <f t="shared" ca="1" si="14"/>
        <v>1809000</v>
      </c>
    </row>
    <row r="42" spans="1:37" x14ac:dyDescent="0.25">
      <c r="C42" t="s">
        <v>11</v>
      </c>
      <c r="D42">
        <f t="shared" ca="1" si="12"/>
        <v>22</v>
      </c>
      <c r="E42">
        <f t="shared" ca="1" si="12"/>
        <v>20</v>
      </c>
      <c r="F42">
        <f t="shared" ca="1" si="12"/>
        <v>20</v>
      </c>
      <c r="G42">
        <f t="shared" ca="1" si="12"/>
        <v>22</v>
      </c>
      <c r="H42">
        <f t="shared" ca="1" si="12"/>
        <v>20</v>
      </c>
      <c r="I42">
        <f t="shared" ca="1" si="12"/>
        <v>22</v>
      </c>
      <c r="J42">
        <f t="shared" ca="1" si="12"/>
        <v>23</v>
      </c>
      <c r="K42">
        <f t="shared" ca="1" si="12"/>
        <v>20</v>
      </c>
      <c r="L42">
        <f t="shared" ca="1" si="12"/>
        <v>23</v>
      </c>
      <c r="M42">
        <f t="shared" ca="1" si="12"/>
        <v>22</v>
      </c>
      <c r="N42">
        <f t="shared" ca="1" si="12"/>
        <v>20</v>
      </c>
      <c r="O42">
        <f t="shared" ca="1" si="12"/>
        <v>20</v>
      </c>
      <c r="P42">
        <f t="shared" ca="1" si="12"/>
        <v>20</v>
      </c>
      <c r="Q42">
        <f t="shared" ca="1" si="12"/>
        <v>22</v>
      </c>
      <c r="R42">
        <f t="shared" ca="1" si="12"/>
        <v>22</v>
      </c>
      <c r="S42">
        <f t="shared" ca="1" si="12"/>
        <v>21</v>
      </c>
      <c r="T42">
        <f t="shared" ca="1" si="12"/>
        <v>21</v>
      </c>
      <c r="U42">
        <f t="shared" ca="1" si="12"/>
        <v>23</v>
      </c>
      <c r="V42">
        <f t="shared" ca="1" si="12"/>
        <v>22</v>
      </c>
      <c r="W42">
        <f t="shared" ca="1" si="12"/>
        <v>23</v>
      </c>
      <c r="X42">
        <f t="shared" ca="1" si="12"/>
        <v>23</v>
      </c>
      <c r="Y42">
        <f t="shared" ca="1" si="12"/>
        <v>20</v>
      </c>
      <c r="Z42">
        <f t="shared" ca="1" si="12"/>
        <v>22</v>
      </c>
      <c r="AA42">
        <f t="shared" ca="1" si="12"/>
        <v>23</v>
      </c>
      <c r="AB42">
        <f t="shared" ca="1" si="12"/>
        <v>21</v>
      </c>
      <c r="AC42">
        <f t="shared" ca="1" si="12"/>
        <v>20</v>
      </c>
      <c r="AD42">
        <f t="shared" ca="1" si="12"/>
        <v>20</v>
      </c>
      <c r="AE42">
        <f t="shared" ca="1" si="12"/>
        <v>22</v>
      </c>
      <c r="AF42">
        <f t="shared" ca="1" si="12"/>
        <v>21</v>
      </c>
      <c r="AG42">
        <f t="shared" ca="1" si="12"/>
        <v>21</v>
      </c>
      <c r="AH42">
        <f t="shared" ca="1" si="12"/>
        <v>20</v>
      </c>
      <c r="AI42" s="8">
        <f t="shared" ca="1" si="13"/>
        <v>661</v>
      </c>
      <c r="AJ42" s="8">
        <v>2700</v>
      </c>
      <c r="AK42" s="16">
        <f t="shared" ca="1" si="14"/>
        <v>1784700</v>
      </c>
    </row>
    <row r="43" spans="1:37" x14ac:dyDescent="0.25">
      <c r="C43" t="s">
        <v>12</v>
      </c>
      <c r="D43">
        <f t="shared" ca="1" si="12"/>
        <v>22</v>
      </c>
      <c r="E43">
        <f t="shared" ca="1" si="12"/>
        <v>23</v>
      </c>
      <c r="F43">
        <f t="shared" ca="1" si="12"/>
        <v>23</v>
      </c>
      <c r="G43">
        <f t="shared" ca="1" si="12"/>
        <v>20</v>
      </c>
      <c r="H43">
        <f t="shared" ca="1" si="12"/>
        <v>21</v>
      </c>
      <c r="I43">
        <f t="shared" ca="1" si="12"/>
        <v>21</v>
      </c>
      <c r="J43">
        <f t="shared" ca="1" si="12"/>
        <v>23</v>
      </c>
      <c r="K43">
        <f t="shared" ca="1" si="12"/>
        <v>22</v>
      </c>
      <c r="L43">
        <f t="shared" ca="1" si="12"/>
        <v>23</v>
      </c>
      <c r="M43">
        <f t="shared" ca="1" si="12"/>
        <v>22</v>
      </c>
      <c r="N43">
        <f t="shared" ca="1" si="12"/>
        <v>21</v>
      </c>
      <c r="O43">
        <f t="shared" ca="1" si="12"/>
        <v>22</v>
      </c>
      <c r="P43">
        <f t="shared" ca="1" si="12"/>
        <v>21</v>
      </c>
      <c r="Q43">
        <f t="shared" ca="1" si="12"/>
        <v>21</v>
      </c>
      <c r="R43">
        <f t="shared" ca="1" si="12"/>
        <v>23</v>
      </c>
      <c r="S43">
        <f t="shared" ca="1" si="12"/>
        <v>20</v>
      </c>
      <c r="T43">
        <f t="shared" ca="1" si="12"/>
        <v>20</v>
      </c>
      <c r="U43">
        <f t="shared" ca="1" si="12"/>
        <v>22</v>
      </c>
      <c r="V43">
        <f t="shared" ca="1" si="12"/>
        <v>22</v>
      </c>
      <c r="W43">
        <f t="shared" ca="1" si="12"/>
        <v>20</v>
      </c>
      <c r="X43">
        <f t="shared" ca="1" si="12"/>
        <v>22</v>
      </c>
      <c r="Y43">
        <f t="shared" ca="1" si="12"/>
        <v>22</v>
      </c>
      <c r="Z43">
        <f t="shared" ca="1" si="12"/>
        <v>20</v>
      </c>
      <c r="AA43">
        <f t="shared" ca="1" si="12"/>
        <v>21</v>
      </c>
      <c r="AB43">
        <f t="shared" ca="1" si="12"/>
        <v>21</v>
      </c>
      <c r="AC43">
        <f t="shared" ca="1" si="12"/>
        <v>22</v>
      </c>
      <c r="AD43">
        <f t="shared" ca="1" si="12"/>
        <v>23</v>
      </c>
      <c r="AE43">
        <f t="shared" ca="1" si="12"/>
        <v>21</v>
      </c>
      <c r="AF43">
        <f t="shared" ca="1" si="12"/>
        <v>20</v>
      </c>
      <c r="AG43">
        <f t="shared" ca="1" si="12"/>
        <v>23</v>
      </c>
      <c r="AH43">
        <f t="shared" ca="1" si="12"/>
        <v>23</v>
      </c>
      <c r="AI43" s="8">
        <f t="shared" ca="1" si="13"/>
        <v>670</v>
      </c>
      <c r="AJ43" s="8">
        <v>2700</v>
      </c>
      <c r="AK43" s="16">
        <f t="shared" ca="1" si="14"/>
        <v>1809000</v>
      </c>
    </row>
    <row r="44" spans="1:37" x14ac:dyDescent="0.25">
      <c r="C44" t="s">
        <v>13</v>
      </c>
      <c r="D44">
        <f t="shared" ca="1" si="12"/>
        <v>21</v>
      </c>
      <c r="E44">
        <f t="shared" ca="1" si="12"/>
        <v>22</v>
      </c>
      <c r="F44">
        <f t="shared" ca="1" si="12"/>
        <v>21</v>
      </c>
      <c r="G44">
        <f t="shared" ca="1" si="12"/>
        <v>23</v>
      </c>
      <c r="H44">
        <f t="shared" ca="1" si="12"/>
        <v>22</v>
      </c>
      <c r="I44">
        <f t="shared" ca="1" si="12"/>
        <v>23</v>
      </c>
      <c r="J44">
        <f t="shared" ca="1" si="12"/>
        <v>22</v>
      </c>
      <c r="K44">
        <f t="shared" ref="K44:Z47" ca="1" si="15">INT(RAND()*4)+20</f>
        <v>21</v>
      </c>
      <c r="L44">
        <f t="shared" ca="1" si="15"/>
        <v>21</v>
      </c>
      <c r="M44">
        <f t="shared" ca="1" si="15"/>
        <v>23</v>
      </c>
      <c r="N44">
        <f t="shared" ca="1" si="15"/>
        <v>22</v>
      </c>
      <c r="O44">
        <f t="shared" ca="1" si="15"/>
        <v>23</v>
      </c>
      <c r="P44">
        <f t="shared" ca="1" si="15"/>
        <v>22</v>
      </c>
      <c r="Q44">
        <f t="shared" ca="1" si="15"/>
        <v>21</v>
      </c>
      <c r="R44">
        <f t="shared" ca="1" si="15"/>
        <v>23</v>
      </c>
      <c r="S44">
        <f t="shared" ca="1" si="15"/>
        <v>20</v>
      </c>
      <c r="T44">
        <f t="shared" ca="1" si="15"/>
        <v>21</v>
      </c>
      <c r="U44">
        <f t="shared" ca="1" si="15"/>
        <v>23</v>
      </c>
      <c r="V44">
        <f t="shared" ca="1" si="15"/>
        <v>22</v>
      </c>
      <c r="W44">
        <f t="shared" ca="1" si="15"/>
        <v>20</v>
      </c>
      <c r="X44">
        <f t="shared" ca="1" si="15"/>
        <v>20</v>
      </c>
      <c r="Y44">
        <f t="shared" ca="1" si="15"/>
        <v>21</v>
      </c>
      <c r="Z44">
        <f t="shared" ca="1" si="15"/>
        <v>23</v>
      </c>
      <c r="AA44">
        <f t="shared" ref="AA44:AH47" ca="1" si="16">INT(RAND()*4)+20</f>
        <v>23</v>
      </c>
      <c r="AB44">
        <f t="shared" ca="1" si="16"/>
        <v>22</v>
      </c>
      <c r="AC44">
        <f t="shared" ca="1" si="16"/>
        <v>23</v>
      </c>
      <c r="AD44">
        <f t="shared" ca="1" si="16"/>
        <v>23</v>
      </c>
      <c r="AE44">
        <f t="shared" ca="1" si="16"/>
        <v>21</v>
      </c>
      <c r="AF44">
        <f t="shared" ca="1" si="16"/>
        <v>20</v>
      </c>
      <c r="AG44">
        <f t="shared" ca="1" si="16"/>
        <v>23</v>
      </c>
      <c r="AH44">
        <f t="shared" ca="1" si="16"/>
        <v>22</v>
      </c>
      <c r="AI44" s="8">
        <f t="shared" ca="1" si="13"/>
        <v>677</v>
      </c>
      <c r="AJ44" s="8">
        <v>2700</v>
      </c>
      <c r="AK44" s="16">
        <f t="shared" ca="1" si="14"/>
        <v>1827900</v>
      </c>
    </row>
    <row r="45" spans="1:37" x14ac:dyDescent="0.25">
      <c r="C45" t="s">
        <v>14</v>
      </c>
      <c r="D45">
        <f t="shared" ref="D45:S47" ca="1" si="17">INT(RAND()*4)+20</f>
        <v>22</v>
      </c>
      <c r="E45">
        <f t="shared" ca="1" si="17"/>
        <v>20</v>
      </c>
      <c r="F45">
        <f t="shared" ca="1" si="17"/>
        <v>22</v>
      </c>
      <c r="G45">
        <f t="shared" ca="1" si="17"/>
        <v>21</v>
      </c>
      <c r="H45">
        <f t="shared" ca="1" si="17"/>
        <v>23</v>
      </c>
      <c r="I45">
        <f t="shared" ca="1" si="17"/>
        <v>23</v>
      </c>
      <c r="J45">
        <f t="shared" ca="1" si="17"/>
        <v>23</v>
      </c>
      <c r="K45">
        <f t="shared" ca="1" si="17"/>
        <v>23</v>
      </c>
      <c r="L45">
        <f t="shared" ca="1" si="17"/>
        <v>23</v>
      </c>
      <c r="M45">
        <f t="shared" ca="1" si="17"/>
        <v>20</v>
      </c>
      <c r="N45">
        <f t="shared" ca="1" si="17"/>
        <v>21</v>
      </c>
      <c r="O45">
        <f t="shared" ca="1" si="17"/>
        <v>21</v>
      </c>
      <c r="P45">
        <f t="shared" ca="1" si="17"/>
        <v>21</v>
      </c>
      <c r="Q45">
        <f t="shared" ca="1" si="17"/>
        <v>22</v>
      </c>
      <c r="R45">
        <f t="shared" ca="1" si="17"/>
        <v>23</v>
      </c>
      <c r="S45">
        <f t="shared" ca="1" si="17"/>
        <v>23</v>
      </c>
      <c r="T45">
        <f t="shared" ca="1" si="15"/>
        <v>21</v>
      </c>
      <c r="U45">
        <f t="shared" ca="1" si="15"/>
        <v>20</v>
      </c>
      <c r="V45">
        <f t="shared" ca="1" si="15"/>
        <v>22</v>
      </c>
      <c r="W45">
        <f t="shared" ca="1" si="15"/>
        <v>23</v>
      </c>
      <c r="X45">
        <f t="shared" ca="1" si="15"/>
        <v>22</v>
      </c>
      <c r="Y45">
        <f t="shared" ca="1" si="15"/>
        <v>23</v>
      </c>
      <c r="Z45">
        <f t="shared" ca="1" si="15"/>
        <v>21</v>
      </c>
      <c r="AA45">
        <f t="shared" ca="1" si="16"/>
        <v>22</v>
      </c>
      <c r="AB45">
        <f t="shared" ca="1" si="16"/>
        <v>21</v>
      </c>
      <c r="AC45">
        <f t="shared" ca="1" si="16"/>
        <v>22</v>
      </c>
      <c r="AD45">
        <f t="shared" ca="1" si="16"/>
        <v>23</v>
      </c>
      <c r="AE45">
        <f t="shared" ca="1" si="16"/>
        <v>21</v>
      </c>
      <c r="AF45">
        <f t="shared" ca="1" si="16"/>
        <v>23</v>
      </c>
      <c r="AG45">
        <f t="shared" ca="1" si="16"/>
        <v>22</v>
      </c>
      <c r="AH45">
        <f t="shared" ca="1" si="16"/>
        <v>21</v>
      </c>
      <c r="AI45" s="8">
        <f t="shared" ca="1" si="13"/>
        <v>678</v>
      </c>
      <c r="AJ45" s="8">
        <v>2700</v>
      </c>
      <c r="AK45" s="16">
        <f t="shared" ca="1" si="14"/>
        <v>1830600</v>
      </c>
    </row>
    <row r="46" spans="1:37" x14ac:dyDescent="0.25">
      <c r="C46" t="s">
        <v>15</v>
      </c>
      <c r="D46">
        <f t="shared" ca="1" si="17"/>
        <v>21</v>
      </c>
      <c r="E46">
        <f t="shared" ca="1" si="17"/>
        <v>20</v>
      </c>
      <c r="F46">
        <f t="shared" ca="1" si="17"/>
        <v>20</v>
      </c>
      <c r="G46">
        <f t="shared" ca="1" si="17"/>
        <v>22</v>
      </c>
      <c r="H46">
        <f t="shared" ca="1" si="17"/>
        <v>22</v>
      </c>
      <c r="I46">
        <f t="shared" ca="1" si="17"/>
        <v>22</v>
      </c>
      <c r="J46">
        <f t="shared" ca="1" si="17"/>
        <v>20</v>
      </c>
      <c r="K46">
        <f t="shared" ca="1" si="17"/>
        <v>23</v>
      </c>
      <c r="L46">
        <f t="shared" ca="1" si="17"/>
        <v>22</v>
      </c>
      <c r="M46">
        <f t="shared" ca="1" si="17"/>
        <v>21</v>
      </c>
      <c r="N46">
        <f t="shared" ca="1" si="17"/>
        <v>23</v>
      </c>
      <c r="O46">
        <f t="shared" ca="1" si="17"/>
        <v>23</v>
      </c>
      <c r="P46">
        <f t="shared" ca="1" si="17"/>
        <v>22</v>
      </c>
      <c r="Q46">
        <f t="shared" ca="1" si="17"/>
        <v>22</v>
      </c>
      <c r="R46">
        <f t="shared" ca="1" si="17"/>
        <v>20</v>
      </c>
      <c r="S46">
        <f t="shared" ca="1" si="17"/>
        <v>20</v>
      </c>
      <c r="T46">
        <f t="shared" ca="1" si="15"/>
        <v>20</v>
      </c>
      <c r="U46">
        <f t="shared" ca="1" si="15"/>
        <v>20</v>
      </c>
      <c r="V46">
        <f t="shared" ca="1" si="15"/>
        <v>21</v>
      </c>
      <c r="W46">
        <f t="shared" ca="1" si="15"/>
        <v>23</v>
      </c>
      <c r="X46">
        <f t="shared" ca="1" si="15"/>
        <v>23</v>
      </c>
      <c r="Y46">
        <f t="shared" ca="1" si="15"/>
        <v>22</v>
      </c>
      <c r="Z46">
        <f t="shared" ca="1" si="15"/>
        <v>20</v>
      </c>
      <c r="AA46">
        <f t="shared" ca="1" si="16"/>
        <v>21</v>
      </c>
      <c r="AB46">
        <f t="shared" ca="1" si="16"/>
        <v>22</v>
      </c>
      <c r="AC46">
        <f t="shared" ca="1" si="16"/>
        <v>22</v>
      </c>
      <c r="AD46">
        <f t="shared" ca="1" si="16"/>
        <v>22</v>
      </c>
      <c r="AE46">
        <f t="shared" ca="1" si="16"/>
        <v>21</v>
      </c>
      <c r="AF46">
        <f t="shared" ca="1" si="16"/>
        <v>20</v>
      </c>
      <c r="AG46">
        <f t="shared" ca="1" si="16"/>
        <v>22</v>
      </c>
      <c r="AH46">
        <f t="shared" ca="1" si="16"/>
        <v>21</v>
      </c>
      <c r="AI46" s="8">
        <f t="shared" ca="1" si="13"/>
        <v>663</v>
      </c>
      <c r="AJ46" s="8">
        <v>2700</v>
      </c>
      <c r="AK46" s="16">
        <f t="shared" ca="1" si="14"/>
        <v>1790100</v>
      </c>
    </row>
    <row r="47" spans="1:37" x14ac:dyDescent="0.25">
      <c r="C47" t="s">
        <v>16</v>
      </c>
      <c r="D47">
        <f t="shared" ca="1" si="17"/>
        <v>21</v>
      </c>
      <c r="E47">
        <f t="shared" ca="1" si="17"/>
        <v>23</v>
      </c>
      <c r="F47">
        <f t="shared" ca="1" si="17"/>
        <v>20</v>
      </c>
      <c r="G47">
        <f t="shared" ca="1" si="17"/>
        <v>21</v>
      </c>
      <c r="H47">
        <f t="shared" ca="1" si="17"/>
        <v>23</v>
      </c>
      <c r="I47">
        <f t="shared" ca="1" si="17"/>
        <v>22</v>
      </c>
      <c r="J47">
        <f t="shared" ca="1" si="17"/>
        <v>23</v>
      </c>
      <c r="K47">
        <f t="shared" ca="1" si="17"/>
        <v>22</v>
      </c>
      <c r="L47">
        <f t="shared" ca="1" si="17"/>
        <v>23</v>
      </c>
      <c r="M47">
        <f t="shared" ca="1" si="17"/>
        <v>22</v>
      </c>
      <c r="N47">
        <f t="shared" ca="1" si="17"/>
        <v>23</v>
      </c>
      <c r="O47">
        <f t="shared" ca="1" si="17"/>
        <v>22</v>
      </c>
      <c r="P47">
        <f t="shared" ca="1" si="17"/>
        <v>23</v>
      </c>
      <c r="Q47">
        <f t="shared" ca="1" si="17"/>
        <v>21</v>
      </c>
      <c r="R47">
        <f t="shared" ca="1" si="17"/>
        <v>23</v>
      </c>
      <c r="S47">
        <f t="shared" ca="1" si="17"/>
        <v>22</v>
      </c>
      <c r="T47">
        <f t="shared" ca="1" si="15"/>
        <v>21</v>
      </c>
      <c r="U47">
        <f t="shared" ca="1" si="15"/>
        <v>23</v>
      </c>
      <c r="V47">
        <f t="shared" ca="1" si="15"/>
        <v>21</v>
      </c>
      <c r="W47">
        <f t="shared" ca="1" si="15"/>
        <v>20</v>
      </c>
      <c r="X47">
        <f t="shared" ca="1" si="15"/>
        <v>22</v>
      </c>
      <c r="Y47">
        <f t="shared" ca="1" si="15"/>
        <v>20</v>
      </c>
      <c r="Z47">
        <f t="shared" ca="1" si="15"/>
        <v>22</v>
      </c>
      <c r="AA47">
        <f t="shared" ca="1" si="16"/>
        <v>22</v>
      </c>
      <c r="AB47">
        <f t="shared" ca="1" si="16"/>
        <v>23</v>
      </c>
      <c r="AC47">
        <f t="shared" ca="1" si="16"/>
        <v>23</v>
      </c>
      <c r="AD47">
        <f t="shared" ca="1" si="16"/>
        <v>23</v>
      </c>
      <c r="AE47">
        <f t="shared" ca="1" si="16"/>
        <v>22</v>
      </c>
      <c r="AF47">
        <f t="shared" ca="1" si="16"/>
        <v>20</v>
      </c>
      <c r="AG47">
        <f t="shared" ca="1" si="16"/>
        <v>22</v>
      </c>
      <c r="AH47">
        <f t="shared" ca="1" si="16"/>
        <v>23</v>
      </c>
      <c r="AI47" s="8">
        <f t="shared" ca="1" si="13"/>
        <v>681</v>
      </c>
      <c r="AJ47" s="8">
        <v>2700</v>
      </c>
      <c r="AK47" s="16">
        <f t="shared" ca="1" si="14"/>
        <v>1838700</v>
      </c>
    </row>
    <row r="48" spans="1:37" x14ac:dyDescent="0.25">
      <c r="C48" s="12" t="s">
        <v>19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3">
        <f ca="1">SUM(AI36:AI47)</f>
        <v>8018</v>
      </c>
      <c r="AJ48" s="13">
        <f>SUM(AJ36:AJ47)</f>
        <v>32400</v>
      </c>
      <c r="AK48" s="13">
        <f ca="1">SUM(AK36:AK47)</f>
        <v>21648600</v>
      </c>
    </row>
    <row r="49" spans="1:37" x14ac:dyDescent="0.25">
      <c r="A49" s="11" t="s">
        <v>4</v>
      </c>
      <c r="B49" s="11" t="s">
        <v>4</v>
      </c>
      <c r="C49" s="11" t="s">
        <v>4</v>
      </c>
      <c r="D49" s="11" t="s">
        <v>4</v>
      </c>
      <c r="E49" s="11" t="s">
        <v>4</v>
      </c>
      <c r="F49" s="11" t="s">
        <v>4</v>
      </c>
      <c r="G49" s="11" t="s">
        <v>4</v>
      </c>
      <c r="H49" s="11" t="s">
        <v>4</v>
      </c>
      <c r="I49" s="11" t="s">
        <v>4</v>
      </c>
      <c r="J49" s="11" t="s">
        <v>4</v>
      </c>
      <c r="K49" s="11" t="s">
        <v>4</v>
      </c>
      <c r="L49" s="11" t="s">
        <v>4</v>
      </c>
      <c r="M49" s="11" t="s">
        <v>4</v>
      </c>
      <c r="N49" s="11" t="s">
        <v>4</v>
      </c>
      <c r="O49" s="11" t="s">
        <v>4</v>
      </c>
      <c r="P49" s="11" t="s">
        <v>4</v>
      </c>
      <c r="Q49" s="11" t="s">
        <v>4</v>
      </c>
      <c r="R49" s="11" t="s">
        <v>4</v>
      </c>
      <c r="S49" s="11" t="s">
        <v>4</v>
      </c>
      <c r="T49" s="11" t="s">
        <v>4</v>
      </c>
      <c r="U49" s="11" t="s">
        <v>4</v>
      </c>
      <c r="V49" s="11" t="s">
        <v>4</v>
      </c>
      <c r="W49" s="11" t="s">
        <v>4</v>
      </c>
      <c r="X49" s="11" t="s">
        <v>4</v>
      </c>
      <c r="Y49" s="11" t="s">
        <v>4</v>
      </c>
      <c r="Z49" s="11" t="s">
        <v>4</v>
      </c>
      <c r="AA49" s="11" t="s">
        <v>4</v>
      </c>
      <c r="AB49" s="11" t="s">
        <v>4</v>
      </c>
      <c r="AC49" s="11" t="s">
        <v>4</v>
      </c>
      <c r="AD49" s="11" t="s">
        <v>4</v>
      </c>
      <c r="AE49" s="11" t="s">
        <v>4</v>
      </c>
      <c r="AF49" s="11" t="s">
        <v>4</v>
      </c>
      <c r="AG49" s="11" t="s">
        <v>4</v>
      </c>
      <c r="AH49" s="11" t="s">
        <v>4</v>
      </c>
      <c r="AI49" s="11" t="s">
        <v>4</v>
      </c>
      <c r="AJ49" s="11" t="s">
        <v>4</v>
      </c>
      <c r="AK49" s="11" t="s">
        <v>4</v>
      </c>
    </row>
    <row r="50" spans="1:37" x14ac:dyDescent="0.25">
      <c r="A50" s="4" t="s">
        <v>26</v>
      </c>
      <c r="B50" s="5">
        <v>2020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8"/>
      <c r="AK50" s="6"/>
    </row>
    <row r="51" spans="1:37" x14ac:dyDescent="0.25">
      <c r="C51" t="s">
        <v>0</v>
      </c>
      <c r="D51">
        <f t="shared" ref="D51:AH59" ca="1" si="18">INT(RAND()*4)+20</f>
        <v>22</v>
      </c>
      <c r="E51">
        <f t="shared" ca="1" si="18"/>
        <v>20</v>
      </c>
      <c r="F51">
        <f t="shared" ca="1" si="18"/>
        <v>21</v>
      </c>
      <c r="G51">
        <f t="shared" ca="1" si="18"/>
        <v>20</v>
      </c>
      <c r="H51">
        <f t="shared" ca="1" si="18"/>
        <v>22</v>
      </c>
      <c r="I51">
        <f t="shared" ca="1" si="18"/>
        <v>23</v>
      </c>
      <c r="J51">
        <f t="shared" ca="1" si="18"/>
        <v>22</v>
      </c>
      <c r="K51">
        <f t="shared" ca="1" si="18"/>
        <v>22</v>
      </c>
      <c r="L51">
        <f t="shared" ca="1" si="18"/>
        <v>20</v>
      </c>
      <c r="M51">
        <f t="shared" ca="1" si="18"/>
        <v>22</v>
      </c>
      <c r="N51">
        <f t="shared" ca="1" si="18"/>
        <v>22</v>
      </c>
      <c r="O51">
        <f t="shared" ca="1" si="18"/>
        <v>23</v>
      </c>
      <c r="P51">
        <f t="shared" ca="1" si="18"/>
        <v>23</v>
      </c>
      <c r="Q51">
        <f t="shared" ca="1" si="18"/>
        <v>23</v>
      </c>
      <c r="R51">
        <f t="shared" ca="1" si="18"/>
        <v>20</v>
      </c>
      <c r="S51">
        <f t="shared" ca="1" si="18"/>
        <v>21</v>
      </c>
      <c r="T51">
        <f t="shared" ca="1" si="18"/>
        <v>23</v>
      </c>
      <c r="U51">
        <f t="shared" ca="1" si="18"/>
        <v>22</v>
      </c>
      <c r="V51">
        <f t="shared" ca="1" si="18"/>
        <v>20</v>
      </c>
      <c r="W51">
        <f t="shared" ca="1" si="18"/>
        <v>23</v>
      </c>
      <c r="X51">
        <f t="shared" ca="1" si="18"/>
        <v>20</v>
      </c>
      <c r="Y51">
        <f t="shared" ca="1" si="18"/>
        <v>20</v>
      </c>
      <c r="Z51">
        <f t="shared" ca="1" si="18"/>
        <v>20</v>
      </c>
      <c r="AA51">
        <f t="shared" ca="1" si="18"/>
        <v>23</v>
      </c>
      <c r="AB51">
        <f t="shared" ca="1" si="18"/>
        <v>22</v>
      </c>
      <c r="AC51">
        <f t="shared" ca="1" si="18"/>
        <v>21</v>
      </c>
      <c r="AD51">
        <f t="shared" ca="1" si="18"/>
        <v>23</v>
      </c>
      <c r="AE51">
        <f t="shared" ca="1" si="18"/>
        <v>22</v>
      </c>
      <c r="AF51">
        <f t="shared" ca="1" si="18"/>
        <v>22</v>
      </c>
      <c r="AG51">
        <f t="shared" ca="1" si="18"/>
        <v>20</v>
      </c>
      <c r="AH51">
        <f t="shared" ca="1" si="18"/>
        <v>22</v>
      </c>
      <c r="AI51">
        <f ca="1">SUM(D51:AH51)</f>
        <v>669</v>
      </c>
      <c r="AJ51" s="8">
        <v>2700</v>
      </c>
      <c r="AK51" s="16">
        <f ca="1">AI51*AJ51</f>
        <v>1806300</v>
      </c>
    </row>
    <row r="52" spans="1:37" x14ac:dyDescent="0.25">
      <c r="C52" t="s">
        <v>6</v>
      </c>
      <c r="D52">
        <f t="shared" ca="1" si="18"/>
        <v>20</v>
      </c>
      <c r="E52">
        <f t="shared" ca="1" si="18"/>
        <v>23</v>
      </c>
      <c r="F52">
        <f t="shared" ca="1" si="18"/>
        <v>22</v>
      </c>
      <c r="G52">
        <f t="shared" ca="1" si="18"/>
        <v>23</v>
      </c>
      <c r="H52">
        <f t="shared" ca="1" si="18"/>
        <v>23</v>
      </c>
      <c r="I52">
        <f t="shared" ca="1" si="18"/>
        <v>23</v>
      </c>
      <c r="J52">
        <f t="shared" ca="1" si="18"/>
        <v>22</v>
      </c>
      <c r="K52">
        <f t="shared" ca="1" si="18"/>
        <v>20</v>
      </c>
      <c r="L52">
        <f t="shared" ca="1" si="18"/>
        <v>21</v>
      </c>
      <c r="M52">
        <f t="shared" ca="1" si="18"/>
        <v>23</v>
      </c>
      <c r="N52">
        <f t="shared" ca="1" si="18"/>
        <v>20</v>
      </c>
      <c r="O52">
        <f t="shared" ca="1" si="18"/>
        <v>20</v>
      </c>
      <c r="P52">
        <f t="shared" ca="1" si="18"/>
        <v>20</v>
      </c>
      <c r="Q52">
        <f t="shared" ca="1" si="18"/>
        <v>21</v>
      </c>
      <c r="R52">
        <f t="shared" ca="1" si="18"/>
        <v>21</v>
      </c>
      <c r="S52">
        <f t="shared" ca="1" si="18"/>
        <v>22</v>
      </c>
      <c r="T52">
        <f t="shared" ca="1" si="18"/>
        <v>21</v>
      </c>
      <c r="U52">
        <f t="shared" ca="1" si="18"/>
        <v>20</v>
      </c>
      <c r="V52">
        <f t="shared" ca="1" si="18"/>
        <v>22</v>
      </c>
      <c r="W52">
        <f t="shared" ca="1" si="18"/>
        <v>22</v>
      </c>
      <c r="X52">
        <f t="shared" ca="1" si="18"/>
        <v>21</v>
      </c>
      <c r="Y52">
        <f t="shared" ca="1" si="18"/>
        <v>22</v>
      </c>
      <c r="Z52">
        <f t="shared" ca="1" si="18"/>
        <v>23</v>
      </c>
      <c r="AA52">
        <f t="shared" ca="1" si="18"/>
        <v>20</v>
      </c>
      <c r="AB52">
        <f t="shared" ca="1" si="18"/>
        <v>21</v>
      </c>
      <c r="AC52">
        <f t="shared" ca="1" si="18"/>
        <v>20</v>
      </c>
      <c r="AD52">
        <f t="shared" ca="1" si="18"/>
        <v>22</v>
      </c>
      <c r="AE52">
        <f t="shared" ca="1" si="18"/>
        <v>21</v>
      </c>
      <c r="AF52">
        <f t="shared" ca="1" si="18"/>
        <v>22</v>
      </c>
      <c r="AG52">
        <f t="shared" ca="1" si="18"/>
        <v>21</v>
      </c>
      <c r="AH52">
        <f t="shared" ca="1" si="18"/>
        <v>23</v>
      </c>
      <c r="AI52">
        <f t="shared" ref="AI52:AI62" ca="1" si="19">SUM(D52:AH52)</f>
        <v>665</v>
      </c>
      <c r="AJ52" s="8">
        <v>2700</v>
      </c>
      <c r="AK52" s="16">
        <f t="shared" ref="AK52:AK62" ca="1" si="20">AI52*AJ52</f>
        <v>1795500</v>
      </c>
    </row>
    <row r="53" spans="1:37" x14ac:dyDescent="0.25">
      <c r="C53" t="s">
        <v>7</v>
      </c>
      <c r="D53">
        <f t="shared" ca="1" si="18"/>
        <v>20</v>
      </c>
      <c r="E53">
        <f t="shared" ca="1" si="18"/>
        <v>23</v>
      </c>
      <c r="F53">
        <f t="shared" ca="1" si="18"/>
        <v>23</v>
      </c>
      <c r="G53">
        <f t="shared" ca="1" si="18"/>
        <v>20</v>
      </c>
      <c r="H53">
        <f t="shared" ca="1" si="18"/>
        <v>20</v>
      </c>
      <c r="I53">
        <f t="shared" ca="1" si="18"/>
        <v>20</v>
      </c>
      <c r="J53">
        <f t="shared" ca="1" si="18"/>
        <v>20</v>
      </c>
      <c r="K53">
        <f t="shared" ca="1" si="18"/>
        <v>23</v>
      </c>
      <c r="L53">
        <f t="shared" ca="1" si="18"/>
        <v>22</v>
      </c>
      <c r="M53">
        <f t="shared" ca="1" si="18"/>
        <v>20</v>
      </c>
      <c r="N53">
        <f t="shared" ca="1" si="18"/>
        <v>22</v>
      </c>
      <c r="O53">
        <f t="shared" ca="1" si="18"/>
        <v>22</v>
      </c>
      <c r="P53">
        <f t="shared" ca="1" si="18"/>
        <v>22</v>
      </c>
      <c r="Q53">
        <f t="shared" ca="1" si="18"/>
        <v>20</v>
      </c>
      <c r="R53">
        <f t="shared" ca="1" si="18"/>
        <v>21</v>
      </c>
      <c r="S53">
        <f t="shared" ca="1" si="18"/>
        <v>21</v>
      </c>
      <c r="T53">
        <f t="shared" ca="1" si="18"/>
        <v>20</v>
      </c>
      <c r="U53">
        <f t="shared" ca="1" si="18"/>
        <v>22</v>
      </c>
      <c r="V53">
        <f t="shared" ca="1" si="18"/>
        <v>23</v>
      </c>
      <c r="W53">
        <f t="shared" ca="1" si="18"/>
        <v>23</v>
      </c>
      <c r="X53">
        <f t="shared" ca="1" si="18"/>
        <v>20</v>
      </c>
      <c r="Y53">
        <f t="shared" ca="1" si="18"/>
        <v>20</v>
      </c>
      <c r="Z53">
        <f t="shared" ca="1" si="18"/>
        <v>22</v>
      </c>
      <c r="AA53">
        <f t="shared" ca="1" si="18"/>
        <v>22</v>
      </c>
      <c r="AB53">
        <f t="shared" ca="1" si="18"/>
        <v>20</v>
      </c>
      <c r="AC53">
        <f t="shared" ca="1" si="18"/>
        <v>22</v>
      </c>
      <c r="AD53">
        <f t="shared" ca="1" si="18"/>
        <v>20</v>
      </c>
      <c r="AE53">
        <f t="shared" ca="1" si="18"/>
        <v>22</v>
      </c>
      <c r="AF53">
        <f t="shared" ca="1" si="18"/>
        <v>21</v>
      </c>
      <c r="AG53">
        <f t="shared" ca="1" si="18"/>
        <v>22</v>
      </c>
      <c r="AH53">
        <f t="shared" ca="1" si="18"/>
        <v>23</v>
      </c>
      <c r="AI53">
        <f t="shared" ca="1" si="19"/>
        <v>661</v>
      </c>
      <c r="AJ53" s="8">
        <v>2700</v>
      </c>
      <c r="AK53" s="16">
        <f t="shared" ca="1" si="20"/>
        <v>1784700</v>
      </c>
    </row>
    <row r="54" spans="1:37" x14ac:dyDescent="0.25">
      <c r="C54" t="s">
        <v>8</v>
      </c>
      <c r="D54">
        <f t="shared" ca="1" si="18"/>
        <v>20</v>
      </c>
      <c r="E54">
        <f t="shared" ca="1" si="18"/>
        <v>20</v>
      </c>
      <c r="F54">
        <f t="shared" ca="1" si="18"/>
        <v>20</v>
      </c>
      <c r="G54">
        <f t="shared" ca="1" si="18"/>
        <v>20</v>
      </c>
      <c r="H54">
        <f t="shared" ca="1" si="18"/>
        <v>20</v>
      </c>
      <c r="I54">
        <f t="shared" ca="1" si="18"/>
        <v>23</v>
      </c>
      <c r="J54">
        <f t="shared" ca="1" si="18"/>
        <v>22</v>
      </c>
      <c r="K54">
        <f t="shared" ca="1" si="18"/>
        <v>21</v>
      </c>
      <c r="L54">
        <f t="shared" ca="1" si="18"/>
        <v>22</v>
      </c>
      <c r="M54">
        <f t="shared" ca="1" si="18"/>
        <v>21</v>
      </c>
      <c r="N54">
        <f t="shared" ca="1" si="18"/>
        <v>21</v>
      </c>
      <c r="O54">
        <f t="shared" ca="1" si="18"/>
        <v>21</v>
      </c>
      <c r="P54">
        <f t="shared" ca="1" si="18"/>
        <v>20</v>
      </c>
      <c r="Q54">
        <f t="shared" ca="1" si="18"/>
        <v>20</v>
      </c>
      <c r="R54">
        <f t="shared" ca="1" si="18"/>
        <v>23</v>
      </c>
      <c r="S54">
        <f t="shared" ca="1" si="18"/>
        <v>20</v>
      </c>
      <c r="T54">
        <f t="shared" ca="1" si="18"/>
        <v>23</v>
      </c>
      <c r="U54">
        <f t="shared" ca="1" si="18"/>
        <v>22</v>
      </c>
      <c r="V54">
        <f t="shared" ca="1" si="18"/>
        <v>21</v>
      </c>
      <c r="W54">
        <f t="shared" ca="1" si="18"/>
        <v>21</v>
      </c>
      <c r="X54">
        <f t="shared" ca="1" si="18"/>
        <v>21</v>
      </c>
      <c r="Y54">
        <f t="shared" ca="1" si="18"/>
        <v>23</v>
      </c>
      <c r="Z54">
        <f t="shared" ca="1" si="18"/>
        <v>23</v>
      </c>
      <c r="AA54">
        <f t="shared" ca="1" si="18"/>
        <v>22</v>
      </c>
      <c r="AB54">
        <f t="shared" ca="1" si="18"/>
        <v>22</v>
      </c>
      <c r="AC54">
        <f t="shared" ca="1" si="18"/>
        <v>22</v>
      </c>
      <c r="AD54">
        <f t="shared" ca="1" si="18"/>
        <v>23</v>
      </c>
      <c r="AE54">
        <f t="shared" ca="1" si="18"/>
        <v>23</v>
      </c>
      <c r="AF54">
        <f t="shared" ca="1" si="18"/>
        <v>22</v>
      </c>
      <c r="AG54">
        <f t="shared" ca="1" si="18"/>
        <v>21</v>
      </c>
      <c r="AH54">
        <f t="shared" ca="1" si="18"/>
        <v>21</v>
      </c>
      <c r="AI54">
        <f t="shared" ca="1" si="19"/>
        <v>664</v>
      </c>
      <c r="AJ54" s="8">
        <v>2700</v>
      </c>
      <c r="AK54" s="16">
        <f t="shared" ca="1" si="20"/>
        <v>1792800</v>
      </c>
    </row>
    <row r="55" spans="1:37" x14ac:dyDescent="0.25">
      <c r="C55" t="s">
        <v>9</v>
      </c>
      <c r="D55">
        <f t="shared" ca="1" si="18"/>
        <v>21</v>
      </c>
      <c r="E55">
        <f t="shared" ca="1" si="18"/>
        <v>22</v>
      </c>
      <c r="F55">
        <f t="shared" ca="1" si="18"/>
        <v>22</v>
      </c>
      <c r="G55">
        <f t="shared" ca="1" si="18"/>
        <v>22</v>
      </c>
      <c r="H55">
        <f t="shared" ca="1" si="18"/>
        <v>22</v>
      </c>
      <c r="I55">
        <f t="shared" ca="1" si="18"/>
        <v>22</v>
      </c>
      <c r="J55">
        <f t="shared" ca="1" si="18"/>
        <v>20</v>
      </c>
      <c r="K55">
        <f t="shared" ca="1" si="18"/>
        <v>20</v>
      </c>
      <c r="L55">
        <f t="shared" ca="1" si="18"/>
        <v>20</v>
      </c>
      <c r="M55">
        <f t="shared" ca="1" si="18"/>
        <v>23</v>
      </c>
      <c r="N55">
        <f t="shared" ca="1" si="18"/>
        <v>22</v>
      </c>
      <c r="O55">
        <f t="shared" ca="1" si="18"/>
        <v>23</v>
      </c>
      <c r="P55">
        <f t="shared" ca="1" si="18"/>
        <v>23</v>
      </c>
      <c r="Q55">
        <f t="shared" ca="1" si="18"/>
        <v>20</v>
      </c>
      <c r="R55">
        <f t="shared" ca="1" si="18"/>
        <v>21</v>
      </c>
      <c r="S55">
        <f t="shared" ca="1" si="18"/>
        <v>21</v>
      </c>
      <c r="T55">
        <f t="shared" ca="1" si="18"/>
        <v>23</v>
      </c>
      <c r="U55">
        <f t="shared" ca="1" si="18"/>
        <v>22</v>
      </c>
      <c r="V55">
        <f t="shared" ca="1" si="18"/>
        <v>20</v>
      </c>
      <c r="W55">
        <f t="shared" ca="1" si="18"/>
        <v>22</v>
      </c>
      <c r="X55">
        <f t="shared" ca="1" si="18"/>
        <v>21</v>
      </c>
      <c r="Y55">
        <f t="shared" ca="1" si="18"/>
        <v>23</v>
      </c>
      <c r="Z55">
        <f t="shared" ca="1" si="18"/>
        <v>23</v>
      </c>
      <c r="AA55">
        <f t="shared" ca="1" si="18"/>
        <v>20</v>
      </c>
      <c r="AB55">
        <f t="shared" ca="1" si="18"/>
        <v>23</v>
      </c>
      <c r="AC55">
        <f t="shared" ca="1" si="18"/>
        <v>21</v>
      </c>
      <c r="AD55">
        <f t="shared" ca="1" si="18"/>
        <v>20</v>
      </c>
      <c r="AE55">
        <f t="shared" ca="1" si="18"/>
        <v>22</v>
      </c>
      <c r="AF55">
        <f t="shared" ca="1" si="18"/>
        <v>21</v>
      </c>
      <c r="AG55">
        <f t="shared" ca="1" si="18"/>
        <v>20</v>
      </c>
      <c r="AH55">
        <f t="shared" ca="1" si="18"/>
        <v>22</v>
      </c>
      <c r="AI55">
        <f t="shared" ca="1" si="19"/>
        <v>667</v>
      </c>
      <c r="AJ55" s="8">
        <v>2700</v>
      </c>
      <c r="AK55" s="16">
        <f t="shared" ca="1" si="20"/>
        <v>1800900</v>
      </c>
    </row>
    <row r="56" spans="1:37" x14ac:dyDescent="0.25">
      <c r="C56" t="s">
        <v>10</v>
      </c>
      <c r="D56">
        <f t="shared" ca="1" si="18"/>
        <v>23</v>
      </c>
      <c r="E56">
        <f t="shared" ca="1" si="18"/>
        <v>23</v>
      </c>
      <c r="F56">
        <f t="shared" ca="1" si="18"/>
        <v>21</v>
      </c>
      <c r="G56">
        <f t="shared" ca="1" si="18"/>
        <v>23</v>
      </c>
      <c r="H56">
        <f t="shared" ca="1" si="18"/>
        <v>22</v>
      </c>
      <c r="I56">
        <f t="shared" ca="1" si="18"/>
        <v>23</v>
      </c>
      <c r="J56">
        <f t="shared" ca="1" si="18"/>
        <v>23</v>
      </c>
      <c r="K56">
        <f t="shared" ca="1" si="18"/>
        <v>20</v>
      </c>
      <c r="L56">
        <f t="shared" ca="1" si="18"/>
        <v>20</v>
      </c>
      <c r="M56">
        <f t="shared" ca="1" si="18"/>
        <v>22</v>
      </c>
      <c r="N56">
        <f t="shared" ca="1" si="18"/>
        <v>22</v>
      </c>
      <c r="O56">
        <f t="shared" ca="1" si="18"/>
        <v>21</v>
      </c>
      <c r="P56">
        <f t="shared" ca="1" si="18"/>
        <v>23</v>
      </c>
      <c r="Q56">
        <f t="shared" ca="1" si="18"/>
        <v>23</v>
      </c>
      <c r="R56">
        <f t="shared" ca="1" si="18"/>
        <v>22</v>
      </c>
      <c r="S56">
        <f t="shared" ca="1" si="18"/>
        <v>22</v>
      </c>
      <c r="T56">
        <f t="shared" ca="1" si="18"/>
        <v>23</v>
      </c>
      <c r="U56">
        <f t="shared" ca="1" si="18"/>
        <v>23</v>
      </c>
      <c r="V56">
        <f t="shared" ca="1" si="18"/>
        <v>20</v>
      </c>
      <c r="W56">
        <f t="shared" ca="1" si="18"/>
        <v>21</v>
      </c>
      <c r="X56">
        <f t="shared" ca="1" si="18"/>
        <v>23</v>
      </c>
      <c r="Y56">
        <f t="shared" ca="1" si="18"/>
        <v>20</v>
      </c>
      <c r="Z56">
        <f t="shared" ca="1" si="18"/>
        <v>21</v>
      </c>
      <c r="AA56">
        <f t="shared" ca="1" si="18"/>
        <v>21</v>
      </c>
      <c r="AB56">
        <f t="shared" ca="1" si="18"/>
        <v>23</v>
      </c>
      <c r="AC56">
        <f t="shared" ca="1" si="18"/>
        <v>20</v>
      </c>
      <c r="AD56">
        <f t="shared" ca="1" si="18"/>
        <v>21</v>
      </c>
      <c r="AE56">
        <f t="shared" ca="1" si="18"/>
        <v>21</v>
      </c>
      <c r="AF56">
        <f t="shared" ca="1" si="18"/>
        <v>21</v>
      </c>
      <c r="AG56">
        <f t="shared" ca="1" si="18"/>
        <v>21</v>
      </c>
      <c r="AH56">
        <f t="shared" ca="1" si="18"/>
        <v>20</v>
      </c>
      <c r="AI56">
        <f t="shared" ca="1" si="19"/>
        <v>672</v>
      </c>
      <c r="AJ56" s="8">
        <v>2700</v>
      </c>
      <c r="AK56" s="16">
        <f t="shared" ca="1" si="20"/>
        <v>1814400</v>
      </c>
    </row>
    <row r="57" spans="1:37" x14ac:dyDescent="0.25">
      <c r="C57" t="s">
        <v>11</v>
      </c>
      <c r="D57">
        <f t="shared" ca="1" si="18"/>
        <v>23</v>
      </c>
      <c r="E57">
        <f t="shared" ca="1" si="18"/>
        <v>21</v>
      </c>
      <c r="F57">
        <f t="shared" ca="1" si="18"/>
        <v>23</v>
      </c>
      <c r="G57">
        <f t="shared" ca="1" si="18"/>
        <v>22</v>
      </c>
      <c r="H57">
        <f t="shared" ca="1" si="18"/>
        <v>21</v>
      </c>
      <c r="I57">
        <f t="shared" ca="1" si="18"/>
        <v>22</v>
      </c>
      <c r="J57">
        <f t="shared" ca="1" si="18"/>
        <v>21</v>
      </c>
      <c r="K57">
        <f t="shared" ca="1" si="18"/>
        <v>20</v>
      </c>
      <c r="L57">
        <f t="shared" ca="1" si="18"/>
        <v>23</v>
      </c>
      <c r="M57">
        <f t="shared" ca="1" si="18"/>
        <v>23</v>
      </c>
      <c r="N57">
        <f t="shared" ca="1" si="18"/>
        <v>23</v>
      </c>
      <c r="O57">
        <f t="shared" ca="1" si="18"/>
        <v>23</v>
      </c>
      <c r="P57">
        <f t="shared" ca="1" si="18"/>
        <v>20</v>
      </c>
      <c r="Q57">
        <f t="shared" ca="1" si="18"/>
        <v>21</v>
      </c>
      <c r="R57">
        <f t="shared" ca="1" si="18"/>
        <v>21</v>
      </c>
      <c r="S57">
        <f t="shared" ca="1" si="18"/>
        <v>22</v>
      </c>
      <c r="T57">
        <f t="shared" ca="1" si="18"/>
        <v>23</v>
      </c>
      <c r="U57">
        <f t="shared" ca="1" si="18"/>
        <v>22</v>
      </c>
      <c r="V57">
        <f t="shared" ca="1" si="18"/>
        <v>22</v>
      </c>
      <c r="W57">
        <f t="shared" ca="1" si="18"/>
        <v>21</v>
      </c>
      <c r="X57">
        <f t="shared" ca="1" si="18"/>
        <v>21</v>
      </c>
      <c r="Y57">
        <f t="shared" ca="1" si="18"/>
        <v>20</v>
      </c>
      <c r="Z57">
        <f t="shared" ca="1" si="18"/>
        <v>22</v>
      </c>
      <c r="AA57">
        <f t="shared" ca="1" si="18"/>
        <v>22</v>
      </c>
      <c r="AB57">
        <f t="shared" ca="1" si="18"/>
        <v>23</v>
      </c>
      <c r="AC57">
        <f t="shared" ca="1" si="18"/>
        <v>23</v>
      </c>
      <c r="AD57">
        <f t="shared" ca="1" si="18"/>
        <v>23</v>
      </c>
      <c r="AE57">
        <f t="shared" ca="1" si="18"/>
        <v>22</v>
      </c>
      <c r="AF57">
        <f t="shared" ca="1" si="18"/>
        <v>23</v>
      </c>
      <c r="AG57">
        <f t="shared" ca="1" si="18"/>
        <v>22</v>
      </c>
      <c r="AH57">
        <f t="shared" ca="1" si="18"/>
        <v>22</v>
      </c>
      <c r="AI57">
        <f t="shared" ca="1" si="19"/>
        <v>680</v>
      </c>
      <c r="AJ57" s="8">
        <v>2700</v>
      </c>
      <c r="AK57" s="16">
        <f t="shared" ca="1" si="20"/>
        <v>1836000</v>
      </c>
    </row>
    <row r="58" spans="1:37" x14ac:dyDescent="0.25">
      <c r="C58" t="s">
        <v>12</v>
      </c>
      <c r="D58">
        <f t="shared" ca="1" si="18"/>
        <v>21</v>
      </c>
      <c r="E58">
        <f t="shared" ca="1" si="18"/>
        <v>21</v>
      </c>
      <c r="F58">
        <f t="shared" ca="1" si="18"/>
        <v>20</v>
      </c>
      <c r="G58">
        <f t="shared" ca="1" si="18"/>
        <v>21</v>
      </c>
      <c r="H58">
        <f t="shared" ca="1" si="18"/>
        <v>23</v>
      </c>
      <c r="I58">
        <f t="shared" ca="1" si="18"/>
        <v>23</v>
      </c>
      <c r="J58">
        <f t="shared" ca="1" si="18"/>
        <v>23</v>
      </c>
      <c r="K58">
        <f t="shared" ca="1" si="18"/>
        <v>23</v>
      </c>
      <c r="L58">
        <f t="shared" ca="1" si="18"/>
        <v>20</v>
      </c>
      <c r="M58">
        <f t="shared" ca="1" si="18"/>
        <v>21</v>
      </c>
      <c r="N58">
        <f t="shared" ca="1" si="18"/>
        <v>21</v>
      </c>
      <c r="O58">
        <f t="shared" ca="1" si="18"/>
        <v>20</v>
      </c>
      <c r="P58">
        <f t="shared" ca="1" si="18"/>
        <v>23</v>
      </c>
      <c r="Q58">
        <f t="shared" ca="1" si="18"/>
        <v>21</v>
      </c>
      <c r="R58">
        <f t="shared" ca="1" si="18"/>
        <v>20</v>
      </c>
      <c r="S58">
        <f t="shared" ca="1" si="18"/>
        <v>21</v>
      </c>
      <c r="T58">
        <f t="shared" ca="1" si="18"/>
        <v>22</v>
      </c>
      <c r="U58">
        <f t="shared" ca="1" si="18"/>
        <v>20</v>
      </c>
      <c r="V58">
        <f t="shared" ca="1" si="18"/>
        <v>20</v>
      </c>
      <c r="W58">
        <f t="shared" ca="1" si="18"/>
        <v>23</v>
      </c>
      <c r="X58">
        <f t="shared" ca="1" si="18"/>
        <v>23</v>
      </c>
      <c r="Y58">
        <f t="shared" ca="1" si="18"/>
        <v>23</v>
      </c>
      <c r="Z58">
        <f t="shared" ca="1" si="18"/>
        <v>23</v>
      </c>
      <c r="AA58">
        <f t="shared" ca="1" si="18"/>
        <v>21</v>
      </c>
      <c r="AB58">
        <f t="shared" ca="1" si="18"/>
        <v>22</v>
      </c>
      <c r="AC58">
        <f t="shared" ca="1" si="18"/>
        <v>22</v>
      </c>
      <c r="AD58">
        <f t="shared" ca="1" si="18"/>
        <v>23</v>
      </c>
      <c r="AE58">
        <f t="shared" ca="1" si="18"/>
        <v>23</v>
      </c>
      <c r="AF58">
        <f t="shared" ca="1" si="18"/>
        <v>23</v>
      </c>
      <c r="AG58">
        <f t="shared" ca="1" si="18"/>
        <v>22</v>
      </c>
      <c r="AH58">
        <f t="shared" ca="1" si="18"/>
        <v>20</v>
      </c>
      <c r="AI58">
        <f t="shared" ca="1" si="19"/>
        <v>672</v>
      </c>
      <c r="AJ58" s="8">
        <v>2700</v>
      </c>
      <c r="AK58" s="16">
        <f t="shared" ca="1" si="20"/>
        <v>1814400</v>
      </c>
    </row>
    <row r="59" spans="1:37" x14ac:dyDescent="0.25">
      <c r="C59" t="s">
        <v>13</v>
      </c>
      <c r="D59">
        <f t="shared" ca="1" si="18"/>
        <v>23</v>
      </c>
      <c r="E59">
        <f t="shared" ca="1" si="18"/>
        <v>20</v>
      </c>
      <c r="F59">
        <f t="shared" ca="1" si="18"/>
        <v>20</v>
      </c>
      <c r="G59">
        <f t="shared" ca="1" si="18"/>
        <v>21</v>
      </c>
      <c r="H59">
        <f t="shared" ca="1" si="18"/>
        <v>20</v>
      </c>
      <c r="I59">
        <f t="shared" ca="1" si="18"/>
        <v>21</v>
      </c>
      <c r="J59">
        <f t="shared" ca="1" si="18"/>
        <v>20</v>
      </c>
      <c r="K59">
        <f t="shared" ref="K59:Z62" ca="1" si="21">INT(RAND()*4)+20</f>
        <v>20</v>
      </c>
      <c r="L59">
        <f t="shared" ca="1" si="21"/>
        <v>23</v>
      </c>
      <c r="M59">
        <f t="shared" ca="1" si="21"/>
        <v>22</v>
      </c>
      <c r="N59">
        <f t="shared" ca="1" si="21"/>
        <v>20</v>
      </c>
      <c r="O59">
        <f t="shared" ca="1" si="21"/>
        <v>21</v>
      </c>
      <c r="P59">
        <f t="shared" ca="1" si="21"/>
        <v>20</v>
      </c>
      <c r="Q59">
        <f t="shared" ca="1" si="21"/>
        <v>23</v>
      </c>
      <c r="R59">
        <f t="shared" ca="1" si="21"/>
        <v>22</v>
      </c>
      <c r="S59">
        <f t="shared" ca="1" si="21"/>
        <v>20</v>
      </c>
      <c r="T59">
        <f t="shared" ca="1" si="21"/>
        <v>22</v>
      </c>
      <c r="U59">
        <f t="shared" ca="1" si="21"/>
        <v>23</v>
      </c>
      <c r="V59">
        <f t="shared" ca="1" si="21"/>
        <v>20</v>
      </c>
      <c r="W59">
        <f t="shared" ca="1" si="21"/>
        <v>21</v>
      </c>
      <c r="X59">
        <f t="shared" ca="1" si="21"/>
        <v>22</v>
      </c>
      <c r="Y59">
        <f t="shared" ca="1" si="21"/>
        <v>22</v>
      </c>
      <c r="Z59">
        <f t="shared" ca="1" si="21"/>
        <v>23</v>
      </c>
      <c r="AA59">
        <f t="shared" ref="AA59:AH62" ca="1" si="22">INT(RAND()*4)+20</f>
        <v>20</v>
      </c>
      <c r="AB59">
        <f t="shared" ca="1" si="22"/>
        <v>23</v>
      </c>
      <c r="AC59">
        <f t="shared" ca="1" si="22"/>
        <v>20</v>
      </c>
      <c r="AD59">
        <f t="shared" ca="1" si="22"/>
        <v>23</v>
      </c>
      <c r="AE59">
        <f t="shared" ca="1" si="22"/>
        <v>20</v>
      </c>
      <c r="AF59">
        <f t="shared" ca="1" si="22"/>
        <v>21</v>
      </c>
      <c r="AG59">
        <f t="shared" ca="1" si="22"/>
        <v>21</v>
      </c>
      <c r="AH59">
        <f t="shared" ca="1" si="22"/>
        <v>20</v>
      </c>
      <c r="AI59">
        <f t="shared" ca="1" si="19"/>
        <v>657</v>
      </c>
      <c r="AJ59" s="8">
        <v>2700</v>
      </c>
      <c r="AK59" s="16">
        <f t="shared" ca="1" si="20"/>
        <v>1773900</v>
      </c>
    </row>
    <row r="60" spans="1:37" x14ac:dyDescent="0.25">
      <c r="C60" t="s">
        <v>14</v>
      </c>
      <c r="D60">
        <f t="shared" ref="D60:S62" ca="1" si="23">INT(RAND()*4)+20</f>
        <v>23</v>
      </c>
      <c r="E60">
        <f t="shared" ca="1" si="23"/>
        <v>21</v>
      </c>
      <c r="F60">
        <f t="shared" ca="1" si="23"/>
        <v>22</v>
      </c>
      <c r="G60">
        <f t="shared" ca="1" si="23"/>
        <v>23</v>
      </c>
      <c r="H60">
        <f t="shared" ca="1" si="23"/>
        <v>22</v>
      </c>
      <c r="I60">
        <f t="shared" ca="1" si="23"/>
        <v>20</v>
      </c>
      <c r="J60">
        <f t="shared" ca="1" si="23"/>
        <v>23</v>
      </c>
      <c r="K60">
        <f t="shared" ca="1" si="23"/>
        <v>21</v>
      </c>
      <c r="L60">
        <f t="shared" ca="1" si="23"/>
        <v>22</v>
      </c>
      <c r="M60">
        <f t="shared" ca="1" si="23"/>
        <v>23</v>
      </c>
      <c r="N60">
        <f t="shared" ca="1" si="23"/>
        <v>21</v>
      </c>
      <c r="O60">
        <f t="shared" ca="1" si="23"/>
        <v>20</v>
      </c>
      <c r="P60">
        <f t="shared" ca="1" si="23"/>
        <v>20</v>
      </c>
      <c r="Q60">
        <f t="shared" ca="1" si="23"/>
        <v>23</v>
      </c>
      <c r="R60">
        <f t="shared" ca="1" si="23"/>
        <v>22</v>
      </c>
      <c r="S60">
        <f t="shared" ca="1" si="23"/>
        <v>22</v>
      </c>
      <c r="T60">
        <f t="shared" ca="1" si="21"/>
        <v>22</v>
      </c>
      <c r="U60">
        <f t="shared" ca="1" si="21"/>
        <v>21</v>
      </c>
      <c r="V60">
        <f t="shared" ca="1" si="21"/>
        <v>23</v>
      </c>
      <c r="W60">
        <f t="shared" ca="1" si="21"/>
        <v>20</v>
      </c>
      <c r="X60">
        <f t="shared" ca="1" si="21"/>
        <v>22</v>
      </c>
      <c r="Y60">
        <f t="shared" ca="1" si="21"/>
        <v>20</v>
      </c>
      <c r="Z60">
        <f t="shared" ca="1" si="21"/>
        <v>20</v>
      </c>
      <c r="AA60">
        <f t="shared" ca="1" si="22"/>
        <v>23</v>
      </c>
      <c r="AB60">
        <f t="shared" ca="1" si="22"/>
        <v>22</v>
      </c>
      <c r="AC60">
        <f t="shared" ca="1" si="22"/>
        <v>23</v>
      </c>
      <c r="AD60">
        <f t="shared" ca="1" si="22"/>
        <v>20</v>
      </c>
      <c r="AE60">
        <f t="shared" ca="1" si="22"/>
        <v>20</v>
      </c>
      <c r="AF60">
        <f t="shared" ca="1" si="22"/>
        <v>22</v>
      </c>
      <c r="AG60">
        <f t="shared" ca="1" si="22"/>
        <v>23</v>
      </c>
      <c r="AH60">
        <f t="shared" ca="1" si="22"/>
        <v>22</v>
      </c>
      <c r="AI60">
        <f t="shared" ca="1" si="19"/>
        <v>671</v>
      </c>
      <c r="AJ60" s="8">
        <v>2700</v>
      </c>
      <c r="AK60" s="16">
        <f t="shared" ca="1" si="20"/>
        <v>1811700</v>
      </c>
    </row>
    <row r="61" spans="1:37" x14ac:dyDescent="0.25">
      <c r="C61" t="s">
        <v>15</v>
      </c>
      <c r="D61">
        <f t="shared" ca="1" si="23"/>
        <v>23</v>
      </c>
      <c r="E61">
        <f t="shared" ca="1" si="23"/>
        <v>23</v>
      </c>
      <c r="F61">
        <f t="shared" ca="1" si="23"/>
        <v>20</v>
      </c>
      <c r="G61">
        <f t="shared" ca="1" si="23"/>
        <v>23</v>
      </c>
      <c r="H61">
        <f t="shared" ca="1" si="23"/>
        <v>20</v>
      </c>
      <c r="I61">
        <f t="shared" ca="1" si="23"/>
        <v>21</v>
      </c>
      <c r="J61">
        <f t="shared" ca="1" si="23"/>
        <v>22</v>
      </c>
      <c r="K61">
        <f t="shared" ca="1" si="23"/>
        <v>22</v>
      </c>
      <c r="L61">
        <f t="shared" ca="1" si="23"/>
        <v>23</v>
      </c>
      <c r="M61">
        <f t="shared" ca="1" si="23"/>
        <v>20</v>
      </c>
      <c r="N61">
        <f t="shared" ca="1" si="23"/>
        <v>20</v>
      </c>
      <c r="O61">
        <f t="shared" ca="1" si="23"/>
        <v>21</v>
      </c>
      <c r="P61">
        <f t="shared" ca="1" si="23"/>
        <v>22</v>
      </c>
      <c r="Q61">
        <f t="shared" ca="1" si="23"/>
        <v>21</v>
      </c>
      <c r="R61">
        <f t="shared" ca="1" si="23"/>
        <v>22</v>
      </c>
      <c r="S61">
        <f t="shared" ca="1" si="23"/>
        <v>22</v>
      </c>
      <c r="T61">
        <f t="shared" ca="1" si="21"/>
        <v>20</v>
      </c>
      <c r="U61">
        <f t="shared" ca="1" si="21"/>
        <v>20</v>
      </c>
      <c r="V61">
        <f t="shared" ca="1" si="21"/>
        <v>21</v>
      </c>
      <c r="W61">
        <f t="shared" ca="1" si="21"/>
        <v>20</v>
      </c>
      <c r="X61">
        <f t="shared" ca="1" si="21"/>
        <v>21</v>
      </c>
      <c r="Y61">
        <f t="shared" ca="1" si="21"/>
        <v>21</v>
      </c>
      <c r="Z61">
        <f t="shared" ca="1" si="21"/>
        <v>22</v>
      </c>
      <c r="AA61">
        <f t="shared" ca="1" si="22"/>
        <v>22</v>
      </c>
      <c r="AB61">
        <f t="shared" ca="1" si="22"/>
        <v>20</v>
      </c>
      <c r="AC61">
        <f t="shared" ca="1" si="22"/>
        <v>21</v>
      </c>
      <c r="AD61">
        <f t="shared" ca="1" si="22"/>
        <v>22</v>
      </c>
      <c r="AE61">
        <f t="shared" ca="1" si="22"/>
        <v>20</v>
      </c>
      <c r="AF61">
        <f t="shared" ca="1" si="22"/>
        <v>22</v>
      </c>
      <c r="AG61">
        <f t="shared" ca="1" si="22"/>
        <v>21</v>
      </c>
      <c r="AH61">
        <f t="shared" ca="1" si="22"/>
        <v>21</v>
      </c>
      <c r="AI61">
        <f t="shared" ca="1" si="19"/>
        <v>659</v>
      </c>
      <c r="AJ61" s="8">
        <v>2700</v>
      </c>
      <c r="AK61" s="16">
        <f t="shared" ca="1" si="20"/>
        <v>1779300</v>
      </c>
    </row>
    <row r="62" spans="1:37" x14ac:dyDescent="0.25">
      <c r="C62" t="s">
        <v>16</v>
      </c>
      <c r="D62">
        <f t="shared" ca="1" si="23"/>
        <v>21</v>
      </c>
      <c r="E62">
        <f t="shared" ca="1" si="23"/>
        <v>23</v>
      </c>
      <c r="F62">
        <f t="shared" ca="1" si="23"/>
        <v>21</v>
      </c>
      <c r="G62">
        <f t="shared" ca="1" si="23"/>
        <v>20</v>
      </c>
      <c r="H62">
        <f t="shared" ca="1" si="23"/>
        <v>23</v>
      </c>
      <c r="I62">
        <f t="shared" ca="1" si="23"/>
        <v>22</v>
      </c>
      <c r="J62">
        <f t="shared" ca="1" si="23"/>
        <v>20</v>
      </c>
      <c r="K62">
        <f t="shared" ca="1" si="23"/>
        <v>23</v>
      </c>
      <c r="L62">
        <f t="shared" ca="1" si="23"/>
        <v>20</v>
      </c>
      <c r="M62">
        <f t="shared" ca="1" si="23"/>
        <v>22</v>
      </c>
      <c r="N62">
        <f t="shared" ca="1" si="23"/>
        <v>22</v>
      </c>
      <c r="O62">
        <f t="shared" ca="1" si="23"/>
        <v>23</v>
      </c>
      <c r="P62">
        <f t="shared" ca="1" si="23"/>
        <v>21</v>
      </c>
      <c r="Q62">
        <f t="shared" ca="1" si="23"/>
        <v>21</v>
      </c>
      <c r="R62">
        <f t="shared" ca="1" si="23"/>
        <v>20</v>
      </c>
      <c r="S62">
        <f t="shared" ca="1" si="23"/>
        <v>21</v>
      </c>
      <c r="T62">
        <f t="shared" ca="1" si="21"/>
        <v>20</v>
      </c>
      <c r="U62">
        <f t="shared" ca="1" si="21"/>
        <v>21</v>
      </c>
      <c r="V62">
        <f t="shared" ca="1" si="21"/>
        <v>20</v>
      </c>
      <c r="W62">
        <f t="shared" ca="1" si="21"/>
        <v>20</v>
      </c>
      <c r="X62">
        <f t="shared" ca="1" si="21"/>
        <v>23</v>
      </c>
      <c r="Y62">
        <f t="shared" ca="1" si="21"/>
        <v>22</v>
      </c>
      <c r="Z62">
        <f t="shared" ca="1" si="21"/>
        <v>23</v>
      </c>
      <c r="AA62">
        <f t="shared" ca="1" si="22"/>
        <v>21</v>
      </c>
      <c r="AB62">
        <f t="shared" ca="1" si="22"/>
        <v>20</v>
      </c>
      <c r="AC62">
        <f t="shared" ca="1" si="22"/>
        <v>23</v>
      </c>
      <c r="AD62">
        <f t="shared" ca="1" si="22"/>
        <v>23</v>
      </c>
      <c r="AE62">
        <f t="shared" ca="1" si="22"/>
        <v>21</v>
      </c>
      <c r="AF62">
        <f t="shared" ca="1" si="22"/>
        <v>23</v>
      </c>
      <c r="AG62">
        <f t="shared" ca="1" si="22"/>
        <v>23</v>
      </c>
      <c r="AH62">
        <f t="shared" ca="1" si="22"/>
        <v>23</v>
      </c>
      <c r="AI62">
        <f t="shared" ca="1" si="19"/>
        <v>669</v>
      </c>
      <c r="AJ62" s="8">
        <v>2700</v>
      </c>
      <c r="AK62" s="16">
        <f t="shared" ca="1" si="20"/>
        <v>1806300</v>
      </c>
    </row>
    <row r="63" spans="1:37" x14ac:dyDescent="0.25">
      <c r="C63" s="12" t="s">
        <v>19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3">
        <f ca="1">SUM(AI51:AI62)</f>
        <v>8006</v>
      </c>
      <c r="AJ63" s="13">
        <f>SUM(AJ51:AJ62)</f>
        <v>32400</v>
      </c>
      <c r="AK63" s="13">
        <f ca="1">SUM(AK51:AK62)</f>
        <v>21616200</v>
      </c>
    </row>
    <row r="64" spans="1:37" x14ac:dyDescent="0.25">
      <c r="A64" s="11" t="s">
        <v>4</v>
      </c>
      <c r="B64" s="11" t="s">
        <v>4</v>
      </c>
      <c r="C64" s="11" t="s">
        <v>4</v>
      </c>
      <c r="D64" s="11" t="s">
        <v>4</v>
      </c>
      <c r="E64" s="11" t="s">
        <v>4</v>
      </c>
      <c r="F64" s="11" t="s">
        <v>4</v>
      </c>
      <c r="G64" s="11" t="s">
        <v>4</v>
      </c>
      <c r="H64" s="11" t="s">
        <v>4</v>
      </c>
      <c r="I64" s="11" t="s">
        <v>4</v>
      </c>
      <c r="J64" s="11" t="s">
        <v>4</v>
      </c>
      <c r="K64" s="11" t="s">
        <v>4</v>
      </c>
      <c r="L64" s="11" t="s">
        <v>4</v>
      </c>
      <c r="M64" s="11" t="s">
        <v>4</v>
      </c>
      <c r="N64" s="11" t="s">
        <v>4</v>
      </c>
      <c r="O64" s="11" t="s">
        <v>4</v>
      </c>
      <c r="P64" s="11" t="s">
        <v>4</v>
      </c>
      <c r="Q64" s="11" t="s">
        <v>4</v>
      </c>
      <c r="R64" s="11" t="s">
        <v>4</v>
      </c>
      <c r="S64" s="11" t="s">
        <v>4</v>
      </c>
      <c r="T64" s="11" t="s">
        <v>4</v>
      </c>
      <c r="U64" s="11" t="s">
        <v>4</v>
      </c>
      <c r="V64" s="11" t="s">
        <v>4</v>
      </c>
      <c r="W64" s="11" t="s">
        <v>4</v>
      </c>
      <c r="X64" s="11" t="s">
        <v>4</v>
      </c>
      <c r="Y64" s="11" t="s">
        <v>4</v>
      </c>
      <c r="Z64" s="11" t="s">
        <v>4</v>
      </c>
      <c r="AA64" s="11" t="s">
        <v>4</v>
      </c>
      <c r="AB64" s="11" t="s">
        <v>4</v>
      </c>
      <c r="AC64" s="11" t="s">
        <v>4</v>
      </c>
      <c r="AD64" s="11" t="s">
        <v>4</v>
      </c>
      <c r="AE64" s="11" t="s">
        <v>4</v>
      </c>
      <c r="AF64" s="11" t="s">
        <v>4</v>
      </c>
      <c r="AG64" s="11" t="s">
        <v>4</v>
      </c>
      <c r="AH64" s="11" t="s">
        <v>4</v>
      </c>
      <c r="AI64" s="11" t="s">
        <v>4</v>
      </c>
      <c r="AJ64" s="11" t="s">
        <v>4</v>
      </c>
      <c r="AK64" s="11" t="s">
        <v>4</v>
      </c>
    </row>
    <row r="65" spans="1:37" x14ac:dyDescent="0.25">
      <c r="A65" s="4" t="s">
        <v>26</v>
      </c>
      <c r="B65" s="5">
        <v>2021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8"/>
      <c r="AK65" s="6"/>
    </row>
    <row r="66" spans="1:37" x14ac:dyDescent="0.25">
      <c r="C66" t="s">
        <v>0</v>
      </c>
      <c r="D66">
        <f t="shared" ref="D66:AH74" ca="1" si="24">INT(RAND()*4)+20</f>
        <v>20</v>
      </c>
      <c r="E66">
        <f t="shared" ca="1" si="24"/>
        <v>22</v>
      </c>
      <c r="F66">
        <f t="shared" ca="1" si="24"/>
        <v>21</v>
      </c>
      <c r="G66">
        <f t="shared" ca="1" si="24"/>
        <v>21</v>
      </c>
      <c r="H66">
        <f t="shared" ca="1" si="24"/>
        <v>23</v>
      </c>
      <c r="I66">
        <f t="shared" ca="1" si="24"/>
        <v>22</v>
      </c>
      <c r="J66">
        <f t="shared" ca="1" si="24"/>
        <v>20</v>
      </c>
      <c r="K66">
        <f t="shared" ca="1" si="24"/>
        <v>22</v>
      </c>
      <c r="L66">
        <f t="shared" ca="1" si="24"/>
        <v>20</v>
      </c>
      <c r="M66">
        <f t="shared" ca="1" si="24"/>
        <v>20</v>
      </c>
      <c r="N66">
        <f t="shared" ca="1" si="24"/>
        <v>23</v>
      </c>
      <c r="O66">
        <f t="shared" ca="1" si="24"/>
        <v>22</v>
      </c>
      <c r="P66">
        <f t="shared" ca="1" si="24"/>
        <v>22</v>
      </c>
      <c r="Q66">
        <f t="shared" ca="1" si="24"/>
        <v>20</v>
      </c>
      <c r="R66">
        <f t="shared" ca="1" si="24"/>
        <v>21</v>
      </c>
      <c r="S66">
        <f t="shared" ca="1" si="24"/>
        <v>21</v>
      </c>
      <c r="T66">
        <f t="shared" ca="1" si="24"/>
        <v>22</v>
      </c>
      <c r="U66">
        <f t="shared" ca="1" si="24"/>
        <v>21</v>
      </c>
      <c r="V66">
        <f t="shared" ca="1" si="24"/>
        <v>23</v>
      </c>
      <c r="W66">
        <f t="shared" ca="1" si="24"/>
        <v>22</v>
      </c>
      <c r="X66">
        <f t="shared" ca="1" si="24"/>
        <v>23</v>
      </c>
      <c r="Y66">
        <f t="shared" ca="1" si="24"/>
        <v>23</v>
      </c>
      <c r="Z66">
        <f t="shared" ca="1" si="24"/>
        <v>22</v>
      </c>
      <c r="AA66">
        <f t="shared" ca="1" si="24"/>
        <v>23</v>
      </c>
      <c r="AB66">
        <f t="shared" ca="1" si="24"/>
        <v>22</v>
      </c>
      <c r="AC66">
        <f t="shared" ca="1" si="24"/>
        <v>20</v>
      </c>
      <c r="AD66">
        <f t="shared" ca="1" si="24"/>
        <v>21</v>
      </c>
      <c r="AE66">
        <f t="shared" ca="1" si="24"/>
        <v>23</v>
      </c>
      <c r="AF66">
        <f t="shared" ca="1" si="24"/>
        <v>20</v>
      </c>
      <c r="AG66">
        <f t="shared" ca="1" si="24"/>
        <v>21</v>
      </c>
      <c r="AH66">
        <f t="shared" ca="1" si="24"/>
        <v>22</v>
      </c>
      <c r="AI66">
        <f ca="1">SUM(D66:AH66)</f>
        <v>668</v>
      </c>
      <c r="AJ66" s="8">
        <v>2700</v>
      </c>
      <c r="AK66" s="16">
        <f ca="1">AI66*AJ66</f>
        <v>1803600</v>
      </c>
    </row>
    <row r="67" spans="1:37" x14ac:dyDescent="0.25">
      <c r="C67" t="s">
        <v>6</v>
      </c>
      <c r="D67">
        <f t="shared" ca="1" si="24"/>
        <v>23</v>
      </c>
      <c r="E67">
        <f t="shared" ca="1" si="24"/>
        <v>22</v>
      </c>
      <c r="F67">
        <f t="shared" ca="1" si="24"/>
        <v>20</v>
      </c>
      <c r="G67">
        <f t="shared" ca="1" si="24"/>
        <v>21</v>
      </c>
      <c r="H67">
        <f t="shared" ca="1" si="24"/>
        <v>23</v>
      </c>
      <c r="I67">
        <f t="shared" ca="1" si="24"/>
        <v>22</v>
      </c>
      <c r="J67">
        <f t="shared" ca="1" si="24"/>
        <v>21</v>
      </c>
      <c r="K67">
        <f t="shared" ca="1" si="24"/>
        <v>22</v>
      </c>
      <c r="L67">
        <f t="shared" ca="1" si="24"/>
        <v>21</v>
      </c>
      <c r="M67">
        <f t="shared" ca="1" si="24"/>
        <v>21</v>
      </c>
      <c r="N67">
        <f t="shared" ca="1" si="24"/>
        <v>21</v>
      </c>
      <c r="O67">
        <f t="shared" ca="1" si="24"/>
        <v>20</v>
      </c>
      <c r="P67">
        <f t="shared" ca="1" si="24"/>
        <v>22</v>
      </c>
      <c r="Q67">
        <f t="shared" ca="1" si="24"/>
        <v>21</v>
      </c>
      <c r="R67">
        <f t="shared" ca="1" si="24"/>
        <v>23</v>
      </c>
      <c r="S67">
        <f t="shared" ca="1" si="24"/>
        <v>23</v>
      </c>
      <c r="T67">
        <f t="shared" ca="1" si="24"/>
        <v>20</v>
      </c>
      <c r="U67">
        <f t="shared" ca="1" si="24"/>
        <v>22</v>
      </c>
      <c r="V67">
        <f t="shared" ca="1" si="24"/>
        <v>22</v>
      </c>
      <c r="W67">
        <f t="shared" ca="1" si="24"/>
        <v>22</v>
      </c>
      <c r="X67">
        <f t="shared" ca="1" si="24"/>
        <v>21</v>
      </c>
      <c r="Y67">
        <f t="shared" ca="1" si="24"/>
        <v>23</v>
      </c>
      <c r="Z67">
        <f t="shared" ca="1" si="24"/>
        <v>21</v>
      </c>
      <c r="AA67">
        <f t="shared" ca="1" si="24"/>
        <v>22</v>
      </c>
      <c r="AB67">
        <f t="shared" ca="1" si="24"/>
        <v>20</v>
      </c>
      <c r="AC67">
        <f t="shared" ca="1" si="24"/>
        <v>21</v>
      </c>
      <c r="AD67">
        <f t="shared" ca="1" si="24"/>
        <v>22</v>
      </c>
      <c r="AE67">
        <f t="shared" ca="1" si="24"/>
        <v>22</v>
      </c>
      <c r="AF67">
        <f t="shared" ca="1" si="24"/>
        <v>23</v>
      </c>
      <c r="AG67">
        <f t="shared" ca="1" si="24"/>
        <v>23</v>
      </c>
      <c r="AH67">
        <f t="shared" ca="1" si="24"/>
        <v>22</v>
      </c>
      <c r="AI67">
        <f t="shared" ref="AI67:AI77" ca="1" si="25">SUM(D67:AH67)</f>
        <v>672</v>
      </c>
      <c r="AJ67" s="8">
        <v>2700</v>
      </c>
      <c r="AK67" s="16">
        <f t="shared" ref="AK67:AK77" ca="1" si="26">AI67*AJ67</f>
        <v>1814400</v>
      </c>
    </row>
    <row r="68" spans="1:37" x14ac:dyDescent="0.25">
      <c r="C68" t="s">
        <v>7</v>
      </c>
      <c r="D68">
        <f t="shared" ca="1" si="24"/>
        <v>21</v>
      </c>
      <c r="E68">
        <f t="shared" ca="1" si="24"/>
        <v>20</v>
      </c>
      <c r="F68">
        <f t="shared" ca="1" si="24"/>
        <v>22</v>
      </c>
      <c r="G68">
        <f t="shared" ca="1" si="24"/>
        <v>20</v>
      </c>
      <c r="H68">
        <f t="shared" ca="1" si="24"/>
        <v>21</v>
      </c>
      <c r="I68">
        <f t="shared" ca="1" si="24"/>
        <v>21</v>
      </c>
      <c r="J68">
        <f t="shared" ca="1" si="24"/>
        <v>21</v>
      </c>
      <c r="K68">
        <f t="shared" ca="1" si="24"/>
        <v>20</v>
      </c>
      <c r="L68">
        <f t="shared" ca="1" si="24"/>
        <v>20</v>
      </c>
      <c r="M68">
        <f t="shared" ca="1" si="24"/>
        <v>23</v>
      </c>
      <c r="N68">
        <f t="shared" ca="1" si="24"/>
        <v>20</v>
      </c>
      <c r="O68">
        <f t="shared" ca="1" si="24"/>
        <v>20</v>
      </c>
      <c r="P68">
        <f t="shared" ca="1" si="24"/>
        <v>22</v>
      </c>
      <c r="Q68">
        <f t="shared" ca="1" si="24"/>
        <v>20</v>
      </c>
      <c r="R68">
        <f t="shared" ca="1" si="24"/>
        <v>23</v>
      </c>
      <c r="S68">
        <f t="shared" ca="1" si="24"/>
        <v>21</v>
      </c>
      <c r="T68">
        <f t="shared" ca="1" si="24"/>
        <v>20</v>
      </c>
      <c r="U68">
        <f t="shared" ca="1" si="24"/>
        <v>21</v>
      </c>
      <c r="V68">
        <f t="shared" ca="1" si="24"/>
        <v>23</v>
      </c>
      <c r="W68">
        <f t="shared" ca="1" si="24"/>
        <v>23</v>
      </c>
      <c r="X68">
        <f t="shared" ca="1" si="24"/>
        <v>23</v>
      </c>
      <c r="Y68">
        <f t="shared" ca="1" si="24"/>
        <v>23</v>
      </c>
      <c r="Z68">
        <f t="shared" ca="1" si="24"/>
        <v>21</v>
      </c>
      <c r="AA68">
        <f t="shared" ca="1" si="24"/>
        <v>22</v>
      </c>
      <c r="AB68">
        <f t="shared" ca="1" si="24"/>
        <v>21</v>
      </c>
      <c r="AC68">
        <f t="shared" ca="1" si="24"/>
        <v>22</v>
      </c>
      <c r="AD68">
        <f t="shared" ca="1" si="24"/>
        <v>22</v>
      </c>
      <c r="AE68">
        <f t="shared" ca="1" si="24"/>
        <v>22</v>
      </c>
      <c r="AF68">
        <f t="shared" ca="1" si="24"/>
        <v>21</v>
      </c>
      <c r="AG68">
        <f t="shared" ca="1" si="24"/>
        <v>21</v>
      </c>
      <c r="AH68">
        <f t="shared" ca="1" si="24"/>
        <v>23</v>
      </c>
      <c r="AI68">
        <f t="shared" ca="1" si="25"/>
        <v>663</v>
      </c>
      <c r="AJ68" s="8">
        <v>2700</v>
      </c>
      <c r="AK68" s="16">
        <f t="shared" ca="1" si="26"/>
        <v>1790100</v>
      </c>
    </row>
    <row r="69" spans="1:37" x14ac:dyDescent="0.25">
      <c r="C69" t="s">
        <v>8</v>
      </c>
      <c r="D69">
        <f t="shared" ca="1" si="24"/>
        <v>20</v>
      </c>
      <c r="E69">
        <f t="shared" ca="1" si="24"/>
        <v>21</v>
      </c>
      <c r="F69">
        <f t="shared" ca="1" si="24"/>
        <v>20</v>
      </c>
      <c r="G69">
        <f t="shared" ca="1" si="24"/>
        <v>22</v>
      </c>
      <c r="H69">
        <f t="shared" ca="1" si="24"/>
        <v>23</v>
      </c>
      <c r="I69">
        <f t="shared" ca="1" si="24"/>
        <v>22</v>
      </c>
      <c r="J69">
        <f t="shared" ca="1" si="24"/>
        <v>22</v>
      </c>
      <c r="K69">
        <f t="shared" ca="1" si="24"/>
        <v>20</v>
      </c>
      <c r="L69">
        <f t="shared" ca="1" si="24"/>
        <v>23</v>
      </c>
      <c r="M69">
        <f t="shared" ca="1" si="24"/>
        <v>21</v>
      </c>
      <c r="N69">
        <f t="shared" ca="1" si="24"/>
        <v>22</v>
      </c>
      <c r="O69">
        <f t="shared" ca="1" si="24"/>
        <v>21</v>
      </c>
      <c r="P69">
        <f t="shared" ca="1" si="24"/>
        <v>22</v>
      </c>
      <c r="Q69">
        <f t="shared" ca="1" si="24"/>
        <v>23</v>
      </c>
      <c r="R69">
        <f t="shared" ca="1" si="24"/>
        <v>21</v>
      </c>
      <c r="S69">
        <f t="shared" ca="1" si="24"/>
        <v>23</v>
      </c>
      <c r="T69">
        <f t="shared" ca="1" si="24"/>
        <v>20</v>
      </c>
      <c r="U69">
        <f t="shared" ca="1" si="24"/>
        <v>23</v>
      </c>
      <c r="V69">
        <f t="shared" ca="1" si="24"/>
        <v>20</v>
      </c>
      <c r="W69">
        <f t="shared" ca="1" si="24"/>
        <v>22</v>
      </c>
      <c r="X69">
        <f t="shared" ca="1" si="24"/>
        <v>20</v>
      </c>
      <c r="Y69">
        <f t="shared" ca="1" si="24"/>
        <v>22</v>
      </c>
      <c r="Z69">
        <f t="shared" ca="1" si="24"/>
        <v>22</v>
      </c>
      <c r="AA69">
        <f t="shared" ca="1" si="24"/>
        <v>23</v>
      </c>
      <c r="AB69">
        <f t="shared" ca="1" si="24"/>
        <v>23</v>
      </c>
      <c r="AC69">
        <f t="shared" ca="1" si="24"/>
        <v>21</v>
      </c>
      <c r="AD69">
        <f t="shared" ca="1" si="24"/>
        <v>20</v>
      </c>
      <c r="AE69">
        <f t="shared" ca="1" si="24"/>
        <v>22</v>
      </c>
      <c r="AF69">
        <f t="shared" ca="1" si="24"/>
        <v>23</v>
      </c>
      <c r="AG69">
        <f t="shared" ca="1" si="24"/>
        <v>22</v>
      </c>
      <c r="AH69">
        <f t="shared" ca="1" si="24"/>
        <v>23</v>
      </c>
      <c r="AI69">
        <f t="shared" ca="1" si="25"/>
        <v>672</v>
      </c>
      <c r="AJ69" s="8">
        <v>2700</v>
      </c>
      <c r="AK69" s="16">
        <f t="shared" ca="1" si="26"/>
        <v>1814400</v>
      </c>
    </row>
    <row r="70" spans="1:37" x14ac:dyDescent="0.25">
      <c r="C70" t="s">
        <v>9</v>
      </c>
      <c r="D70">
        <f t="shared" ca="1" si="24"/>
        <v>23</v>
      </c>
      <c r="E70">
        <f t="shared" ca="1" si="24"/>
        <v>21</v>
      </c>
      <c r="F70">
        <f t="shared" ca="1" si="24"/>
        <v>20</v>
      </c>
      <c r="G70">
        <f t="shared" ca="1" si="24"/>
        <v>22</v>
      </c>
      <c r="H70">
        <f t="shared" ca="1" si="24"/>
        <v>21</v>
      </c>
      <c r="I70">
        <f t="shared" ca="1" si="24"/>
        <v>23</v>
      </c>
      <c r="J70">
        <f t="shared" ca="1" si="24"/>
        <v>22</v>
      </c>
      <c r="K70">
        <f t="shared" ca="1" si="24"/>
        <v>21</v>
      </c>
      <c r="L70">
        <f t="shared" ca="1" si="24"/>
        <v>21</v>
      </c>
      <c r="M70">
        <f t="shared" ca="1" si="24"/>
        <v>20</v>
      </c>
      <c r="N70">
        <f t="shared" ca="1" si="24"/>
        <v>23</v>
      </c>
      <c r="O70">
        <f t="shared" ca="1" si="24"/>
        <v>20</v>
      </c>
      <c r="P70">
        <f t="shared" ca="1" si="24"/>
        <v>22</v>
      </c>
      <c r="Q70">
        <f t="shared" ca="1" si="24"/>
        <v>21</v>
      </c>
      <c r="R70">
        <f t="shared" ca="1" si="24"/>
        <v>23</v>
      </c>
      <c r="S70">
        <f t="shared" ca="1" si="24"/>
        <v>21</v>
      </c>
      <c r="T70">
        <f t="shared" ca="1" si="24"/>
        <v>22</v>
      </c>
      <c r="U70">
        <f t="shared" ca="1" si="24"/>
        <v>21</v>
      </c>
      <c r="V70">
        <f t="shared" ca="1" si="24"/>
        <v>22</v>
      </c>
      <c r="W70">
        <f t="shared" ca="1" si="24"/>
        <v>23</v>
      </c>
      <c r="X70">
        <f t="shared" ca="1" si="24"/>
        <v>23</v>
      </c>
      <c r="Y70">
        <f t="shared" ca="1" si="24"/>
        <v>20</v>
      </c>
      <c r="Z70">
        <f t="shared" ca="1" si="24"/>
        <v>23</v>
      </c>
      <c r="AA70">
        <f t="shared" ca="1" si="24"/>
        <v>22</v>
      </c>
      <c r="AB70">
        <f t="shared" ca="1" si="24"/>
        <v>22</v>
      </c>
      <c r="AC70">
        <f t="shared" ca="1" si="24"/>
        <v>21</v>
      </c>
      <c r="AD70">
        <f t="shared" ca="1" si="24"/>
        <v>23</v>
      </c>
      <c r="AE70">
        <f t="shared" ca="1" si="24"/>
        <v>23</v>
      </c>
      <c r="AF70">
        <f t="shared" ca="1" si="24"/>
        <v>20</v>
      </c>
      <c r="AG70">
        <f t="shared" ca="1" si="24"/>
        <v>21</v>
      </c>
      <c r="AH70">
        <f t="shared" ca="1" si="24"/>
        <v>20</v>
      </c>
      <c r="AI70">
        <f t="shared" ca="1" si="25"/>
        <v>670</v>
      </c>
      <c r="AJ70" s="8">
        <v>2700</v>
      </c>
      <c r="AK70" s="16">
        <f t="shared" ca="1" si="26"/>
        <v>1809000</v>
      </c>
    </row>
    <row r="71" spans="1:37" x14ac:dyDescent="0.25">
      <c r="C71" t="s">
        <v>10</v>
      </c>
      <c r="D71">
        <f t="shared" ca="1" si="24"/>
        <v>22</v>
      </c>
      <c r="E71">
        <f t="shared" ca="1" si="24"/>
        <v>22</v>
      </c>
      <c r="F71">
        <f t="shared" ca="1" si="24"/>
        <v>22</v>
      </c>
      <c r="G71">
        <f t="shared" ca="1" si="24"/>
        <v>22</v>
      </c>
      <c r="H71">
        <f t="shared" ca="1" si="24"/>
        <v>23</v>
      </c>
      <c r="I71">
        <f t="shared" ca="1" si="24"/>
        <v>20</v>
      </c>
      <c r="J71">
        <f t="shared" ca="1" si="24"/>
        <v>23</v>
      </c>
      <c r="K71">
        <f t="shared" ca="1" si="24"/>
        <v>21</v>
      </c>
      <c r="L71">
        <f t="shared" ca="1" si="24"/>
        <v>20</v>
      </c>
      <c r="M71">
        <f t="shared" ca="1" si="24"/>
        <v>21</v>
      </c>
      <c r="N71">
        <f t="shared" ca="1" si="24"/>
        <v>22</v>
      </c>
      <c r="O71">
        <f t="shared" ca="1" si="24"/>
        <v>23</v>
      </c>
      <c r="P71">
        <f t="shared" ca="1" si="24"/>
        <v>22</v>
      </c>
      <c r="Q71">
        <f t="shared" ca="1" si="24"/>
        <v>23</v>
      </c>
      <c r="R71">
        <f t="shared" ca="1" si="24"/>
        <v>22</v>
      </c>
      <c r="S71">
        <f t="shared" ca="1" si="24"/>
        <v>20</v>
      </c>
      <c r="T71">
        <f t="shared" ca="1" si="24"/>
        <v>22</v>
      </c>
      <c r="U71">
        <f t="shared" ca="1" si="24"/>
        <v>21</v>
      </c>
      <c r="V71">
        <f t="shared" ca="1" si="24"/>
        <v>21</v>
      </c>
      <c r="W71">
        <f t="shared" ca="1" si="24"/>
        <v>23</v>
      </c>
      <c r="X71">
        <f t="shared" ca="1" si="24"/>
        <v>22</v>
      </c>
      <c r="Y71">
        <f t="shared" ca="1" si="24"/>
        <v>20</v>
      </c>
      <c r="Z71">
        <f t="shared" ca="1" si="24"/>
        <v>22</v>
      </c>
      <c r="AA71">
        <f t="shared" ca="1" si="24"/>
        <v>20</v>
      </c>
      <c r="AB71">
        <f t="shared" ca="1" si="24"/>
        <v>22</v>
      </c>
      <c r="AC71">
        <f t="shared" ca="1" si="24"/>
        <v>21</v>
      </c>
      <c r="AD71">
        <f t="shared" ca="1" si="24"/>
        <v>21</v>
      </c>
      <c r="AE71">
        <f t="shared" ca="1" si="24"/>
        <v>22</v>
      </c>
      <c r="AF71">
        <f t="shared" ca="1" si="24"/>
        <v>21</v>
      </c>
      <c r="AG71">
        <f t="shared" ca="1" si="24"/>
        <v>23</v>
      </c>
      <c r="AH71">
        <f t="shared" ca="1" si="24"/>
        <v>23</v>
      </c>
      <c r="AI71">
        <f t="shared" ca="1" si="25"/>
        <v>672</v>
      </c>
      <c r="AJ71" s="8">
        <v>2700</v>
      </c>
      <c r="AK71" s="16">
        <f t="shared" ca="1" si="26"/>
        <v>1814400</v>
      </c>
    </row>
    <row r="72" spans="1:37" x14ac:dyDescent="0.25">
      <c r="C72" t="s">
        <v>11</v>
      </c>
      <c r="D72">
        <f t="shared" ca="1" si="24"/>
        <v>22</v>
      </c>
      <c r="E72">
        <f t="shared" ca="1" si="24"/>
        <v>22</v>
      </c>
      <c r="F72">
        <f t="shared" ca="1" si="24"/>
        <v>20</v>
      </c>
      <c r="G72">
        <f t="shared" ca="1" si="24"/>
        <v>22</v>
      </c>
      <c r="H72">
        <f t="shared" ca="1" si="24"/>
        <v>22</v>
      </c>
      <c r="I72">
        <f t="shared" ca="1" si="24"/>
        <v>22</v>
      </c>
      <c r="J72">
        <f t="shared" ca="1" si="24"/>
        <v>21</v>
      </c>
      <c r="K72">
        <f t="shared" ca="1" si="24"/>
        <v>23</v>
      </c>
      <c r="L72">
        <f t="shared" ca="1" si="24"/>
        <v>21</v>
      </c>
      <c r="M72">
        <f t="shared" ca="1" si="24"/>
        <v>20</v>
      </c>
      <c r="N72">
        <f t="shared" ca="1" si="24"/>
        <v>20</v>
      </c>
      <c r="O72">
        <f t="shared" ca="1" si="24"/>
        <v>21</v>
      </c>
      <c r="P72">
        <f t="shared" ca="1" si="24"/>
        <v>21</v>
      </c>
      <c r="Q72">
        <f t="shared" ca="1" si="24"/>
        <v>21</v>
      </c>
      <c r="R72">
        <f t="shared" ca="1" si="24"/>
        <v>20</v>
      </c>
      <c r="S72">
        <f t="shared" ca="1" si="24"/>
        <v>23</v>
      </c>
      <c r="T72">
        <f t="shared" ca="1" si="24"/>
        <v>20</v>
      </c>
      <c r="U72">
        <f t="shared" ca="1" si="24"/>
        <v>22</v>
      </c>
      <c r="V72">
        <f t="shared" ca="1" si="24"/>
        <v>20</v>
      </c>
      <c r="W72">
        <f t="shared" ca="1" si="24"/>
        <v>20</v>
      </c>
      <c r="X72">
        <f t="shared" ca="1" si="24"/>
        <v>21</v>
      </c>
      <c r="Y72">
        <f t="shared" ca="1" si="24"/>
        <v>22</v>
      </c>
      <c r="Z72">
        <f t="shared" ca="1" si="24"/>
        <v>23</v>
      </c>
      <c r="AA72">
        <f t="shared" ca="1" si="24"/>
        <v>20</v>
      </c>
      <c r="AB72">
        <f t="shared" ca="1" si="24"/>
        <v>22</v>
      </c>
      <c r="AC72">
        <f t="shared" ca="1" si="24"/>
        <v>20</v>
      </c>
      <c r="AD72">
        <f t="shared" ca="1" si="24"/>
        <v>21</v>
      </c>
      <c r="AE72">
        <f t="shared" ca="1" si="24"/>
        <v>21</v>
      </c>
      <c r="AF72">
        <f t="shared" ca="1" si="24"/>
        <v>22</v>
      </c>
      <c r="AG72">
        <f t="shared" ca="1" si="24"/>
        <v>21</v>
      </c>
      <c r="AH72">
        <f t="shared" ca="1" si="24"/>
        <v>22</v>
      </c>
      <c r="AI72">
        <f t="shared" ca="1" si="25"/>
        <v>658</v>
      </c>
      <c r="AJ72" s="8">
        <v>2700</v>
      </c>
      <c r="AK72" s="16">
        <f t="shared" ca="1" si="26"/>
        <v>1776600</v>
      </c>
    </row>
    <row r="73" spans="1:37" x14ac:dyDescent="0.25">
      <c r="C73" t="s">
        <v>12</v>
      </c>
      <c r="D73">
        <f t="shared" ca="1" si="24"/>
        <v>20</v>
      </c>
      <c r="E73">
        <f t="shared" ca="1" si="24"/>
        <v>21</v>
      </c>
      <c r="F73">
        <f t="shared" ca="1" si="24"/>
        <v>20</v>
      </c>
      <c r="G73">
        <f t="shared" ca="1" si="24"/>
        <v>21</v>
      </c>
      <c r="H73">
        <f t="shared" ca="1" si="24"/>
        <v>20</v>
      </c>
      <c r="I73">
        <f t="shared" ca="1" si="24"/>
        <v>21</v>
      </c>
      <c r="J73">
        <f t="shared" ca="1" si="24"/>
        <v>23</v>
      </c>
      <c r="K73">
        <f t="shared" ca="1" si="24"/>
        <v>20</v>
      </c>
      <c r="L73">
        <f t="shared" ca="1" si="24"/>
        <v>23</v>
      </c>
      <c r="M73">
        <f t="shared" ca="1" si="24"/>
        <v>20</v>
      </c>
      <c r="N73">
        <f t="shared" ca="1" si="24"/>
        <v>20</v>
      </c>
      <c r="O73">
        <f t="shared" ca="1" si="24"/>
        <v>23</v>
      </c>
      <c r="P73">
        <f t="shared" ca="1" si="24"/>
        <v>20</v>
      </c>
      <c r="Q73">
        <f t="shared" ca="1" si="24"/>
        <v>21</v>
      </c>
      <c r="R73">
        <f t="shared" ca="1" si="24"/>
        <v>23</v>
      </c>
      <c r="S73">
        <f t="shared" ca="1" si="24"/>
        <v>22</v>
      </c>
      <c r="T73">
        <f t="shared" ca="1" si="24"/>
        <v>21</v>
      </c>
      <c r="U73">
        <f t="shared" ca="1" si="24"/>
        <v>21</v>
      </c>
      <c r="V73">
        <f t="shared" ca="1" si="24"/>
        <v>20</v>
      </c>
      <c r="W73">
        <f t="shared" ca="1" si="24"/>
        <v>21</v>
      </c>
      <c r="X73">
        <f t="shared" ca="1" si="24"/>
        <v>21</v>
      </c>
      <c r="Y73">
        <f t="shared" ca="1" si="24"/>
        <v>20</v>
      </c>
      <c r="Z73">
        <f t="shared" ca="1" si="24"/>
        <v>20</v>
      </c>
      <c r="AA73">
        <f t="shared" ca="1" si="24"/>
        <v>20</v>
      </c>
      <c r="AB73">
        <f t="shared" ca="1" si="24"/>
        <v>20</v>
      </c>
      <c r="AC73">
        <f t="shared" ca="1" si="24"/>
        <v>23</v>
      </c>
      <c r="AD73">
        <f t="shared" ca="1" si="24"/>
        <v>20</v>
      </c>
      <c r="AE73">
        <f t="shared" ca="1" si="24"/>
        <v>20</v>
      </c>
      <c r="AF73">
        <f t="shared" ca="1" si="24"/>
        <v>23</v>
      </c>
      <c r="AG73">
        <f t="shared" ca="1" si="24"/>
        <v>21</v>
      </c>
      <c r="AH73">
        <f t="shared" ca="1" si="24"/>
        <v>23</v>
      </c>
      <c r="AI73">
        <f t="shared" ca="1" si="25"/>
        <v>652</v>
      </c>
      <c r="AJ73" s="8">
        <v>2700</v>
      </c>
      <c r="AK73" s="16">
        <f t="shared" ca="1" si="26"/>
        <v>1760400</v>
      </c>
    </row>
    <row r="74" spans="1:37" x14ac:dyDescent="0.25">
      <c r="C74" t="s">
        <v>13</v>
      </c>
      <c r="D74">
        <f t="shared" ca="1" si="24"/>
        <v>22</v>
      </c>
      <c r="E74">
        <f t="shared" ca="1" si="24"/>
        <v>20</v>
      </c>
      <c r="F74">
        <f t="shared" ca="1" si="24"/>
        <v>20</v>
      </c>
      <c r="G74">
        <f t="shared" ca="1" si="24"/>
        <v>22</v>
      </c>
      <c r="H74">
        <f t="shared" ca="1" si="24"/>
        <v>21</v>
      </c>
      <c r="I74">
        <f t="shared" ca="1" si="24"/>
        <v>20</v>
      </c>
      <c r="J74">
        <f t="shared" ca="1" si="24"/>
        <v>21</v>
      </c>
      <c r="K74">
        <f t="shared" ref="K74:Z77" ca="1" si="27">INT(RAND()*4)+20</f>
        <v>22</v>
      </c>
      <c r="L74">
        <f t="shared" ca="1" si="27"/>
        <v>20</v>
      </c>
      <c r="M74">
        <f t="shared" ca="1" si="27"/>
        <v>22</v>
      </c>
      <c r="N74">
        <f t="shared" ca="1" si="27"/>
        <v>22</v>
      </c>
      <c r="O74">
        <f t="shared" ca="1" si="27"/>
        <v>23</v>
      </c>
      <c r="P74">
        <f t="shared" ca="1" si="27"/>
        <v>20</v>
      </c>
      <c r="Q74">
        <f t="shared" ca="1" si="27"/>
        <v>23</v>
      </c>
      <c r="R74">
        <f t="shared" ca="1" si="27"/>
        <v>22</v>
      </c>
      <c r="S74">
        <f t="shared" ca="1" si="27"/>
        <v>21</v>
      </c>
      <c r="T74">
        <f t="shared" ca="1" si="27"/>
        <v>21</v>
      </c>
      <c r="U74">
        <f t="shared" ca="1" si="27"/>
        <v>23</v>
      </c>
      <c r="V74">
        <f t="shared" ca="1" si="27"/>
        <v>22</v>
      </c>
      <c r="W74">
        <f t="shared" ca="1" si="27"/>
        <v>20</v>
      </c>
      <c r="X74">
        <f t="shared" ca="1" si="27"/>
        <v>22</v>
      </c>
      <c r="Y74">
        <f t="shared" ca="1" si="27"/>
        <v>22</v>
      </c>
      <c r="Z74">
        <f t="shared" ca="1" si="27"/>
        <v>20</v>
      </c>
      <c r="AA74">
        <f t="shared" ref="AA74:AH77" ca="1" si="28">INT(RAND()*4)+20</f>
        <v>20</v>
      </c>
      <c r="AB74">
        <f t="shared" ca="1" si="28"/>
        <v>23</v>
      </c>
      <c r="AC74">
        <f t="shared" ca="1" si="28"/>
        <v>21</v>
      </c>
      <c r="AD74">
        <f t="shared" ca="1" si="28"/>
        <v>20</v>
      </c>
      <c r="AE74">
        <f t="shared" ca="1" si="28"/>
        <v>22</v>
      </c>
      <c r="AF74">
        <f t="shared" ca="1" si="28"/>
        <v>23</v>
      </c>
      <c r="AG74">
        <f t="shared" ca="1" si="28"/>
        <v>21</v>
      </c>
      <c r="AH74">
        <f t="shared" ca="1" si="28"/>
        <v>23</v>
      </c>
      <c r="AI74">
        <f t="shared" ca="1" si="25"/>
        <v>664</v>
      </c>
      <c r="AJ74" s="8">
        <v>2700</v>
      </c>
      <c r="AK74" s="16">
        <f t="shared" ca="1" si="26"/>
        <v>1792800</v>
      </c>
    </row>
    <row r="75" spans="1:37" x14ac:dyDescent="0.25">
      <c r="C75" t="s">
        <v>14</v>
      </c>
      <c r="D75">
        <f t="shared" ref="D75:S77" ca="1" si="29">INT(RAND()*4)+20</f>
        <v>21</v>
      </c>
      <c r="E75">
        <f t="shared" ca="1" si="29"/>
        <v>21</v>
      </c>
      <c r="F75">
        <f t="shared" ca="1" si="29"/>
        <v>22</v>
      </c>
      <c r="G75">
        <f t="shared" ca="1" si="29"/>
        <v>22</v>
      </c>
      <c r="H75">
        <f t="shared" ca="1" si="29"/>
        <v>20</v>
      </c>
      <c r="I75">
        <f t="shared" ca="1" si="29"/>
        <v>23</v>
      </c>
      <c r="J75">
        <f t="shared" ca="1" si="29"/>
        <v>23</v>
      </c>
      <c r="K75">
        <f t="shared" ca="1" si="29"/>
        <v>20</v>
      </c>
      <c r="L75">
        <f t="shared" ca="1" si="29"/>
        <v>23</v>
      </c>
      <c r="M75">
        <f t="shared" ca="1" si="29"/>
        <v>23</v>
      </c>
      <c r="N75">
        <f t="shared" ca="1" si="29"/>
        <v>22</v>
      </c>
      <c r="O75">
        <f t="shared" ca="1" si="29"/>
        <v>23</v>
      </c>
      <c r="P75">
        <f t="shared" ca="1" si="29"/>
        <v>22</v>
      </c>
      <c r="Q75">
        <f t="shared" ca="1" si="29"/>
        <v>23</v>
      </c>
      <c r="R75">
        <f t="shared" ca="1" si="29"/>
        <v>21</v>
      </c>
      <c r="S75">
        <f t="shared" ca="1" si="29"/>
        <v>21</v>
      </c>
      <c r="T75">
        <f t="shared" ca="1" si="27"/>
        <v>20</v>
      </c>
      <c r="U75">
        <f t="shared" ca="1" si="27"/>
        <v>22</v>
      </c>
      <c r="V75">
        <f t="shared" ca="1" si="27"/>
        <v>22</v>
      </c>
      <c r="W75">
        <f t="shared" ca="1" si="27"/>
        <v>22</v>
      </c>
      <c r="X75">
        <f t="shared" ca="1" si="27"/>
        <v>21</v>
      </c>
      <c r="Y75">
        <f t="shared" ca="1" si="27"/>
        <v>22</v>
      </c>
      <c r="Z75">
        <f t="shared" ca="1" si="27"/>
        <v>22</v>
      </c>
      <c r="AA75">
        <f t="shared" ca="1" si="28"/>
        <v>20</v>
      </c>
      <c r="AB75">
        <f t="shared" ca="1" si="28"/>
        <v>21</v>
      </c>
      <c r="AC75">
        <f t="shared" ca="1" si="28"/>
        <v>22</v>
      </c>
      <c r="AD75">
        <f t="shared" ca="1" si="28"/>
        <v>21</v>
      </c>
      <c r="AE75">
        <f t="shared" ca="1" si="28"/>
        <v>20</v>
      </c>
      <c r="AF75">
        <f t="shared" ca="1" si="28"/>
        <v>22</v>
      </c>
      <c r="AG75">
        <f t="shared" ca="1" si="28"/>
        <v>22</v>
      </c>
      <c r="AH75">
        <f t="shared" ca="1" si="28"/>
        <v>22</v>
      </c>
      <c r="AI75">
        <f t="shared" ca="1" si="25"/>
        <v>671</v>
      </c>
      <c r="AJ75" s="8">
        <v>2700</v>
      </c>
      <c r="AK75" s="16">
        <f t="shared" ca="1" si="26"/>
        <v>1811700</v>
      </c>
    </row>
    <row r="76" spans="1:37" x14ac:dyDescent="0.25">
      <c r="C76" t="s">
        <v>15</v>
      </c>
      <c r="D76">
        <f t="shared" ca="1" si="29"/>
        <v>20</v>
      </c>
      <c r="E76">
        <f t="shared" ca="1" si="29"/>
        <v>23</v>
      </c>
      <c r="F76">
        <f t="shared" ca="1" si="29"/>
        <v>20</v>
      </c>
      <c r="G76">
        <f t="shared" ca="1" si="29"/>
        <v>21</v>
      </c>
      <c r="H76">
        <f t="shared" ca="1" si="29"/>
        <v>20</v>
      </c>
      <c r="I76">
        <f t="shared" ca="1" si="29"/>
        <v>22</v>
      </c>
      <c r="J76">
        <f t="shared" ca="1" si="29"/>
        <v>22</v>
      </c>
      <c r="K76">
        <f t="shared" ca="1" si="29"/>
        <v>23</v>
      </c>
      <c r="L76">
        <f t="shared" ca="1" si="29"/>
        <v>23</v>
      </c>
      <c r="M76">
        <f t="shared" ca="1" si="29"/>
        <v>20</v>
      </c>
      <c r="N76">
        <f t="shared" ca="1" si="29"/>
        <v>21</v>
      </c>
      <c r="O76">
        <f t="shared" ca="1" si="29"/>
        <v>23</v>
      </c>
      <c r="P76">
        <f t="shared" ca="1" si="29"/>
        <v>23</v>
      </c>
      <c r="Q76">
        <f t="shared" ca="1" si="29"/>
        <v>22</v>
      </c>
      <c r="R76">
        <f t="shared" ca="1" si="29"/>
        <v>23</v>
      </c>
      <c r="S76">
        <f t="shared" ca="1" si="29"/>
        <v>20</v>
      </c>
      <c r="T76">
        <f t="shared" ca="1" si="27"/>
        <v>23</v>
      </c>
      <c r="U76">
        <f t="shared" ca="1" si="27"/>
        <v>21</v>
      </c>
      <c r="V76">
        <f t="shared" ca="1" si="27"/>
        <v>21</v>
      </c>
      <c r="W76">
        <f t="shared" ca="1" si="27"/>
        <v>20</v>
      </c>
      <c r="X76">
        <f t="shared" ca="1" si="27"/>
        <v>21</v>
      </c>
      <c r="Y76">
        <f t="shared" ca="1" si="27"/>
        <v>20</v>
      </c>
      <c r="Z76">
        <f t="shared" ca="1" si="27"/>
        <v>21</v>
      </c>
      <c r="AA76">
        <f t="shared" ca="1" si="28"/>
        <v>21</v>
      </c>
      <c r="AB76">
        <f t="shared" ca="1" si="28"/>
        <v>21</v>
      </c>
      <c r="AC76">
        <f t="shared" ca="1" si="28"/>
        <v>20</v>
      </c>
      <c r="AD76">
        <f t="shared" ca="1" si="28"/>
        <v>20</v>
      </c>
      <c r="AE76">
        <f t="shared" ca="1" si="28"/>
        <v>21</v>
      </c>
      <c r="AF76">
        <f t="shared" ca="1" si="28"/>
        <v>22</v>
      </c>
      <c r="AG76">
        <f t="shared" ca="1" si="28"/>
        <v>22</v>
      </c>
      <c r="AH76">
        <f t="shared" ca="1" si="28"/>
        <v>23</v>
      </c>
      <c r="AI76">
        <f t="shared" ca="1" si="25"/>
        <v>663</v>
      </c>
      <c r="AJ76" s="8">
        <v>2700</v>
      </c>
      <c r="AK76" s="16">
        <f t="shared" ca="1" si="26"/>
        <v>1790100</v>
      </c>
    </row>
    <row r="77" spans="1:37" x14ac:dyDescent="0.25">
      <c r="C77" t="s">
        <v>16</v>
      </c>
      <c r="D77">
        <f t="shared" ca="1" si="29"/>
        <v>20</v>
      </c>
      <c r="E77">
        <f t="shared" ca="1" si="29"/>
        <v>20</v>
      </c>
      <c r="F77">
        <f t="shared" ca="1" si="29"/>
        <v>21</v>
      </c>
      <c r="G77">
        <f t="shared" ca="1" si="29"/>
        <v>23</v>
      </c>
      <c r="H77">
        <f t="shared" ca="1" si="29"/>
        <v>21</v>
      </c>
      <c r="I77">
        <f t="shared" ca="1" si="29"/>
        <v>23</v>
      </c>
      <c r="J77">
        <f t="shared" ca="1" si="29"/>
        <v>22</v>
      </c>
      <c r="K77">
        <f t="shared" ca="1" si="29"/>
        <v>21</v>
      </c>
      <c r="L77">
        <f t="shared" ca="1" si="29"/>
        <v>20</v>
      </c>
      <c r="M77">
        <f t="shared" ca="1" si="29"/>
        <v>21</v>
      </c>
      <c r="N77">
        <f t="shared" ca="1" si="29"/>
        <v>23</v>
      </c>
      <c r="O77">
        <f t="shared" ca="1" si="29"/>
        <v>22</v>
      </c>
      <c r="P77">
        <f t="shared" ca="1" si="29"/>
        <v>23</v>
      </c>
      <c r="Q77">
        <f t="shared" ca="1" si="29"/>
        <v>22</v>
      </c>
      <c r="R77">
        <f t="shared" ca="1" si="29"/>
        <v>21</v>
      </c>
      <c r="S77">
        <f t="shared" ca="1" si="29"/>
        <v>20</v>
      </c>
      <c r="T77">
        <f t="shared" ca="1" si="27"/>
        <v>20</v>
      </c>
      <c r="U77">
        <f t="shared" ca="1" si="27"/>
        <v>23</v>
      </c>
      <c r="V77">
        <f t="shared" ca="1" si="27"/>
        <v>20</v>
      </c>
      <c r="W77">
        <f t="shared" ca="1" si="27"/>
        <v>20</v>
      </c>
      <c r="X77">
        <f t="shared" ca="1" si="27"/>
        <v>20</v>
      </c>
      <c r="Y77">
        <f t="shared" ca="1" si="27"/>
        <v>20</v>
      </c>
      <c r="Z77">
        <f t="shared" ca="1" si="27"/>
        <v>22</v>
      </c>
      <c r="AA77">
        <f t="shared" ca="1" si="28"/>
        <v>22</v>
      </c>
      <c r="AB77">
        <f t="shared" ca="1" si="28"/>
        <v>23</v>
      </c>
      <c r="AC77">
        <f t="shared" ca="1" si="28"/>
        <v>22</v>
      </c>
      <c r="AD77">
        <f t="shared" ca="1" si="28"/>
        <v>20</v>
      </c>
      <c r="AE77">
        <f t="shared" ca="1" si="28"/>
        <v>20</v>
      </c>
      <c r="AF77">
        <f t="shared" ca="1" si="28"/>
        <v>21</v>
      </c>
      <c r="AG77">
        <f t="shared" ca="1" si="28"/>
        <v>22</v>
      </c>
      <c r="AH77">
        <f t="shared" ca="1" si="28"/>
        <v>21</v>
      </c>
      <c r="AI77">
        <f t="shared" ca="1" si="25"/>
        <v>659</v>
      </c>
      <c r="AJ77" s="8">
        <v>2700</v>
      </c>
      <c r="AK77" s="16">
        <f t="shared" ca="1" si="26"/>
        <v>1779300</v>
      </c>
    </row>
    <row r="78" spans="1:37" x14ac:dyDescent="0.25">
      <c r="C78" s="12" t="s">
        <v>19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3">
        <f ca="1">SUM(AI66:AI77)</f>
        <v>7984</v>
      </c>
      <c r="AJ78" s="13">
        <f>SUM(AJ66:AJ77)</f>
        <v>32400</v>
      </c>
      <c r="AK78" s="13">
        <f ca="1">SUM(AK66:AK77)</f>
        <v>21556800</v>
      </c>
    </row>
  </sheetData>
  <mergeCells count="2">
    <mergeCell ref="A1:AI1"/>
    <mergeCell ref="A2:AI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8"/>
  <sheetViews>
    <sheetView topLeftCell="A43" workbookViewId="0">
      <selection activeCell="A68" sqref="A68"/>
    </sheetView>
  </sheetViews>
  <sheetFormatPr defaultRowHeight="15" x14ac:dyDescent="0.25"/>
  <cols>
    <col min="1" max="1" width="14.85546875" customWidth="1"/>
    <col min="4" max="4" width="5.85546875" customWidth="1"/>
    <col min="5" max="5" width="6.140625" customWidth="1"/>
    <col min="6" max="6" width="5.7109375" customWidth="1"/>
    <col min="7" max="7" width="6.28515625" customWidth="1"/>
    <col min="8" max="8" width="5.5703125" customWidth="1"/>
    <col min="9" max="9" width="7" customWidth="1"/>
    <col min="10" max="10" width="5.140625" customWidth="1"/>
    <col min="11" max="11" width="4.7109375" customWidth="1"/>
    <col min="12" max="12" width="6.28515625" customWidth="1"/>
    <col min="13" max="13" width="4.85546875" customWidth="1"/>
    <col min="14" max="14" width="4.7109375" customWidth="1"/>
    <col min="15" max="15" width="4.140625" customWidth="1"/>
    <col min="16" max="17" width="4.42578125" customWidth="1"/>
    <col min="18" max="18" width="5.28515625" customWidth="1"/>
    <col min="19" max="19" width="4.140625" customWidth="1"/>
    <col min="20" max="20" width="5.140625" customWidth="1"/>
    <col min="21" max="21" width="4.5703125" customWidth="1"/>
    <col min="22" max="23" width="5.140625" customWidth="1"/>
    <col min="24" max="24" width="5.85546875" customWidth="1"/>
    <col min="25" max="25" width="4.140625" customWidth="1"/>
    <col min="26" max="26" width="4.5703125" customWidth="1"/>
    <col min="27" max="27" width="4.140625" customWidth="1"/>
    <col min="28" max="28" width="4.7109375" customWidth="1"/>
    <col min="29" max="29" width="5.7109375" customWidth="1"/>
    <col min="30" max="30" width="6.7109375" customWidth="1"/>
    <col min="31" max="31" width="4.7109375" customWidth="1"/>
    <col min="32" max="32" width="8" customWidth="1"/>
    <col min="33" max="33" width="6.85546875" customWidth="1"/>
    <col min="34" max="34" width="6.7109375" customWidth="1"/>
    <col min="35" max="35" width="11.5703125" bestFit="1" customWidth="1"/>
    <col min="36" max="36" width="13.5703125" customWidth="1"/>
    <col min="37" max="37" width="15.7109375" customWidth="1"/>
  </cols>
  <sheetData>
    <row r="1" spans="1:37" ht="28.5" customHeight="1" x14ac:dyDescent="0.4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37" ht="22.5" customHeight="1" x14ac:dyDescent="0.45">
      <c r="A2" s="24" t="s">
        <v>31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"/>
      <c r="AK2" s="2"/>
    </row>
    <row r="4" spans="1:37" x14ac:dyDescent="0.25">
      <c r="A4" s="3" t="s">
        <v>4</v>
      </c>
      <c r="B4" s="3" t="s">
        <v>1</v>
      </c>
      <c r="C4" s="3" t="s">
        <v>2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v>27</v>
      </c>
      <c r="AE4" s="3">
        <v>28</v>
      </c>
      <c r="AF4" s="3">
        <v>29</v>
      </c>
      <c r="AG4" s="3">
        <v>30</v>
      </c>
      <c r="AH4" s="3">
        <v>31</v>
      </c>
      <c r="AI4" s="3" t="s">
        <v>19</v>
      </c>
      <c r="AJ4" s="3" t="s">
        <v>22</v>
      </c>
      <c r="AK4" s="3" t="s">
        <v>23</v>
      </c>
    </row>
    <row r="5" spans="1:37" x14ac:dyDescent="0.25">
      <c r="A5" s="4" t="s">
        <v>3</v>
      </c>
      <c r="B5" s="5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C6" t="s">
        <v>0</v>
      </c>
      <c r="D6">
        <f t="shared" ref="D6:S17" ca="1" si="0">INT(RAND()*100)+50</f>
        <v>120</v>
      </c>
      <c r="E6">
        <f t="shared" ca="1" si="0"/>
        <v>72</v>
      </c>
      <c r="F6">
        <f t="shared" ca="1" si="0"/>
        <v>70</v>
      </c>
      <c r="G6">
        <f t="shared" ca="1" si="0"/>
        <v>77</v>
      </c>
      <c r="H6">
        <f t="shared" ca="1" si="0"/>
        <v>87</v>
      </c>
      <c r="I6">
        <f t="shared" ca="1" si="0"/>
        <v>112</v>
      </c>
      <c r="J6">
        <f t="shared" ca="1" si="0"/>
        <v>116</v>
      </c>
      <c r="K6">
        <f t="shared" ca="1" si="0"/>
        <v>112</v>
      </c>
      <c r="L6">
        <f t="shared" ca="1" si="0"/>
        <v>137</v>
      </c>
      <c r="M6">
        <f t="shared" ca="1" si="0"/>
        <v>136</v>
      </c>
      <c r="N6">
        <f t="shared" ca="1" si="0"/>
        <v>103</v>
      </c>
      <c r="O6">
        <f t="shared" ca="1" si="0"/>
        <v>119</v>
      </c>
      <c r="P6">
        <f t="shared" ca="1" si="0"/>
        <v>51</v>
      </c>
      <c r="Q6">
        <f t="shared" ca="1" si="0"/>
        <v>85</v>
      </c>
      <c r="R6">
        <f t="shared" ca="1" si="0"/>
        <v>61</v>
      </c>
      <c r="S6">
        <f t="shared" ca="1" si="0"/>
        <v>132</v>
      </c>
      <c r="T6">
        <f t="shared" ref="T6:AH6" ca="1" si="1">INT(RAND()*100)+50</f>
        <v>51</v>
      </c>
      <c r="U6">
        <f t="shared" ca="1" si="1"/>
        <v>96</v>
      </c>
      <c r="V6">
        <f t="shared" ca="1" si="1"/>
        <v>109</v>
      </c>
      <c r="W6">
        <f t="shared" ca="1" si="1"/>
        <v>71</v>
      </c>
      <c r="X6">
        <f t="shared" ca="1" si="1"/>
        <v>144</v>
      </c>
      <c r="Y6">
        <f t="shared" ca="1" si="1"/>
        <v>86</v>
      </c>
      <c r="Z6">
        <f t="shared" ca="1" si="1"/>
        <v>144</v>
      </c>
      <c r="AA6">
        <f t="shared" ca="1" si="1"/>
        <v>142</v>
      </c>
      <c r="AB6">
        <f t="shared" ca="1" si="1"/>
        <v>99</v>
      </c>
      <c r="AC6">
        <f t="shared" ca="1" si="1"/>
        <v>114</v>
      </c>
      <c r="AD6">
        <f t="shared" ca="1" si="1"/>
        <v>137</v>
      </c>
      <c r="AE6">
        <f t="shared" ca="1" si="1"/>
        <v>78</v>
      </c>
      <c r="AF6">
        <f t="shared" ca="1" si="1"/>
        <v>101</v>
      </c>
      <c r="AG6">
        <f t="shared" ca="1" si="1"/>
        <v>125</v>
      </c>
      <c r="AH6">
        <f t="shared" ca="1" si="1"/>
        <v>90</v>
      </c>
      <c r="AI6" s="8">
        <f t="shared" ref="AI6:AI17" ca="1" si="2">SUM(D6:AH6)</f>
        <v>3177</v>
      </c>
      <c r="AJ6">
        <v>870</v>
      </c>
      <c r="AK6" s="16">
        <f ca="1">AI6*AJ6</f>
        <v>2763990</v>
      </c>
    </row>
    <row r="7" spans="1:37" x14ac:dyDescent="0.25">
      <c r="C7" t="s">
        <v>6</v>
      </c>
      <c r="D7">
        <f t="shared" ca="1" si="0"/>
        <v>124</v>
      </c>
      <c r="E7">
        <f t="shared" ca="1" si="0"/>
        <v>59</v>
      </c>
      <c r="F7">
        <f t="shared" ca="1" si="0"/>
        <v>147</v>
      </c>
      <c r="G7">
        <f t="shared" ca="1" si="0"/>
        <v>64</v>
      </c>
      <c r="H7">
        <f t="shared" ca="1" si="0"/>
        <v>142</v>
      </c>
      <c r="I7">
        <f t="shared" ca="1" si="0"/>
        <v>69</v>
      </c>
      <c r="J7">
        <f t="shared" ca="1" si="0"/>
        <v>59</v>
      </c>
      <c r="K7">
        <f t="shared" ca="1" si="0"/>
        <v>105</v>
      </c>
      <c r="L7">
        <f t="shared" ca="1" si="0"/>
        <v>52</v>
      </c>
      <c r="M7">
        <f t="shared" ca="1" si="0"/>
        <v>55</v>
      </c>
      <c r="N7">
        <f t="shared" ca="1" si="0"/>
        <v>53</v>
      </c>
      <c r="O7">
        <f t="shared" ca="1" si="0"/>
        <v>108</v>
      </c>
      <c r="P7">
        <f t="shared" ca="1" si="0"/>
        <v>104</v>
      </c>
      <c r="Q7">
        <f t="shared" ca="1" si="0"/>
        <v>142</v>
      </c>
      <c r="R7">
        <f t="shared" ca="1" si="0"/>
        <v>115</v>
      </c>
      <c r="S7">
        <f t="shared" ca="1" si="0"/>
        <v>116</v>
      </c>
      <c r="T7">
        <f t="shared" ref="T7:AE17" ca="1" si="3">INT(RAND()*100)+50</f>
        <v>135</v>
      </c>
      <c r="U7">
        <f t="shared" ca="1" si="3"/>
        <v>98</v>
      </c>
      <c r="V7">
        <f t="shared" ca="1" si="3"/>
        <v>53</v>
      </c>
      <c r="W7">
        <f t="shared" ca="1" si="3"/>
        <v>115</v>
      </c>
      <c r="X7">
        <f t="shared" ca="1" si="3"/>
        <v>72</v>
      </c>
      <c r="Y7">
        <f t="shared" ca="1" si="3"/>
        <v>144</v>
      </c>
      <c r="Z7">
        <f t="shared" ca="1" si="3"/>
        <v>124</v>
      </c>
      <c r="AA7">
        <f t="shared" ca="1" si="3"/>
        <v>103</v>
      </c>
      <c r="AB7">
        <f t="shared" ca="1" si="3"/>
        <v>127</v>
      </c>
      <c r="AC7">
        <f t="shared" ca="1" si="3"/>
        <v>83</v>
      </c>
      <c r="AD7">
        <f t="shared" ca="1" si="3"/>
        <v>57</v>
      </c>
      <c r="AE7">
        <f t="shared" ca="1" si="3"/>
        <v>68</v>
      </c>
      <c r="AI7" s="8">
        <f t="shared" ca="1" si="2"/>
        <v>2693</v>
      </c>
      <c r="AJ7">
        <v>900</v>
      </c>
      <c r="AK7" s="16">
        <f t="shared" ref="AK7:AK17" ca="1" si="4">AI7*AJ7</f>
        <v>2423700</v>
      </c>
    </row>
    <row r="8" spans="1:37" x14ac:dyDescent="0.25">
      <c r="C8" t="s">
        <v>7</v>
      </c>
      <c r="D8">
        <f t="shared" ca="1" si="0"/>
        <v>81</v>
      </c>
      <c r="E8">
        <f t="shared" ca="1" si="0"/>
        <v>107</v>
      </c>
      <c r="F8">
        <f t="shared" ca="1" si="0"/>
        <v>69</v>
      </c>
      <c r="G8">
        <f t="shared" ca="1" si="0"/>
        <v>126</v>
      </c>
      <c r="H8">
        <f t="shared" ca="1" si="0"/>
        <v>76</v>
      </c>
      <c r="I8">
        <f t="shared" ca="1" si="0"/>
        <v>128</v>
      </c>
      <c r="J8">
        <f t="shared" ca="1" si="0"/>
        <v>70</v>
      </c>
      <c r="K8">
        <f t="shared" ca="1" si="0"/>
        <v>125</v>
      </c>
      <c r="L8">
        <f t="shared" ca="1" si="0"/>
        <v>126</v>
      </c>
      <c r="M8">
        <f t="shared" ca="1" si="0"/>
        <v>88</v>
      </c>
      <c r="N8">
        <f t="shared" ca="1" si="0"/>
        <v>100</v>
      </c>
      <c r="O8">
        <f t="shared" ca="1" si="0"/>
        <v>128</v>
      </c>
      <c r="P8">
        <f t="shared" ca="1" si="0"/>
        <v>78</v>
      </c>
      <c r="Q8">
        <f t="shared" ca="1" si="0"/>
        <v>82</v>
      </c>
      <c r="R8">
        <f t="shared" ca="1" si="0"/>
        <v>72</v>
      </c>
      <c r="S8">
        <f t="shared" ca="1" si="0"/>
        <v>145</v>
      </c>
      <c r="T8">
        <f t="shared" ca="1" si="3"/>
        <v>127</v>
      </c>
      <c r="U8">
        <f t="shared" ca="1" si="3"/>
        <v>58</v>
      </c>
      <c r="V8">
        <f t="shared" ca="1" si="3"/>
        <v>80</v>
      </c>
      <c r="W8">
        <f t="shared" ca="1" si="3"/>
        <v>62</v>
      </c>
      <c r="X8">
        <f t="shared" ca="1" si="3"/>
        <v>102</v>
      </c>
      <c r="Y8">
        <f t="shared" ca="1" si="3"/>
        <v>65</v>
      </c>
      <c r="Z8">
        <f t="shared" ca="1" si="3"/>
        <v>66</v>
      </c>
      <c r="AA8">
        <f t="shared" ca="1" si="3"/>
        <v>65</v>
      </c>
      <c r="AB8">
        <f t="shared" ca="1" si="3"/>
        <v>135</v>
      </c>
      <c r="AC8">
        <f t="shared" ca="1" si="3"/>
        <v>50</v>
      </c>
      <c r="AD8">
        <f t="shared" ca="1" si="3"/>
        <v>96</v>
      </c>
      <c r="AE8">
        <f t="shared" ca="1" si="3"/>
        <v>126</v>
      </c>
      <c r="AF8">
        <f ca="1">INT(RAND()*100)+50</f>
        <v>73</v>
      </c>
      <c r="AG8">
        <f ca="1">INT(RAND()*100)+50</f>
        <v>140</v>
      </c>
      <c r="AH8">
        <f ca="1">INT(RAND()*100)+50</f>
        <v>125</v>
      </c>
      <c r="AI8" s="8">
        <f t="shared" ca="1" si="2"/>
        <v>2971</v>
      </c>
      <c r="AJ8">
        <v>910</v>
      </c>
      <c r="AK8" s="16">
        <f t="shared" ca="1" si="4"/>
        <v>2703610</v>
      </c>
    </row>
    <row r="9" spans="1:37" x14ac:dyDescent="0.25">
      <c r="C9" t="s">
        <v>8</v>
      </c>
      <c r="D9">
        <f t="shared" ca="1" si="0"/>
        <v>81</v>
      </c>
      <c r="E9">
        <f t="shared" ca="1" si="0"/>
        <v>122</v>
      </c>
      <c r="F9">
        <f t="shared" ca="1" si="0"/>
        <v>128</v>
      </c>
      <c r="G9">
        <f t="shared" ca="1" si="0"/>
        <v>82</v>
      </c>
      <c r="H9">
        <f t="shared" ca="1" si="0"/>
        <v>54</v>
      </c>
      <c r="I9">
        <f t="shared" ca="1" si="0"/>
        <v>115</v>
      </c>
      <c r="J9">
        <f t="shared" ca="1" si="0"/>
        <v>50</v>
      </c>
      <c r="K9">
        <f t="shared" ca="1" si="0"/>
        <v>131</v>
      </c>
      <c r="L9">
        <f t="shared" ca="1" si="0"/>
        <v>115</v>
      </c>
      <c r="M9">
        <f t="shared" ca="1" si="0"/>
        <v>94</v>
      </c>
      <c r="N9">
        <f t="shared" ca="1" si="0"/>
        <v>84</v>
      </c>
      <c r="O9">
        <f t="shared" ca="1" si="0"/>
        <v>73</v>
      </c>
      <c r="P9">
        <f t="shared" ca="1" si="0"/>
        <v>66</v>
      </c>
      <c r="Q9">
        <f t="shared" ca="1" si="0"/>
        <v>104</v>
      </c>
      <c r="R9">
        <f t="shared" ca="1" si="0"/>
        <v>61</v>
      </c>
      <c r="S9">
        <f t="shared" ca="1" si="0"/>
        <v>63</v>
      </c>
      <c r="T9">
        <f t="shared" ca="1" si="3"/>
        <v>139</v>
      </c>
      <c r="U9">
        <f t="shared" ca="1" si="3"/>
        <v>94</v>
      </c>
      <c r="V9">
        <f t="shared" ca="1" si="3"/>
        <v>91</v>
      </c>
      <c r="W9">
        <f t="shared" ca="1" si="3"/>
        <v>109</v>
      </c>
      <c r="X9">
        <f t="shared" ca="1" si="3"/>
        <v>134</v>
      </c>
      <c r="Y9">
        <f t="shared" ca="1" si="3"/>
        <v>134</v>
      </c>
      <c r="Z9">
        <f t="shared" ca="1" si="3"/>
        <v>78</v>
      </c>
      <c r="AA9">
        <f t="shared" ca="1" si="3"/>
        <v>54</v>
      </c>
      <c r="AB9">
        <f t="shared" ca="1" si="3"/>
        <v>64</v>
      </c>
      <c r="AC9">
        <f t="shared" ca="1" si="3"/>
        <v>66</v>
      </c>
      <c r="AD9">
        <f t="shared" ca="1" si="3"/>
        <v>147</v>
      </c>
      <c r="AE9">
        <f t="shared" ca="1" si="3"/>
        <v>66</v>
      </c>
      <c r="AF9">
        <f t="shared" ref="AF9:AG17" ca="1" si="5">INT(RAND()*100)+50</f>
        <v>59</v>
      </c>
      <c r="AG9">
        <f t="shared" ca="1" si="5"/>
        <v>148</v>
      </c>
      <c r="AI9" s="8"/>
      <c r="AJ9">
        <v>880</v>
      </c>
      <c r="AK9" s="16">
        <f t="shared" si="4"/>
        <v>0</v>
      </c>
    </row>
    <row r="10" spans="1:37" x14ac:dyDescent="0.25">
      <c r="C10" t="s">
        <v>9</v>
      </c>
      <c r="D10">
        <f t="shared" ca="1" si="0"/>
        <v>145</v>
      </c>
      <c r="E10">
        <f t="shared" ca="1" si="0"/>
        <v>63</v>
      </c>
      <c r="F10">
        <f t="shared" ca="1" si="0"/>
        <v>71</v>
      </c>
      <c r="G10">
        <f t="shared" ca="1" si="0"/>
        <v>66</v>
      </c>
      <c r="H10">
        <f t="shared" ca="1" si="0"/>
        <v>136</v>
      </c>
      <c r="I10">
        <f t="shared" ca="1" si="0"/>
        <v>67</v>
      </c>
      <c r="J10">
        <f t="shared" ca="1" si="0"/>
        <v>50</v>
      </c>
      <c r="K10">
        <f t="shared" ca="1" si="0"/>
        <v>108</v>
      </c>
      <c r="L10">
        <f t="shared" ca="1" si="0"/>
        <v>129</v>
      </c>
      <c r="M10">
        <f t="shared" ca="1" si="0"/>
        <v>90</v>
      </c>
      <c r="N10">
        <f t="shared" ca="1" si="0"/>
        <v>145</v>
      </c>
      <c r="O10">
        <f t="shared" ca="1" si="0"/>
        <v>126</v>
      </c>
      <c r="P10">
        <f t="shared" ca="1" si="0"/>
        <v>54</v>
      </c>
      <c r="Q10">
        <f t="shared" ca="1" si="0"/>
        <v>75</v>
      </c>
      <c r="R10">
        <f t="shared" ca="1" si="0"/>
        <v>55</v>
      </c>
      <c r="S10">
        <f t="shared" ca="1" si="0"/>
        <v>81</v>
      </c>
      <c r="T10">
        <f t="shared" ca="1" si="3"/>
        <v>136</v>
      </c>
      <c r="U10">
        <f t="shared" ca="1" si="3"/>
        <v>119</v>
      </c>
      <c r="V10">
        <f t="shared" ca="1" si="3"/>
        <v>66</v>
      </c>
      <c r="W10">
        <f t="shared" ca="1" si="3"/>
        <v>142</v>
      </c>
      <c r="X10">
        <f t="shared" ca="1" si="3"/>
        <v>95</v>
      </c>
      <c r="Y10">
        <f t="shared" ca="1" si="3"/>
        <v>127</v>
      </c>
      <c r="Z10">
        <f t="shared" ca="1" si="3"/>
        <v>142</v>
      </c>
      <c r="AA10">
        <f t="shared" ca="1" si="3"/>
        <v>113</v>
      </c>
      <c r="AB10">
        <f t="shared" ca="1" si="3"/>
        <v>141</v>
      </c>
      <c r="AC10">
        <f t="shared" ca="1" si="3"/>
        <v>128</v>
      </c>
      <c r="AD10">
        <f t="shared" ca="1" si="3"/>
        <v>103</v>
      </c>
      <c r="AE10">
        <f t="shared" ca="1" si="3"/>
        <v>89</v>
      </c>
      <c r="AF10">
        <f t="shared" ca="1" si="5"/>
        <v>73</v>
      </c>
      <c r="AG10">
        <f t="shared" ca="1" si="5"/>
        <v>58</v>
      </c>
      <c r="AH10">
        <f ca="1">INT(RAND()*100)+50</f>
        <v>128</v>
      </c>
      <c r="AI10" s="8">
        <f t="shared" ca="1" si="2"/>
        <v>3121</v>
      </c>
      <c r="AJ10">
        <v>900</v>
      </c>
      <c r="AK10" s="16">
        <f t="shared" ca="1" si="4"/>
        <v>2808900</v>
      </c>
    </row>
    <row r="11" spans="1:37" x14ac:dyDescent="0.25">
      <c r="C11" t="s">
        <v>10</v>
      </c>
      <c r="D11">
        <f t="shared" ca="1" si="0"/>
        <v>53</v>
      </c>
      <c r="E11">
        <f t="shared" ca="1" si="0"/>
        <v>75</v>
      </c>
      <c r="F11">
        <f t="shared" ca="1" si="0"/>
        <v>67</v>
      </c>
      <c r="G11">
        <f t="shared" ca="1" si="0"/>
        <v>140</v>
      </c>
      <c r="H11">
        <f t="shared" ca="1" si="0"/>
        <v>62</v>
      </c>
      <c r="I11">
        <f t="shared" ca="1" si="0"/>
        <v>139</v>
      </c>
      <c r="J11">
        <f t="shared" ca="1" si="0"/>
        <v>120</v>
      </c>
      <c r="K11">
        <f t="shared" ca="1" si="0"/>
        <v>116</v>
      </c>
      <c r="L11">
        <f t="shared" ca="1" si="0"/>
        <v>134</v>
      </c>
      <c r="M11">
        <f t="shared" ca="1" si="0"/>
        <v>110</v>
      </c>
      <c r="N11">
        <f t="shared" ca="1" si="0"/>
        <v>110</v>
      </c>
      <c r="O11">
        <f t="shared" ca="1" si="0"/>
        <v>123</v>
      </c>
      <c r="P11">
        <f t="shared" ca="1" si="0"/>
        <v>143</v>
      </c>
      <c r="Q11">
        <f t="shared" ca="1" si="0"/>
        <v>94</v>
      </c>
      <c r="R11">
        <f t="shared" ca="1" si="0"/>
        <v>106</v>
      </c>
      <c r="S11">
        <f t="shared" ca="1" si="0"/>
        <v>80</v>
      </c>
      <c r="T11">
        <f t="shared" ca="1" si="3"/>
        <v>84</v>
      </c>
      <c r="U11">
        <f t="shared" ca="1" si="3"/>
        <v>107</v>
      </c>
      <c r="V11">
        <f t="shared" ca="1" si="3"/>
        <v>118</v>
      </c>
      <c r="W11">
        <f t="shared" ca="1" si="3"/>
        <v>80</v>
      </c>
      <c r="X11">
        <f t="shared" ca="1" si="3"/>
        <v>118</v>
      </c>
      <c r="Y11">
        <f t="shared" ca="1" si="3"/>
        <v>115</v>
      </c>
      <c r="Z11">
        <f t="shared" ca="1" si="3"/>
        <v>91</v>
      </c>
      <c r="AA11">
        <f t="shared" ca="1" si="3"/>
        <v>110</v>
      </c>
      <c r="AB11">
        <f t="shared" ca="1" si="3"/>
        <v>78</v>
      </c>
      <c r="AC11">
        <f t="shared" ca="1" si="3"/>
        <v>104</v>
      </c>
      <c r="AD11">
        <f t="shared" ca="1" si="3"/>
        <v>103</v>
      </c>
      <c r="AE11">
        <f t="shared" ca="1" si="3"/>
        <v>62</v>
      </c>
      <c r="AF11">
        <f t="shared" ca="1" si="5"/>
        <v>85</v>
      </c>
      <c r="AG11">
        <f t="shared" ca="1" si="5"/>
        <v>141</v>
      </c>
      <c r="AI11" s="8"/>
      <c r="AJ11">
        <v>900</v>
      </c>
      <c r="AK11" s="16">
        <f t="shared" si="4"/>
        <v>0</v>
      </c>
    </row>
    <row r="12" spans="1:37" x14ac:dyDescent="0.25">
      <c r="C12" t="s">
        <v>11</v>
      </c>
      <c r="D12">
        <f t="shared" ca="1" si="0"/>
        <v>66</v>
      </c>
      <c r="E12">
        <f t="shared" ca="1" si="0"/>
        <v>53</v>
      </c>
      <c r="F12">
        <f t="shared" ca="1" si="0"/>
        <v>135</v>
      </c>
      <c r="G12">
        <f t="shared" ca="1" si="0"/>
        <v>121</v>
      </c>
      <c r="H12">
        <f t="shared" ca="1" si="0"/>
        <v>130</v>
      </c>
      <c r="I12">
        <f t="shared" ca="1" si="0"/>
        <v>84</v>
      </c>
      <c r="J12">
        <f t="shared" ca="1" si="0"/>
        <v>62</v>
      </c>
      <c r="K12">
        <f t="shared" ca="1" si="0"/>
        <v>136</v>
      </c>
      <c r="L12">
        <f t="shared" ca="1" si="0"/>
        <v>100</v>
      </c>
      <c r="M12">
        <f t="shared" ca="1" si="0"/>
        <v>142</v>
      </c>
      <c r="N12">
        <f t="shared" ca="1" si="0"/>
        <v>64</v>
      </c>
      <c r="O12">
        <f t="shared" ca="1" si="0"/>
        <v>66</v>
      </c>
      <c r="P12">
        <f t="shared" ca="1" si="0"/>
        <v>115</v>
      </c>
      <c r="Q12">
        <f t="shared" ca="1" si="0"/>
        <v>145</v>
      </c>
      <c r="R12">
        <f t="shared" ca="1" si="0"/>
        <v>149</v>
      </c>
      <c r="S12">
        <f t="shared" ca="1" si="0"/>
        <v>104</v>
      </c>
      <c r="T12">
        <f t="shared" ca="1" si="3"/>
        <v>75</v>
      </c>
      <c r="U12">
        <f t="shared" ca="1" si="3"/>
        <v>148</v>
      </c>
      <c r="V12">
        <f t="shared" ca="1" si="3"/>
        <v>134</v>
      </c>
      <c r="W12">
        <f t="shared" ca="1" si="3"/>
        <v>138</v>
      </c>
      <c r="X12">
        <f t="shared" ca="1" si="3"/>
        <v>114</v>
      </c>
      <c r="Y12">
        <f t="shared" ca="1" si="3"/>
        <v>121</v>
      </c>
      <c r="Z12">
        <f t="shared" ca="1" si="3"/>
        <v>110</v>
      </c>
      <c r="AA12">
        <f t="shared" ca="1" si="3"/>
        <v>51</v>
      </c>
      <c r="AB12">
        <f t="shared" ca="1" si="3"/>
        <v>89</v>
      </c>
      <c r="AC12">
        <f t="shared" ca="1" si="3"/>
        <v>71</v>
      </c>
      <c r="AD12">
        <f t="shared" ca="1" si="3"/>
        <v>145</v>
      </c>
      <c r="AE12">
        <f t="shared" ca="1" si="3"/>
        <v>58</v>
      </c>
      <c r="AF12">
        <f t="shared" ca="1" si="5"/>
        <v>57</v>
      </c>
      <c r="AG12">
        <f t="shared" ca="1" si="5"/>
        <v>124</v>
      </c>
      <c r="AH12">
        <f ca="1">INT(RAND()*100)+50</f>
        <v>140</v>
      </c>
      <c r="AI12" s="8">
        <f t="shared" ca="1" si="2"/>
        <v>3247</v>
      </c>
      <c r="AJ12">
        <v>900</v>
      </c>
      <c r="AK12" s="16">
        <f t="shared" ca="1" si="4"/>
        <v>2922300</v>
      </c>
    </row>
    <row r="13" spans="1:37" x14ac:dyDescent="0.25">
      <c r="C13" t="s">
        <v>12</v>
      </c>
      <c r="D13">
        <f t="shared" ca="1" si="0"/>
        <v>131</v>
      </c>
      <c r="E13">
        <f t="shared" ca="1" si="0"/>
        <v>63</v>
      </c>
      <c r="F13">
        <f t="shared" ca="1" si="0"/>
        <v>140</v>
      </c>
      <c r="G13">
        <f t="shared" ca="1" si="0"/>
        <v>120</v>
      </c>
      <c r="H13">
        <f t="shared" ca="1" si="0"/>
        <v>63</v>
      </c>
      <c r="I13">
        <f t="shared" ca="1" si="0"/>
        <v>145</v>
      </c>
      <c r="J13">
        <f t="shared" ca="1" si="0"/>
        <v>52</v>
      </c>
      <c r="K13">
        <f t="shared" ca="1" si="0"/>
        <v>117</v>
      </c>
      <c r="L13">
        <f t="shared" ca="1" si="0"/>
        <v>124</v>
      </c>
      <c r="M13">
        <f t="shared" ca="1" si="0"/>
        <v>97</v>
      </c>
      <c r="N13">
        <f t="shared" ca="1" si="0"/>
        <v>76</v>
      </c>
      <c r="O13">
        <f t="shared" ca="1" si="0"/>
        <v>73</v>
      </c>
      <c r="P13">
        <f t="shared" ca="1" si="0"/>
        <v>66</v>
      </c>
      <c r="Q13">
        <f t="shared" ca="1" si="0"/>
        <v>142</v>
      </c>
      <c r="R13">
        <f t="shared" ca="1" si="0"/>
        <v>60</v>
      </c>
      <c r="S13">
        <f t="shared" ca="1" si="0"/>
        <v>134</v>
      </c>
      <c r="T13">
        <f t="shared" ca="1" si="3"/>
        <v>149</v>
      </c>
      <c r="U13">
        <f t="shared" ca="1" si="3"/>
        <v>75</v>
      </c>
      <c r="V13">
        <f t="shared" ca="1" si="3"/>
        <v>135</v>
      </c>
      <c r="W13">
        <f t="shared" ca="1" si="3"/>
        <v>51</v>
      </c>
      <c r="X13">
        <f t="shared" ca="1" si="3"/>
        <v>115</v>
      </c>
      <c r="Y13">
        <f t="shared" ca="1" si="3"/>
        <v>137</v>
      </c>
      <c r="Z13">
        <f t="shared" ca="1" si="3"/>
        <v>74</v>
      </c>
      <c r="AA13">
        <f t="shared" ca="1" si="3"/>
        <v>50</v>
      </c>
      <c r="AB13">
        <f t="shared" ca="1" si="3"/>
        <v>125</v>
      </c>
      <c r="AC13">
        <f t="shared" ca="1" si="3"/>
        <v>53</v>
      </c>
      <c r="AD13">
        <f t="shared" ca="1" si="3"/>
        <v>113</v>
      </c>
      <c r="AE13">
        <f t="shared" ca="1" si="3"/>
        <v>86</v>
      </c>
      <c r="AF13">
        <f t="shared" ca="1" si="5"/>
        <v>52</v>
      </c>
      <c r="AG13">
        <f t="shared" ca="1" si="5"/>
        <v>81</v>
      </c>
      <c r="AH13">
        <f ca="1">INT(RAND()*100)+50</f>
        <v>74</v>
      </c>
      <c r="AI13" s="8">
        <f t="shared" ca="1" si="2"/>
        <v>2973</v>
      </c>
      <c r="AJ13">
        <v>900</v>
      </c>
      <c r="AK13" s="16">
        <f t="shared" ca="1" si="4"/>
        <v>2675700</v>
      </c>
    </row>
    <row r="14" spans="1:37" x14ac:dyDescent="0.25">
      <c r="C14" t="s">
        <v>13</v>
      </c>
      <c r="D14">
        <f t="shared" ca="1" si="0"/>
        <v>96</v>
      </c>
      <c r="E14">
        <f t="shared" ca="1" si="0"/>
        <v>112</v>
      </c>
      <c r="F14">
        <f t="shared" ca="1" si="0"/>
        <v>105</v>
      </c>
      <c r="G14">
        <f t="shared" ca="1" si="0"/>
        <v>138</v>
      </c>
      <c r="H14">
        <f t="shared" ca="1" si="0"/>
        <v>78</v>
      </c>
      <c r="I14">
        <f t="shared" ca="1" si="0"/>
        <v>72</v>
      </c>
      <c r="J14">
        <f t="shared" ca="1" si="0"/>
        <v>139</v>
      </c>
      <c r="K14">
        <f t="shared" ca="1" si="0"/>
        <v>76</v>
      </c>
      <c r="L14">
        <f t="shared" ca="1" si="0"/>
        <v>114</v>
      </c>
      <c r="M14">
        <f t="shared" ca="1" si="0"/>
        <v>140</v>
      </c>
      <c r="N14">
        <f t="shared" ca="1" si="0"/>
        <v>54</v>
      </c>
      <c r="O14">
        <f t="shared" ca="1" si="0"/>
        <v>130</v>
      </c>
      <c r="P14">
        <f t="shared" ca="1" si="0"/>
        <v>56</v>
      </c>
      <c r="Q14">
        <f t="shared" ca="1" si="0"/>
        <v>59</v>
      </c>
      <c r="R14">
        <f t="shared" ca="1" si="0"/>
        <v>135</v>
      </c>
      <c r="S14">
        <f t="shared" ca="1" si="0"/>
        <v>124</v>
      </c>
      <c r="T14">
        <f t="shared" ca="1" si="3"/>
        <v>51</v>
      </c>
      <c r="U14">
        <f t="shared" ca="1" si="3"/>
        <v>95</v>
      </c>
      <c r="V14">
        <f t="shared" ca="1" si="3"/>
        <v>60</v>
      </c>
      <c r="W14">
        <f t="shared" ca="1" si="3"/>
        <v>88</v>
      </c>
      <c r="X14">
        <f t="shared" ca="1" si="3"/>
        <v>55</v>
      </c>
      <c r="Y14">
        <f t="shared" ca="1" si="3"/>
        <v>75</v>
      </c>
      <c r="Z14">
        <f t="shared" ca="1" si="3"/>
        <v>86</v>
      </c>
      <c r="AA14">
        <f t="shared" ca="1" si="3"/>
        <v>141</v>
      </c>
      <c r="AB14">
        <f t="shared" ca="1" si="3"/>
        <v>50</v>
      </c>
      <c r="AC14">
        <f t="shared" ca="1" si="3"/>
        <v>139</v>
      </c>
      <c r="AD14">
        <f t="shared" ca="1" si="3"/>
        <v>118</v>
      </c>
      <c r="AE14">
        <f t="shared" ca="1" si="3"/>
        <v>134</v>
      </c>
      <c r="AF14">
        <f t="shared" ca="1" si="5"/>
        <v>137</v>
      </c>
      <c r="AG14">
        <f t="shared" ca="1" si="5"/>
        <v>149</v>
      </c>
      <c r="AI14" s="8"/>
      <c r="AJ14">
        <v>900</v>
      </c>
      <c r="AK14" s="16">
        <f t="shared" si="4"/>
        <v>0</v>
      </c>
    </row>
    <row r="15" spans="1:37" x14ac:dyDescent="0.25">
      <c r="C15" t="s">
        <v>14</v>
      </c>
      <c r="D15">
        <f t="shared" ca="1" si="0"/>
        <v>149</v>
      </c>
      <c r="E15">
        <f t="shared" ca="1" si="0"/>
        <v>105</v>
      </c>
      <c r="F15">
        <f t="shared" ca="1" si="0"/>
        <v>136</v>
      </c>
      <c r="G15">
        <f t="shared" ca="1" si="0"/>
        <v>136</v>
      </c>
      <c r="H15">
        <f t="shared" ca="1" si="0"/>
        <v>132</v>
      </c>
      <c r="I15">
        <f t="shared" ca="1" si="0"/>
        <v>74</v>
      </c>
      <c r="J15">
        <f t="shared" ca="1" si="0"/>
        <v>85</v>
      </c>
      <c r="K15">
        <f t="shared" ca="1" si="0"/>
        <v>101</v>
      </c>
      <c r="L15">
        <f t="shared" ca="1" si="0"/>
        <v>118</v>
      </c>
      <c r="M15">
        <f t="shared" ca="1" si="0"/>
        <v>149</v>
      </c>
      <c r="N15">
        <f t="shared" ca="1" si="0"/>
        <v>83</v>
      </c>
      <c r="O15">
        <f t="shared" ca="1" si="0"/>
        <v>123</v>
      </c>
      <c r="P15">
        <f t="shared" ca="1" si="0"/>
        <v>83</v>
      </c>
      <c r="Q15">
        <f t="shared" ca="1" si="0"/>
        <v>75</v>
      </c>
      <c r="R15">
        <f t="shared" ca="1" si="0"/>
        <v>81</v>
      </c>
      <c r="S15">
        <f t="shared" ca="1" si="0"/>
        <v>79</v>
      </c>
      <c r="T15">
        <f t="shared" ca="1" si="3"/>
        <v>60</v>
      </c>
      <c r="U15">
        <f t="shared" ca="1" si="3"/>
        <v>104</v>
      </c>
      <c r="V15">
        <f t="shared" ca="1" si="3"/>
        <v>127</v>
      </c>
      <c r="W15">
        <f t="shared" ca="1" si="3"/>
        <v>139</v>
      </c>
      <c r="X15">
        <f t="shared" ca="1" si="3"/>
        <v>84</v>
      </c>
      <c r="Y15">
        <f t="shared" ca="1" si="3"/>
        <v>132</v>
      </c>
      <c r="Z15">
        <f t="shared" ca="1" si="3"/>
        <v>106</v>
      </c>
      <c r="AA15">
        <f t="shared" ca="1" si="3"/>
        <v>133</v>
      </c>
      <c r="AB15">
        <f t="shared" ca="1" si="3"/>
        <v>100</v>
      </c>
      <c r="AC15">
        <f t="shared" ca="1" si="3"/>
        <v>137</v>
      </c>
      <c r="AD15">
        <f t="shared" ca="1" si="3"/>
        <v>146</v>
      </c>
      <c r="AE15">
        <f t="shared" ca="1" si="3"/>
        <v>107</v>
      </c>
      <c r="AF15">
        <f t="shared" ca="1" si="5"/>
        <v>68</v>
      </c>
      <c r="AG15">
        <f t="shared" ca="1" si="5"/>
        <v>127</v>
      </c>
      <c r="AH15">
        <f ca="1">INT(RAND()*100)+50</f>
        <v>110</v>
      </c>
      <c r="AI15" s="8">
        <f t="shared" ca="1" si="2"/>
        <v>3389</v>
      </c>
      <c r="AJ15">
        <v>900</v>
      </c>
      <c r="AK15" s="16">
        <f t="shared" ca="1" si="4"/>
        <v>3050100</v>
      </c>
    </row>
    <row r="16" spans="1:37" x14ac:dyDescent="0.25">
      <c r="C16" t="s">
        <v>15</v>
      </c>
      <c r="D16">
        <f t="shared" ca="1" si="0"/>
        <v>93</v>
      </c>
      <c r="E16">
        <f t="shared" ca="1" si="0"/>
        <v>142</v>
      </c>
      <c r="F16">
        <f t="shared" ca="1" si="0"/>
        <v>148</v>
      </c>
      <c r="G16">
        <f t="shared" ca="1" si="0"/>
        <v>137</v>
      </c>
      <c r="H16">
        <f t="shared" ca="1" si="0"/>
        <v>89</v>
      </c>
      <c r="I16">
        <f t="shared" ca="1" si="0"/>
        <v>57</v>
      </c>
      <c r="J16">
        <f t="shared" ca="1" si="0"/>
        <v>73</v>
      </c>
      <c r="K16">
        <f t="shared" ca="1" si="0"/>
        <v>99</v>
      </c>
      <c r="L16">
        <f t="shared" ca="1" si="0"/>
        <v>110</v>
      </c>
      <c r="M16">
        <f t="shared" ca="1" si="0"/>
        <v>92</v>
      </c>
      <c r="N16">
        <f t="shared" ca="1" si="0"/>
        <v>114</v>
      </c>
      <c r="O16">
        <f t="shared" ca="1" si="0"/>
        <v>140</v>
      </c>
      <c r="P16">
        <f t="shared" ca="1" si="0"/>
        <v>66</v>
      </c>
      <c r="Q16">
        <f t="shared" ca="1" si="0"/>
        <v>56</v>
      </c>
      <c r="R16">
        <f t="shared" ca="1" si="0"/>
        <v>86</v>
      </c>
      <c r="S16">
        <f t="shared" ca="1" si="0"/>
        <v>144</v>
      </c>
      <c r="T16">
        <f t="shared" ca="1" si="3"/>
        <v>124</v>
      </c>
      <c r="U16">
        <f t="shared" ca="1" si="3"/>
        <v>121</v>
      </c>
      <c r="V16">
        <f t="shared" ca="1" si="3"/>
        <v>107</v>
      </c>
      <c r="W16">
        <f t="shared" ca="1" si="3"/>
        <v>71</v>
      </c>
      <c r="X16">
        <f t="shared" ca="1" si="3"/>
        <v>138</v>
      </c>
      <c r="Y16">
        <f t="shared" ca="1" si="3"/>
        <v>133</v>
      </c>
      <c r="Z16">
        <f t="shared" ca="1" si="3"/>
        <v>134</v>
      </c>
      <c r="AA16">
        <f t="shared" ca="1" si="3"/>
        <v>57</v>
      </c>
      <c r="AB16">
        <f t="shared" ca="1" si="3"/>
        <v>137</v>
      </c>
      <c r="AC16">
        <f t="shared" ca="1" si="3"/>
        <v>94</v>
      </c>
      <c r="AD16">
        <f t="shared" ca="1" si="3"/>
        <v>106</v>
      </c>
      <c r="AE16">
        <f t="shared" ca="1" si="3"/>
        <v>125</v>
      </c>
      <c r="AF16">
        <f t="shared" ca="1" si="5"/>
        <v>100</v>
      </c>
      <c r="AG16">
        <f t="shared" ca="1" si="5"/>
        <v>53</v>
      </c>
      <c r="AI16" s="8">
        <f t="shared" ca="1" si="2"/>
        <v>3146</v>
      </c>
      <c r="AJ16">
        <v>900</v>
      </c>
      <c r="AK16" s="16">
        <f t="shared" ca="1" si="4"/>
        <v>2831400</v>
      </c>
    </row>
    <row r="17" spans="1:37" x14ac:dyDescent="0.25">
      <c r="C17" t="s">
        <v>16</v>
      </c>
      <c r="D17">
        <f t="shared" ca="1" si="0"/>
        <v>89</v>
      </c>
      <c r="E17">
        <f t="shared" ca="1" si="0"/>
        <v>86</v>
      </c>
      <c r="F17">
        <f t="shared" ca="1" si="0"/>
        <v>105</v>
      </c>
      <c r="G17">
        <f t="shared" ca="1" si="0"/>
        <v>99</v>
      </c>
      <c r="H17">
        <f t="shared" ca="1" si="0"/>
        <v>139</v>
      </c>
      <c r="I17">
        <f t="shared" ca="1" si="0"/>
        <v>127</v>
      </c>
      <c r="J17">
        <f t="shared" ca="1" si="0"/>
        <v>113</v>
      </c>
      <c r="K17">
        <f t="shared" ca="1" si="0"/>
        <v>148</v>
      </c>
      <c r="L17">
        <f t="shared" ca="1" si="0"/>
        <v>100</v>
      </c>
      <c r="M17">
        <f t="shared" ca="1" si="0"/>
        <v>83</v>
      </c>
      <c r="N17">
        <f t="shared" ca="1" si="0"/>
        <v>79</v>
      </c>
      <c r="O17">
        <f t="shared" ca="1" si="0"/>
        <v>132</v>
      </c>
      <c r="P17">
        <f t="shared" ca="1" si="0"/>
        <v>122</v>
      </c>
      <c r="Q17">
        <f t="shared" ca="1" si="0"/>
        <v>88</v>
      </c>
      <c r="R17">
        <f t="shared" ca="1" si="0"/>
        <v>80</v>
      </c>
      <c r="S17">
        <f t="shared" ca="1" si="0"/>
        <v>121</v>
      </c>
      <c r="T17">
        <f t="shared" ca="1" si="3"/>
        <v>120</v>
      </c>
      <c r="U17">
        <f t="shared" ca="1" si="3"/>
        <v>60</v>
      </c>
      <c r="V17">
        <f t="shared" ca="1" si="3"/>
        <v>109</v>
      </c>
      <c r="W17">
        <f t="shared" ca="1" si="3"/>
        <v>128</v>
      </c>
      <c r="X17">
        <f t="shared" ca="1" si="3"/>
        <v>117</v>
      </c>
      <c r="Y17">
        <f t="shared" ca="1" si="3"/>
        <v>116</v>
      </c>
      <c r="Z17">
        <f t="shared" ca="1" si="3"/>
        <v>77</v>
      </c>
      <c r="AA17">
        <f t="shared" ca="1" si="3"/>
        <v>149</v>
      </c>
      <c r="AB17">
        <f t="shared" ca="1" si="3"/>
        <v>89</v>
      </c>
      <c r="AC17">
        <f t="shared" ca="1" si="3"/>
        <v>58</v>
      </c>
      <c r="AD17">
        <f t="shared" ca="1" si="3"/>
        <v>86</v>
      </c>
      <c r="AE17">
        <f t="shared" ca="1" si="3"/>
        <v>52</v>
      </c>
      <c r="AF17">
        <f t="shared" ca="1" si="5"/>
        <v>103</v>
      </c>
      <c r="AG17">
        <f t="shared" ca="1" si="5"/>
        <v>118</v>
      </c>
      <c r="AH17">
        <f ca="1">INT(RAND()*100)+50</f>
        <v>86</v>
      </c>
      <c r="AI17" s="8">
        <f t="shared" ca="1" si="2"/>
        <v>3179</v>
      </c>
      <c r="AJ17">
        <v>900</v>
      </c>
      <c r="AK17" s="16">
        <f t="shared" ca="1" si="4"/>
        <v>2861100</v>
      </c>
    </row>
    <row r="18" spans="1:37" x14ac:dyDescent="0.25">
      <c r="C18" s="14" t="s">
        <v>19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5">
        <f ca="1">SUM(AI6:AI17)</f>
        <v>27896</v>
      </c>
      <c r="AK18" s="23">
        <f ca="1">SUM(AK6:AK17)</f>
        <v>25040800</v>
      </c>
    </row>
    <row r="19" spans="1:37" x14ac:dyDescent="0.25">
      <c r="A19" s="3" t="s">
        <v>4</v>
      </c>
      <c r="B19" s="3" t="s">
        <v>1</v>
      </c>
      <c r="C19" s="3" t="s">
        <v>2</v>
      </c>
      <c r="D19" s="3">
        <v>1</v>
      </c>
      <c r="E19" s="3">
        <v>2</v>
      </c>
      <c r="F19" s="3">
        <v>3</v>
      </c>
      <c r="G19" s="3">
        <v>4</v>
      </c>
      <c r="H19" s="3">
        <v>5</v>
      </c>
      <c r="I19" s="3">
        <v>6</v>
      </c>
      <c r="J19" s="3">
        <v>7</v>
      </c>
      <c r="K19" s="3">
        <v>8</v>
      </c>
      <c r="L19" s="3">
        <v>9</v>
      </c>
      <c r="M19" s="3">
        <v>10</v>
      </c>
      <c r="N19" s="3">
        <v>11</v>
      </c>
      <c r="O19" s="3">
        <v>12</v>
      </c>
      <c r="P19" s="3">
        <v>13</v>
      </c>
      <c r="Q19" s="3">
        <v>14</v>
      </c>
      <c r="R19" s="3">
        <v>15</v>
      </c>
      <c r="S19" s="3">
        <v>16</v>
      </c>
      <c r="T19" s="3">
        <v>17</v>
      </c>
      <c r="U19" s="3">
        <v>18</v>
      </c>
      <c r="V19" s="3">
        <v>19</v>
      </c>
      <c r="W19" s="3">
        <v>20</v>
      </c>
      <c r="X19" s="3">
        <v>21</v>
      </c>
      <c r="Y19" s="3">
        <v>22</v>
      </c>
      <c r="Z19" s="3">
        <v>23</v>
      </c>
      <c r="AA19" s="3">
        <v>24</v>
      </c>
      <c r="AB19" s="3">
        <v>25</v>
      </c>
      <c r="AC19" s="3">
        <v>26</v>
      </c>
      <c r="AD19" s="3">
        <v>27</v>
      </c>
      <c r="AE19" s="3">
        <v>28</v>
      </c>
      <c r="AF19" s="3">
        <v>29</v>
      </c>
      <c r="AG19" s="3">
        <v>30</v>
      </c>
      <c r="AH19" s="3">
        <v>31</v>
      </c>
      <c r="AI19" s="3" t="s">
        <v>19</v>
      </c>
      <c r="AJ19" s="3" t="s">
        <v>22</v>
      </c>
      <c r="AK19" s="3"/>
    </row>
    <row r="20" spans="1:37" x14ac:dyDescent="0.25">
      <c r="A20" s="4" t="s">
        <v>3</v>
      </c>
      <c r="B20" s="5">
        <v>2018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x14ac:dyDescent="0.25">
      <c r="C21" t="s">
        <v>0</v>
      </c>
      <c r="D21">
        <f t="shared" ref="D21:S32" ca="1" si="6">INT(RAND()*100)+50</f>
        <v>56</v>
      </c>
      <c r="E21">
        <f t="shared" ca="1" si="6"/>
        <v>51</v>
      </c>
      <c r="F21">
        <f t="shared" ca="1" si="6"/>
        <v>66</v>
      </c>
      <c r="G21">
        <f t="shared" ca="1" si="6"/>
        <v>137</v>
      </c>
      <c r="H21">
        <f t="shared" ca="1" si="6"/>
        <v>102</v>
      </c>
      <c r="I21">
        <f t="shared" ca="1" si="6"/>
        <v>86</v>
      </c>
      <c r="J21">
        <f t="shared" ca="1" si="6"/>
        <v>147</v>
      </c>
      <c r="K21">
        <f t="shared" ca="1" si="6"/>
        <v>55</v>
      </c>
      <c r="L21">
        <f t="shared" ca="1" si="6"/>
        <v>146</v>
      </c>
      <c r="M21">
        <f t="shared" ca="1" si="6"/>
        <v>79</v>
      </c>
      <c r="N21">
        <f t="shared" ca="1" si="6"/>
        <v>77</v>
      </c>
      <c r="O21">
        <f t="shared" ca="1" si="6"/>
        <v>129</v>
      </c>
      <c r="P21">
        <f t="shared" ca="1" si="6"/>
        <v>94</v>
      </c>
      <c r="Q21">
        <f t="shared" ca="1" si="6"/>
        <v>128</v>
      </c>
      <c r="R21">
        <f t="shared" ca="1" si="6"/>
        <v>141</v>
      </c>
      <c r="S21">
        <f t="shared" ca="1" si="6"/>
        <v>135</v>
      </c>
      <c r="T21">
        <f t="shared" ref="T21:AH32" ca="1" si="7">INT(RAND()*100)+50</f>
        <v>149</v>
      </c>
      <c r="U21">
        <f t="shared" ca="1" si="7"/>
        <v>88</v>
      </c>
      <c r="V21">
        <f t="shared" ca="1" si="7"/>
        <v>93</v>
      </c>
      <c r="W21">
        <f t="shared" ca="1" si="7"/>
        <v>100</v>
      </c>
      <c r="X21">
        <f t="shared" ca="1" si="7"/>
        <v>101</v>
      </c>
      <c r="Y21">
        <f t="shared" ca="1" si="7"/>
        <v>67</v>
      </c>
      <c r="Z21">
        <f t="shared" ca="1" si="7"/>
        <v>72</v>
      </c>
      <c r="AA21">
        <f t="shared" ca="1" si="7"/>
        <v>109</v>
      </c>
      <c r="AB21">
        <f t="shared" ca="1" si="7"/>
        <v>52</v>
      </c>
      <c r="AC21">
        <f t="shared" ca="1" si="7"/>
        <v>128</v>
      </c>
      <c r="AD21">
        <f t="shared" ca="1" si="7"/>
        <v>149</v>
      </c>
      <c r="AE21">
        <f t="shared" ca="1" si="7"/>
        <v>102</v>
      </c>
      <c r="AF21">
        <f t="shared" ca="1" si="7"/>
        <v>130</v>
      </c>
      <c r="AG21">
        <f t="shared" ca="1" si="7"/>
        <v>83</v>
      </c>
      <c r="AH21">
        <f t="shared" ca="1" si="7"/>
        <v>106</v>
      </c>
      <c r="AI21" s="8">
        <f ca="1">SUM(D21:AH21)</f>
        <v>3158</v>
      </c>
      <c r="AJ21">
        <v>870</v>
      </c>
      <c r="AK21" s="16">
        <f ca="1">AI21*AJ21</f>
        <v>2747460</v>
      </c>
    </row>
    <row r="22" spans="1:37" x14ac:dyDescent="0.25">
      <c r="C22" t="s">
        <v>6</v>
      </c>
      <c r="D22">
        <f t="shared" ca="1" si="6"/>
        <v>53</v>
      </c>
      <c r="E22">
        <f t="shared" ca="1" si="6"/>
        <v>125</v>
      </c>
      <c r="F22">
        <f t="shared" ca="1" si="6"/>
        <v>140</v>
      </c>
      <c r="G22">
        <f t="shared" ca="1" si="6"/>
        <v>85</v>
      </c>
      <c r="H22">
        <f t="shared" ca="1" si="6"/>
        <v>136</v>
      </c>
      <c r="I22">
        <f t="shared" ca="1" si="6"/>
        <v>147</v>
      </c>
      <c r="J22">
        <f t="shared" ca="1" si="6"/>
        <v>109</v>
      </c>
      <c r="K22">
        <f t="shared" ca="1" si="6"/>
        <v>73</v>
      </c>
      <c r="L22">
        <f t="shared" ca="1" si="6"/>
        <v>60</v>
      </c>
      <c r="M22">
        <f t="shared" ca="1" si="6"/>
        <v>149</v>
      </c>
      <c r="N22">
        <f t="shared" ca="1" si="6"/>
        <v>100</v>
      </c>
      <c r="O22">
        <f t="shared" ca="1" si="6"/>
        <v>69</v>
      </c>
      <c r="P22">
        <f t="shared" ca="1" si="6"/>
        <v>64</v>
      </c>
      <c r="Q22">
        <f t="shared" ca="1" si="6"/>
        <v>95</v>
      </c>
      <c r="R22">
        <f t="shared" ca="1" si="6"/>
        <v>66</v>
      </c>
      <c r="S22">
        <f t="shared" ca="1" si="6"/>
        <v>99</v>
      </c>
      <c r="T22">
        <f t="shared" ca="1" si="7"/>
        <v>83</v>
      </c>
      <c r="U22">
        <f t="shared" ca="1" si="7"/>
        <v>122</v>
      </c>
      <c r="V22">
        <f t="shared" ca="1" si="7"/>
        <v>108</v>
      </c>
      <c r="W22">
        <f t="shared" ca="1" si="7"/>
        <v>91</v>
      </c>
      <c r="X22">
        <f t="shared" ca="1" si="7"/>
        <v>116</v>
      </c>
      <c r="Y22">
        <f t="shared" ca="1" si="7"/>
        <v>65</v>
      </c>
      <c r="Z22">
        <f t="shared" ca="1" si="7"/>
        <v>79</v>
      </c>
      <c r="AA22">
        <f t="shared" ca="1" si="7"/>
        <v>99</v>
      </c>
      <c r="AB22">
        <f t="shared" ca="1" si="7"/>
        <v>98</v>
      </c>
      <c r="AC22">
        <f t="shared" ca="1" si="7"/>
        <v>97</v>
      </c>
      <c r="AD22">
        <f t="shared" ca="1" si="7"/>
        <v>110</v>
      </c>
      <c r="AE22">
        <f t="shared" ca="1" si="7"/>
        <v>91</v>
      </c>
      <c r="AF22">
        <f t="shared" ca="1" si="7"/>
        <v>79</v>
      </c>
      <c r="AG22">
        <f t="shared" ca="1" si="7"/>
        <v>115</v>
      </c>
      <c r="AH22">
        <f t="shared" ca="1" si="7"/>
        <v>63</v>
      </c>
      <c r="AI22" s="8">
        <f t="shared" ref="AI22:AI32" ca="1" si="8">SUM(D22:AH22)</f>
        <v>2986</v>
      </c>
      <c r="AJ22">
        <v>870</v>
      </c>
      <c r="AK22" s="16">
        <f t="shared" ref="AK22:AK32" ca="1" si="9">AI22*AJ22</f>
        <v>2597820</v>
      </c>
    </row>
    <row r="23" spans="1:37" x14ac:dyDescent="0.25">
      <c r="C23" t="s">
        <v>7</v>
      </c>
      <c r="D23">
        <f t="shared" ca="1" si="6"/>
        <v>147</v>
      </c>
      <c r="E23">
        <f t="shared" ca="1" si="6"/>
        <v>125</v>
      </c>
      <c r="F23">
        <f t="shared" ca="1" si="6"/>
        <v>138</v>
      </c>
      <c r="G23">
        <f t="shared" ca="1" si="6"/>
        <v>58</v>
      </c>
      <c r="H23">
        <f t="shared" ca="1" si="6"/>
        <v>125</v>
      </c>
      <c r="I23">
        <f t="shared" ca="1" si="6"/>
        <v>86</v>
      </c>
      <c r="J23">
        <f t="shared" ca="1" si="6"/>
        <v>67</v>
      </c>
      <c r="K23">
        <f t="shared" ca="1" si="6"/>
        <v>102</v>
      </c>
      <c r="L23">
        <f t="shared" ca="1" si="6"/>
        <v>99</v>
      </c>
      <c r="M23">
        <f t="shared" ca="1" si="6"/>
        <v>53</v>
      </c>
      <c r="N23">
        <f t="shared" ca="1" si="6"/>
        <v>89</v>
      </c>
      <c r="O23">
        <f t="shared" ca="1" si="6"/>
        <v>93</v>
      </c>
      <c r="P23">
        <f t="shared" ca="1" si="6"/>
        <v>92</v>
      </c>
      <c r="Q23">
        <f t="shared" ca="1" si="6"/>
        <v>137</v>
      </c>
      <c r="R23">
        <f t="shared" ca="1" si="6"/>
        <v>86</v>
      </c>
      <c r="S23">
        <f t="shared" ca="1" si="6"/>
        <v>131</v>
      </c>
      <c r="T23">
        <f t="shared" ca="1" si="7"/>
        <v>66</v>
      </c>
      <c r="U23">
        <f t="shared" ca="1" si="7"/>
        <v>100</v>
      </c>
      <c r="V23">
        <f t="shared" ca="1" si="7"/>
        <v>55</v>
      </c>
      <c r="W23">
        <f t="shared" ca="1" si="7"/>
        <v>88</v>
      </c>
      <c r="X23">
        <f t="shared" ca="1" si="7"/>
        <v>108</v>
      </c>
      <c r="Y23">
        <f t="shared" ca="1" si="7"/>
        <v>125</v>
      </c>
      <c r="Z23">
        <f t="shared" ca="1" si="7"/>
        <v>102</v>
      </c>
      <c r="AA23">
        <f t="shared" ca="1" si="7"/>
        <v>121</v>
      </c>
      <c r="AB23">
        <f t="shared" ca="1" si="7"/>
        <v>119</v>
      </c>
      <c r="AC23">
        <f t="shared" ca="1" si="7"/>
        <v>134</v>
      </c>
      <c r="AD23">
        <f t="shared" ca="1" si="7"/>
        <v>63</v>
      </c>
      <c r="AE23">
        <f t="shared" ca="1" si="7"/>
        <v>129</v>
      </c>
      <c r="AF23">
        <f t="shared" ca="1" si="7"/>
        <v>101</v>
      </c>
      <c r="AG23">
        <f t="shared" ca="1" si="7"/>
        <v>91</v>
      </c>
      <c r="AH23">
        <f t="shared" ca="1" si="7"/>
        <v>73</v>
      </c>
      <c r="AI23" s="8">
        <f t="shared" ca="1" si="8"/>
        <v>3103</v>
      </c>
      <c r="AJ23">
        <v>870</v>
      </c>
      <c r="AK23" s="16">
        <f t="shared" ca="1" si="9"/>
        <v>2699610</v>
      </c>
    </row>
    <row r="24" spans="1:37" x14ac:dyDescent="0.25">
      <c r="C24" t="s">
        <v>8</v>
      </c>
      <c r="D24">
        <f t="shared" ca="1" si="6"/>
        <v>62</v>
      </c>
      <c r="E24">
        <f t="shared" ca="1" si="6"/>
        <v>149</v>
      </c>
      <c r="F24">
        <f t="shared" ca="1" si="6"/>
        <v>110</v>
      </c>
      <c r="G24">
        <f t="shared" ca="1" si="6"/>
        <v>117</v>
      </c>
      <c r="H24">
        <f t="shared" ca="1" si="6"/>
        <v>148</v>
      </c>
      <c r="I24">
        <f t="shared" ca="1" si="6"/>
        <v>82</v>
      </c>
      <c r="J24">
        <f t="shared" ca="1" si="6"/>
        <v>86</v>
      </c>
      <c r="K24">
        <f t="shared" ca="1" si="6"/>
        <v>136</v>
      </c>
      <c r="L24">
        <f t="shared" ca="1" si="6"/>
        <v>128</v>
      </c>
      <c r="M24">
        <f t="shared" ca="1" si="6"/>
        <v>86</v>
      </c>
      <c r="N24">
        <f t="shared" ca="1" si="6"/>
        <v>133</v>
      </c>
      <c r="O24">
        <f t="shared" ca="1" si="6"/>
        <v>114</v>
      </c>
      <c r="P24">
        <f t="shared" ca="1" si="6"/>
        <v>100</v>
      </c>
      <c r="Q24">
        <f t="shared" ca="1" si="6"/>
        <v>132</v>
      </c>
      <c r="R24">
        <f t="shared" ca="1" si="6"/>
        <v>72</v>
      </c>
      <c r="S24">
        <f t="shared" ca="1" si="6"/>
        <v>59</v>
      </c>
      <c r="T24">
        <f t="shared" ca="1" si="7"/>
        <v>86</v>
      </c>
      <c r="U24">
        <f t="shared" ca="1" si="7"/>
        <v>131</v>
      </c>
      <c r="V24">
        <f t="shared" ca="1" si="7"/>
        <v>51</v>
      </c>
      <c r="W24">
        <f t="shared" ca="1" si="7"/>
        <v>125</v>
      </c>
      <c r="X24">
        <f t="shared" ca="1" si="7"/>
        <v>145</v>
      </c>
      <c r="Y24">
        <f t="shared" ca="1" si="7"/>
        <v>53</v>
      </c>
      <c r="Z24">
        <f t="shared" ca="1" si="7"/>
        <v>111</v>
      </c>
      <c r="AA24">
        <f t="shared" ca="1" si="7"/>
        <v>59</v>
      </c>
      <c r="AB24">
        <f t="shared" ca="1" si="7"/>
        <v>99</v>
      </c>
      <c r="AC24">
        <f t="shared" ca="1" si="7"/>
        <v>66</v>
      </c>
      <c r="AD24">
        <f t="shared" ca="1" si="7"/>
        <v>113</v>
      </c>
      <c r="AE24">
        <f t="shared" ca="1" si="7"/>
        <v>65</v>
      </c>
      <c r="AF24">
        <f t="shared" ca="1" si="7"/>
        <v>141</v>
      </c>
      <c r="AG24">
        <f t="shared" ca="1" si="7"/>
        <v>76</v>
      </c>
      <c r="AH24">
        <f t="shared" ca="1" si="7"/>
        <v>68</v>
      </c>
      <c r="AI24" s="8">
        <f t="shared" ca="1" si="8"/>
        <v>3103</v>
      </c>
      <c r="AJ24">
        <v>870</v>
      </c>
      <c r="AK24" s="16">
        <f t="shared" ca="1" si="9"/>
        <v>2699610</v>
      </c>
    </row>
    <row r="25" spans="1:37" x14ac:dyDescent="0.25">
      <c r="C25" t="s">
        <v>9</v>
      </c>
      <c r="D25">
        <f t="shared" ca="1" si="6"/>
        <v>77</v>
      </c>
      <c r="E25">
        <f t="shared" ca="1" si="6"/>
        <v>64</v>
      </c>
      <c r="F25">
        <f t="shared" ca="1" si="6"/>
        <v>91</v>
      </c>
      <c r="G25">
        <f t="shared" ca="1" si="6"/>
        <v>119</v>
      </c>
      <c r="H25">
        <f t="shared" ca="1" si="6"/>
        <v>91</v>
      </c>
      <c r="I25">
        <f t="shared" ca="1" si="6"/>
        <v>92</v>
      </c>
      <c r="J25">
        <f t="shared" ca="1" si="6"/>
        <v>78</v>
      </c>
      <c r="K25">
        <f t="shared" ca="1" si="6"/>
        <v>87</v>
      </c>
      <c r="L25">
        <f t="shared" ca="1" si="6"/>
        <v>82</v>
      </c>
      <c r="M25">
        <f t="shared" ca="1" si="6"/>
        <v>88</v>
      </c>
      <c r="N25">
        <f t="shared" ca="1" si="6"/>
        <v>147</v>
      </c>
      <c r="O25">
        <f t="shared" ca="1" si="6"/>
        <v>78</v>
      </c>
      <c r="P25">
        <f t="shared" ca="1" si="6"/>
        <v>104</v>
      </c>
      <c r="Q25">
        <f t="shared" ca="1" si="6"/>
        <v>133</v>
      </c>
      <c r="R25">
        <f t="shared" ca="1" si="6"/>
        <v>149</v>
      </c>
      <c r="S25">
        <f t="shared" ca="1" si="6"/>
        <v>57</v>
      </c>
      <c r="T25">
        <f t="shared" ca="1" si="7"/>
        <v>133</v>
      </c>
      <c r="U25">
        <f t="shared" ca="1" si="7"/>
        <v>125</v>
      </c>
      <c r="V25">
        <f t="shared" ca="1" si="7"/>
        <v>148</v>
      </c>
      <c r="W25">
        <f t="shared" ca="1" si="7"/>
        <v>116</v>
      </c>
      <c r="X25">
        <f t="shared" ca="1" si="7"/>
        <v>53</v>
      </c>
      <c r="Y25">
        <f t="shared" ca="1" si="7"/>
        <v>129</v>
      </c>
      <c r="Z25">
        <f t="shared" ca="1" si="7"/>
        <v>52</v>
      </c>
      <c r="AA25">
        <f t="shared" ca="1" si="7"/>
        <v>104</v>
      </c>
      <c r="AB25">
        <f t="shared" ca="1" si="7"/>
        <v>112</v>
      </c>
      <c r="AC25">
        <f t="shared" ca="1" si="7"/>
        <v>104</v>
      </c>
      <c r="AD25">
        <f t="shared" ca="1" si="7"/>
        <v>67</v>
      </c>
      <c r="AE25">
        <f t="shared" ca="1" si="7"/>
        <v>126</v>
      </c>
      <c r="AF25">
        <f t="shared" ca="1" si="7"/>
        <v>96</v>
      </c>
      <c r="AG25">
        <f t="shared" ca="1" si="7"/>
        <v>118</v>
      </c>
      <c r="AH25">
        <f t="shared" ca="1" si="7"/>
        <v>109</v>
      </c>
      <c r="AI25" s="8">
        <f t="shared" ca="1" si="8"/>
        <v>3129</v>
      </c>
      <c r="AJ25">
        <v>870</v>
      </c>
      <c r="AK25" s="16">
        <f t="shared" ca="1" si="9"/>
        <v>2722230</v>
      </c>
    </row>
    <row r="26" spans="1:37" x14ac:dyDescent="0.25">
      <c r="C26" t="s">
        <v>10</v>
      </c>
      <c r="D26">
        <f t="shared" ca="1" si="6"/>
        <v>64</v>
      </c>
      <c r="E26">
        <f t="shared" ca="1" si="6"/>
        <v>89</v>
      </c>
      <c r="F26">
        <f t="shared" ca="1" si="6"/>
        <v>109</v>
      </c>
      <c r="G26">
        <f t="shared" ca="1" si="6"/>
        <v>75</v>
      </c>
      <c r="H26">
        <f t="shared" ca="1" si="6"/>
        <v>114</v>
      </c>
      <c r="I26">
        <f t="shared" ca="1" si="6"/>
        <v>52</v>
      </c>
      <c r="J26">
        <f t="shared" ca="1" si="6"/>
        <v>73</v>
      </c>
      <c r="K26">
        <f t="shared" ca="1" si="6"/>
        <v>75</v>
      </c>
      <c r="L26">
        <f t="shared" ca="1" si="6"/>
        <v>144</v>
      </c>
      <c r="M26">
        <f t="shared" ca="1" si="6"/>
        <v>84</v>
      </c>
      <c r="N26">
        <f t="shared" ca="1" si="6"/>
        <v>140</v>
      </c>
      <c r="O26">
        <f t="shared" ca="1" si="6"/>
        <v>92</v>
      </c>
      <c r="P26">
        <f t="shared" ca="1" si="6"/>
        <v>85</v>
      </c>
      <c r="Q26">
        <f t="shared" ca="1" si="6"/>
        <v>138</v>
      </c>
      <c r="R26">
        <f t="shared" ca="1" si="6"/>
        <v>122</v>
      </c>
      <c r="S26">
        <f t="shared" ca="1" si="6"/>
        <v>71</v>
      </c>
      <c r="T26">
        <f t="shared" ca="1" si="7"/>
        <v>61</v>
      </c>
      <c r="U26">
        <f t="shared" ca="1" si="7"/>
        <v>128</v>
      </c>
      <c r="V26">
        <f t="shared" ca="1" si="7"/>
        <v>136</v>
      </c>
      <c r="W26">
        <f t="shared" ca="1" si="7"/>
        <v>85</v>
      </c>
      <c r="X26">
        <f t="shared" ca="1" si="7"/>
        <v>53</v>
      </c>
      <c r="Y26">
        <f t="shared" ca="1" si="7"/>
        <v>136</v>
      </c>
      <c r="Z26">
        <f t="shared" ca="1" si="7"/>
        <v>50</v>
      </c>
      <c r="AA26">
        <f t="shared" ca="1" si="7"/>
        <v>129</v>
      </c>
      <c r="AB26">
        <f t="shared" ca="1" si="7"/>
        <v>106</v>
      </c>
      <c r="AC26">
        <f t="shared" ca="1" si="7"/>
        <v>109</v>
      </c>
      <c r="AD26">
        <f t="shared" ca="1" si="7"/>
        <v>115</v>
      </c>
      <c r="AE26">
        <f t="shared" ca="1" si="7"/>
        <v>145</v>
      </c>
      <c r="AF26">
        <f t="shared" ca="1" si="7"/>
        <v>64</v>
      </c>
      <c r="AG26">
        <f t="shared" ca="1" si="7"/>
        <v>67</v>
      </c>
      <c r="AH26">
        <f t="shared" ca="1" si="7"/>
        <v>95</v>
      </c>
      <c r="AI26" s="8">
        <f t="shared" ca="1" si="8"/>
        <v>3006</v>
      </c>
      <c r="AJ26">
        <v>870</v>
      </c>
      <c r="AK26" s="16">
        <f t="shared" ca="1" si="9"/>
        <v>2615220</v>
      </c>
    </row>
    <row r="27" spans="1:37" x14ac:dyDescent="0.25">
      <c r="C27" t="s">
        <v>11</v>
      </c>
      <c r="D27">
        <f t="shared" ca="1" si="6"/>
        <v>67</v>
      </c>
      <c r="E27">
        <f t="shared" ca="1" si="6"/>
        <v>60</v>
      </c>
      <c r="F27">
        <f t="shared" ca="1" si="6"/>
        <v>78</v>
      </c>
      <c r="G27">
        <f t="shared" ca="1" si="6"/>
        <v>53</v>
      </c>
      <c r="H27">
        <f t="shared" ca="1" si="6"/>
        <v>141</v>
      </c>
      <c r="I27">
        <f t="shared" ca="1" si="6"/>
        <v>58</v>
      </c>
      <c r="J27">
        <f t="shared" ca="1" si="6"/>
        <v>132</v>
      </c>
      <c r="K27">
        <f t="shared" ca="1" si="6"/>
        <v>55</v>
      </c>
      <c r="L27">
        <f t="shared" ca="1" si="6"/>
        <v>66</v>
      </c>
      <c r="M27">
        <f t="shared" ca="1" si="6"/>
        <v>64</v>
      </c>
      <c r="N27">
        <f t="shared" ca="1" si="6"/>
        <v>136</v>
      </c>
      <c r="O27">
        <f t="shared" ca="1" si="6"/>
        <v>72</v>
      </c>
      <c r="P27">
        <f t="shared" ca="1" si="6"/>
        <v>72</v>
      </c>
      <c r="Q27">
        <f t="shared" ca="1" si="6"/>
        <v>64</v>
      </c>
      <c r="R27">
        <f t="shared" ca="1" si="6"/>
        <v>64</v>
      </c>
      <c r="S27">
        <f t="shared" ca="1" si="6"/>
        <v>71</v>
      </c>
      <c r="T27">
        <f t="shared" ca="1" si="7"/>
        <v>144</v>
      </c>
      <c r="U27">
        <f t="shared" ca="1" si="7"/>
        <v>127</v>
      </c>
      <c r="V27">
        <f t="shared" ca="1" si="7"/>
        <v>97</v>
      </c>
      <c r="W27">
        <f t="shared" ca="1" si="7"/>
        <v>142</v>
      </c>
      <c r="X27">
        <f t="shared" ca="1" si="7"/>
        <v>140</v>
      </c>
      <c r="Y27">
        <f t="shared" ca="1" si="7"/>
        <v>131</v>
      </c>
      <c r="Z27">
        <f t="shared" ca="1" si="7"/>
        <v>69</v>
      </c>
      <c r="AA27">
        <f t="shared" ca="1" si="7"/>
        <v>112</v>
      </c>
      <c r="AB27">
        <f t="shared" ca="1" si="7"/>
        <v>115</v>
      </c>
      <c r="AC27">
        <f t="shared" ca="1" si="7"/>
        <v>145</v>
      </c>
      <c r="AD27">
        <f t="shared" ca="1" si="7"/>
        <v>129</v>
      </c>
      <c r="AE27">
        <f t="shared" ca="1" si="7"/>
        <v>146</v>
      </c>
      <c r="AF27">
        <f t="shared" ca="1" si="7"/>
        <v>68</v>
      </c>
      <c r="AG27">
        <f t="shared" ca="1" si="7"/>
        <v>77</v>
      </c>
      <c r="AH27">
        <f t="shared" ca="1" si="7"/>
        <v>51</v>
      </c>
      <c r="AI27" s="8">
        <f t="shared" ca="1" si="8"/>
        <v>2946</v>
      </c>
      <c r="AJ27">
        <v>870</v>
      </c>
      <c r="AK27" s="16">
        <f t="shared" ca="1" si="9"/>
        <v>2563020</v>
      </c>
    </row>
    <row r="28" spans="1:37" x14ac:dyDescent="0.25">
      <c r="C28" t="s">
        <v>12</v>
      </c>
      <c r="D28">
        <f t="shared" ca="1" si="6"/>
        <v>108</v>
      </c>
      <c r="E28">
        <f t="shared" ca="1" si="6"/>
        <v>94</v>
      </c>
      <c r="F28">
        <f t="shared" ca="1" si="6"/>
        <v>88</v>
      </c>
      <c r="G28">
        <f t="shared" ca="1" si="6"/>
        <v>91</v>
      </c>
      <c r="H28">
        <f t="shared" ca="1" si="6"/>
        <v>112</v>
      </c>
      <c r="I28">
        <f t="shared" ca="1" si="6"/>
        <v>113</v>
      </c>
      <c r="J28">
        <f t="shared" ca="1" si="6"/>
        <v>96</v>
      </c>
      <c r="K28">
        <f t="shared" ca="1" si="6"/>
        <v>122</v>
      </c>
      <c r="L28">
        <f t="shared" ca="1" si="6"/>
        <v>83</v>
      </c>
      <c r="M28">
        <f t="shared" ca="1" si="6"/>
        <v>104</v>
      </c>
      <c r="N28">
        <f t="shared" ca="1" si="6"/>
        <v>60</v>
      </c>
      <c r="O28">
        <f t="shared" ca="1" si="6"/>
        <v>100</v>
      </c>
      <c r="P28">
        <f t="shared" ca="1" si="6"/>
        <v>59</v>
      </c>
      <c r="Q28">
        <f t="shared" ca="1" si="6"/>
        <v>130</v>
      </c>
      <c r="R28">
        <f t="shared" ca="1" si="6"/>
        <v>99</v>
      </c>
      <c r="S28">
        <f t="shared" ca="1" si="6"/>
        <v>149</v>
      </c>
      <c r="T28">
        <f t="shared" ca="1" si="7"/>
        <v>91</v>
      </c>
      <c r="U28">
        <f t="shared" ca="1" si="7"/>
        <v>132</v>
      </c>
      <c r="V28">
        <f t="shared" ca="1" si="7"/>
        <v>77</v>
      </c>
      <c r="W28">
        <f t="shared" ca="1" si="7"/>
        <v>90</v>
      </c>
      <c r="X28">
        <f t="shared" ca="1" si="7"/>
        <v>76</v>
      </c>
      <c r="Y28">
        <f t="shared" ca="1" si="7"/>
        <v>69</v>
      </c>
      <c r="Z28">
        <f t="shared" ca="1" si="7"/>
        <v>138</v>
      </c>
      <c r="AA28">
        <f t="shared" ca="1" si="7"/>
        <v>75</v>
      </c>
      <c r="AB28">
        <f t="shared" ca="1" si="7"/>
        <v>98</v>
      </c>
      <c r="AC28">
        <f t="shared" ca="1" si="7"/>
        <v>55</v>
      </c>
      <c r="AD28">
        <f t="shared" ca="1" si="7"/>
        <v>146</v>
      </c>
      <c r="AE28">
        <f t="shared" ca="1" si="7"/>
        <v>123</v>
      </c>
      <c r="AF28">
        <f t="shared" ca="1" si="7"/>
        <v>120</v>
      </c>
      <c r="AG28">
        <f t="shared" ca="1" si="7"/>
        <v>69</v>
      </c>
      <c r="AH28">
        <f t="shared" ca="1" si="7"/>
        <v>108</v>
      </c>
      <c r="AI28" s="8">
        <f t="shared" ca="1" si="8"/>
        <v>3075</v>
      </c>
      <c r="AJ28">
        <v>870</v>
      </c>
      <c r="AK28" s="16">
        <f t="shared" ca="1" si="9"/>
        <v>2675250</v>
      </c>
    </row>
    <row r="29" spans="1:37" x14ac:dyDescent="0.25">
      <c r="C29" t="s">
        <v>13</v>
      </c>
      <c r="D29">
        <f t="shared" ca="1" si="6"/>
        <v>74</v>
      </c>
      <c r="E29">
        <f t="shared" ca="1" si="6"/>
        <v>142</v>
      </c>
      <c r="F29">
        <f t="shared" ca="1" si="6"/>
        <v>55</v>
      </c>
      <c r="G29">
        <f t="shared" ca="1" si="6"/>
        <v>133</v>
      </c>
      <c r="H29">
        <f t="shared" ca="1" si="6"/>
        <v>84</v>
      </c>
      <c r="I29">
        <f t="shared" ca="1" si="6"/>
        <v>84</v>
      </c>
      <c r="J29">
        <f t="shared" ca="1" si="6"/>
        <v>60</v>
      </c>
      <c r="K29">
        <f t="shared" ca="1" si="6"/>
        <v>92</v>
      </c>
      <c r="L29">
        <f t="shared" ca="1" si="6"/>
        <v>55</v>
      </c>
      <c r="M29">
        <f t="shared" ca="1" si="6"/>
        <v>137</v>
      </c>
      <c r="N29">
        <f t="shared" ca="1" si="6"/>
        <v>67</v>
      </c>
      <c r="O29">
        <f t="shared" ca="1" si="6"/>
        <v>140</v>
      </c>
      <c r="P29">
        <f t="shared" ca="1" si="6"/>
        <v>56</v>
      </c>
      <c r="Q29">
        <f t="shared" ca="1" si="6"/>
        <v>80</v>
      </c>
      <c r="R29">
        <f t="shared" ca="1" si="6"/>
        <v>86</v>
      </c>
      <c r="S29">
        <f t="shared" ca="1" si="6"/>
        <v>136</v>
      </c>
      <c r="T29">
        <f t="shared" ca="1" si="7"/>
        <v>111</v>
      </c>
      <c r="U29">
        <f t="shared" ca="1" si="7"/>
        <v>84</v>
      </c>
      <c r="V29">
        <f t="shared" ca="1" si="7"/>
        <v>59</v>
      </c>
      <c r="W29">
        <f t="shared" ca="1" si="7"/>
        <v>140</v>
      </c>
      <c r="X29">
        <f t="shared" ca="1" si="7"/>
        <v>92</v>
      </c>
      <c r="Y29">
        <f t="shared" ca="1" si="7"/>
        <v>90</v>
      </c>
      <c r="Z29">
        <f t="shared" ca="1" si="7"/>
        <v>107</v>
      </c>
      <c r="AA29">
        <f t="shared" ca="1" si="7"/>
        <v>108</v>
      </c>
      <c r="AB29">
        <f t="shared" ca="1" si="7"/>
        <v>126</v>
      </c>
      <c r="AC29">
        <f t="shared" ca="1" si="7"/>
        <v>54</v>
      </c>
      <c r="AD29">
        <f t="shared" ca="1" si="7"/>
        <v>74</v>
      </c>
      <c r="AE29">
        <f t="shared" ca="1" si="7"/>
        <v>52</v>
      </c>
      <c r="AF29">
        <f t="shared" ca="1" si="7"/>
        <v>97</v>
      </c>
      <c r="AG29">
        <f t="shared" ca="1" si="7"/>
        <v>61</v>
      </c>
      <c r="AH29">
        <f t="shared" ca="1" si="7"/>
        <v>71</v>
      </c>
      <c r="AI29" s="8">
        <f t="shared" ca="1" si="8"/>
        <v>2807</v>
      </c>
      <c r="AJ29">
        <v>870</v>
      </c>
      <c r="AK29" s="16">
        <f t="shared" ca="1" si="9"/>
        <v>2442090</v>
      </c>
    </row>
    <row r="30" spans="1:37" x14ac:dyDescent="0.25">
      <c r="C30" t="s">
        <v>14</v>
      </c>
      <c r="D30">
        <f t="shared" ca="1" si="6"/>
        <v>77</v>
      </c>
      <c r="E30">
        <f t="shared" ca="1" si="6"/>
        <v>100</v>
      </c>
      <c r="F30">
        <f t="shared" ca="1" si="6"/>
        <v>68</v>
      </c>
      <c r="G30">
        <f t="shared" ca="1" si="6"/>
        <v>69</v>
      </c>
      <c r="H30">
        <f t="shared" ca="1" si="6"/>
        <v>131</v>
      </c>
      <c r="I30">
        <f t="shared" ca="1" si="6"/>
        <v>69</v>
      </c>
      <c r="J30">
        <f t="shared" ca="1" si="6"/>
        <v>55</v>
      </c>
      <c r="K30">
        <f t="shared" ca="1" si="6"/>
        <v>79</v>
      </c>
      <c r="L30">
        <f t="shared" ca="1" si="6"/>
        <v>116</v>
      </c>
      <c r="M30">
        <f t="shared" ca="1" si="6"/>
        <v>110</v>
      </c>
      <c r="N30">
        <f t="shared" ca="1" si="6"/>
        <v>127</v>
      </c>
      <c r="O30">
        <f t="shared" ca="1" si="6"/>
        <v>130</v>
      </c>
      <c r="P30">
        <f t="shared" ca="1" si="6"/>
        <v>90</v>
      </c>
      <c r="Q30">
        <f t="shared" ca="1" si="6"/>
        <v>101</v>
      </c>
      <c r="R30">
        <f t="shared" ca="1" si="6"/>
        <v>104</v>
      </c>
      <c r="S30">
        <f t="shared" ca="1" si="6"/>
        <v>148</v>
      </c>
      <c r="T30">
        <f t="shared" ca="1" si="7"/>
        <v>116</v>
      </c>
      <c r="U30">
        <f t="shared" ca="1" si="7"/>
        <v>65</v>
      </c>
      <c r="V30">
        <f t="shared" ca="1" si="7"/>
        <v>63</v>
      </c>
      <c r="W30">
        <f t="shared" ca="1" si="7"/>
        <v>107</v>
      </c>
      <c r="X30">
        <f t="shared" ca="1" si="7"/>
        <v>117</v>
      </c>
      <c r="Y30">
        <f t="shared" ca="1" si="7"/>
        <v>77</v>
      </c>
      <c r="Z30">
        <f t="shared" ca="1" si="7"/>
        <v>141</v>
      </c>
      <c r="AA30">
        <f t="shared" ca="1" si="7"/>
        <v>83</v>
      </c>
      <c r="AB30">
        <f t="shared" ca="1" si="7"/>
        <v>95</v>
      </c>
      <c r="AC30">
        <f t="shared" ca="1" si="7"/>
        <v>66</v>
      </c>
      <c r="AD30">
        <f t="shared" ca="1" si="7"/>
        <v>104</v>
      </c>
      <c r="AE30">
        <f t="shared" ca="1" si="7"/>
        <v>131</v>
      </c>
      <c r="AF30">
        <f t="shared" ca="1" si="7"/>
        <v>130</v>
      </c>
      <c r="AG30">
        <f t="shared" ca="1" si="7"/>
        <v>145</v>
      </c>
      <c r="AH30">
        <f t="shared" ca="1" si="7"/>
        <v>137</v>
      </c>
      <c r="AI30" s="8">
        <f t="shared" ca="1" si="8"/>
        <v>3151</v>
      </c>
      <c r="AJ30">
        <v>870</v>
      </c>
      <c r="AK30" s="16">
        <f t="shared" ca="1" si="9"/>
        <v>2741370</v>
      </c>
    </row>
    <row r="31" spans="1:37" x14ac:dyDescent="0.25">
      <c r="C31" t="s">
        <v>15</v>
      </c>
      <c r="D31">
        <f t="shared" ca="1" si="6"/>
        <v>136</v>
      </c>
      <c r="E31">
        <f t="shared" ca="1" si="6"/>
        <v>57</v>
      </c>
      <c r="F31">
        <f t="shared" ca="1" si="6"/>
        <v>75</v>
      </c>
      <c r="G31">
        <f t="shared" ca="1" si="6"/>
        <v>89</v>
      </c>
      <c r="H31">
        <f t="shared" ca="1" si="6"/>
        <v>102</v>
      </c>
      <c r="I31">
        <f t="shared" ca="1" si="6"/>
        <v>77</v>
      </c>
      <c r="J31">
        <f t="shared" ca="1" si="6"/>
        <v>52</v>
      </c>
      <c r="K31">
        <f t="shared" ca="1" si="6"/>
        <v>143</v>
      </c>
      <c r="L31">
        <f t="shared" ca="1" si="6"/>
        <v>116</v>
      </c>
      <c r="M31">
        <f t="shared" ca="1" si="6"/>
        <v>131</v>
      </c>
      <c r="N31">
        <f t="shared" ca="1" si="6"/>
        <v>120</v>
      </c>
      <c r="O31">
        <f t="shared" ca="1" si="6"/>
        <v>119</v>
      </c>
      <c r="P31">
        <f t="shared" ca="1" si="6"/>
        <v>137</v>
      </c>
      <c r="Q31">
        <f t="shared" ca="1" si="6"/>
        <v>105</v>
      </c>
      <c r="R31">
        <f t="shared" ca="1" si="6"/>
        <v>52</v>
      </c>
      <c r="S31">
        <f t="shared" ca="1" si="6"/>
        <v>110</v>
      </c>
      <c r="T31">
        <f t="shared" ca="1" si="7"/>
        <v>136</v>
      </c>
      <c r="U31">
        <f t="shared" ca="1" si="7"/>
        <v>121</v>
      </c>
      <c r="V31">
        <f t="shared" ca="1" si="7"/>
        <v>111</v>
      </c>
      <c r="W31">
        <f t="shared" ca="1" si="7"/>
        <v>96</v>
      </c>
      <c r="X31">
        <f t="shared" ca="1" si="7"/>
        <v>140</v>
      </c>
      <c r="Y31">
        <f t="shared" ca="1" si="7"/>
        <v>99</v>
      </c>
      <c r="Z31">
        <f t="shared" ca="1" si="7"/>
        <v>99</v>
      </c>
      <c r="AA31">
        <f t="shared" ca="1" si="7"/>
        <v>68</v>
      </c>
      <c r="AB31">
        <f t="shared" ca="1" si="7"/>
        <v>73</v>
      </c>
      <c r="AC31">
        <f t="shared" ca="1" si="7"/>
        <v>72</v>
      </c>
      <c r="AD31">
        <f t="shared" ca="1" si="7"/>
        <v>65</v>
      </c>
      <c r="AE31">
        <f t="shared" ca="1" si="7"/>
        <v>98</v>
      </c>
      <c r="AF31">
        <f t="shared" ca="1" si="7"/>
        <v>108</v>
      </c>
      <c r="AG31">
        <f t="shared" ca="1" si="7"/>
        <v>120</v>
      </c>
      <c r="AH31">
        <f t="shared" ca="1" si="7"/>
        <v>123</v>
      </c>
      <c r="AI31" s="8">
        <f t="shared" ca="1" si="8"/>
        <v>3150</v>
      </c>
      <c r="AJ31">
        <v>870</v>
      </c>
      <c r="AK31" s="16">
        <f t="shared" ca="1" si="9"/>
        <v>2740500</v>
      </c>
    </row>
    <row r="32" spans="1:37" x14ac:dyDescent="0.25">
      <c r="A32" s="1"/>
      <c r="C32" t="s">
        <v>16</v>
      </c>
      <c r="D32">
        <f t="shared" ca="1" si="6"/>
        <v>65</v>
      </c>
      <c r="E32">
        <f t="shared" ca="1" si="6"/>
        <v>96</v>
      </c>
      <c r="F32">
        <f t="shared" ca="1" si="6"/>
        <v>58</v>
      </c>
      <c r="G32">
        <f t="shared" ca="1" si="6"/>
        <v>70</v>
      </c>
      <c r="H32">
        <f t="shared" ca="1" si="6"/>
        <v>103</v>
      </c>
      <c r="I32">
        <f t="shared" ca="1" si="6"/>
        <v>56</v>
      </c>
      <c r="J32">
        <f t="shared" ca="1" si="6"/>
        <v>149</v>
      </c>
      <c r="K32">
        <f t="shared" ca="1" si="6"/>
        <v>66</v>
      </c>
      <c r="L32">
        <f t="shared" ca="1" si="6"/>
        <v>64</v>
      </c>
      <c r="M32">
        <f t="shared" ca="1" si="6"/>
        <v>94</v>
      </c>
      <c r="N32">
        <f t="shared" ca="1" si="6"/>
        <v>62</v>
      </c>
      <c r="O32">
        <f t="shared" ca="1" si="6"/>
        <v>149</v>
      </c>
      <c r="P32">
        <f t="shared" ca="1" si="6"/>
        <v>140</v>
      </c>
      <c r="Q32">
        <f t="shared" ca="1" si="6"/>
        <v>145</v>
      </c>
      <c r="R32">
        <f t="shared" ca="1" si="6"/>
        <v>104</v>
      </c>
      <c r="S32">
        <f t="shared" ca="1" si="6"/>
        <v>109</v>
      </c>
      <c r="T32">
        <f t="shared" ca="1" si="7"/>
        <v>115</v>
      </c>
      <c r="U32">
        <f t="shared" ca="1" si="7"/>
        <v>114</v>
      </c>
      <c r="V32">
        <f t="shared" ca="1" si="7"/>
        <v>78</v>
      </c>
      <c r="W32">
        <f t="shared" ca="1" si="7"/>
        <v>124</v>
      </c>
      <c r="X32">
        <f t="shared" ca="1" si="7"/>
        <v>60</v>
      </c>
      <c r="Y32">
        <f t="shared" ca="1" si="7"/>
        <v>130</v>
      </c>
      <c r="Z32">
        <f t="shared" ca="1" si="7"/>
        <v>57</v>
      </c>
      <c r="AA32">
        <f t="shared" ca="1" si="7"/>
        <v>140</v>
      </c>
      <c r="AB32">
        <f t="shared" ca="1" si="7"/>
        <v>77</v>
      </c>
      <c r="AC32">
        <f t="shared" ca="1" si="7"/>
        <v>71</v>
      </c>
      <c r="AD32">
        <f t="shared" ca="1" si="7"/>
        <v>146</v>
      </c>
      <c r="AE32">
        <f t="shared" ca="1" si="7"/>
        <v>107</v>
      </c>
      <c r="AF32">
        <f t="shared" ca="1" si="7"/>
        <v>78</v>
      </c>
      <c r="AG32">
        <f t="shared" ca="1" si="7"/>
        <v>127</v>
      </c>
      <c r="AH32">
        <f t="shared" ca="1" si="7"/>
        <v>70</v>
      </c>
      <c r="AI32" s="8">
        <f t="shared" ca="1" si="8"/>
        <v>3024</v>
      </c>
      <c r="AJ32">
        <v>870</v>
      </c>
      <c r="AK32" s="16">
        <f t="shared" ca="1" si="9"/>
        <v>2630880</v>
      </c>
    </row>
    <row r="33" spans="1:37" x14ac:dyDescent="0.25">
      <c r="A33" s="1"/>
      <c r="C33" s="7" t="s">
        <v>19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9">
        <f ca="1">SUM(AI21:AI32)</f>
        <v>36638</v>
      </c>
      <c r="AK33" s="23">
        <f ca="1">SUM(AK21:AK32)</f>
        <v>31875060</v>
      </c>
    </row>
    <row r="34" spans="1:37" x14ac:dyDescent="0.25">
      <c r="A34" s="3" t="s">
        <v>4</v>
      </c>
      <c r="B34" s="3" t="s">
        <v>1</v>
      </c>
      <c r="C34" s="3" t="s">
        <v>2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  <c r="N34" s="3">
        <v>11</v>
      </c>
      <c r="O34" s="3">
        <v>12</v>
      </c>
      <c r="P34" s="3">
        <v>13</v>
      </c>
      <c r="Q34" s="3">
        <v>14</v>
      </c>
      <c r="R34" s="3">
        <v>15</v>
      </c>
      <c r="S34" s="3">
        <v>16</v>
      </c>
      <c r="T34" s="3">
        <v>17</v>
      </c>
      <c r="U34" s="3">
        <v>18</v>
      </c>
      <c r="V34" s="3">
        <v>19</v>
      </c>
      <c r="W34" s="3">
        <v>20</v>
      </c>
      <c r="X34" s="3">
        <v>21</v>
      </c>
      <c r="Y34" s="3">
        <v>22</v>
      </c>
      <c r="Z34" s="3">
        <v>23</v>
      </c>
      <c r="AA34" s="3">
        <v>24</v>
      </c>
      <c r="AB34" s="3">
        <v>25</v>
      </c>
      <c r="AC34" s="3">
        <v>26</v>
      </c>
      <c r="AD34" s="3">
        <v>27</v>
      </c>
      <c r="AE34" s="3">
        <v>28</v>
      </c>
      <c r="AF34" s="3">
        <v>29</v>
      </c>
      <c r="AG34" s="3">
        <v>30</v>
      </c>
      <c r="AH34" s="3">
        <v>31</v>
      </c>
      <c r="AI34" s="3" t="s">
        <v>19</v>
      </c>
      <c r="AJ34" s="3" t="s">
        <v>22</v>
      </c>
      <c r="AK34" s="3"/>
    </row>
    <row r="35" spans="1:37" x14ac:dyDescent="0.25">
      <c r="A35" s="4" t="s">
        <v>3</v>
      </c>
      <c r="B35" s="5">
        <v>2019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x14ac:dyDescent="0.25">
      <c r="C36" t="s">
        <v>0</v>
      </c>
      <c r="D36">
        <f t="shared" ref="D36:AH44" ca="1" si="10">INT(RAND()*100)+50</f>
        <v>75</v>
      </c>
      <c r="E36">
        <f t="shared" ca="1" si="10"/>
        <v>80</v>
      </c>
      <c r="F36">
        <f t="shared" ca="1" si="10"/>
        <v>66</v>
      </c>
      <c r="G36">
        <f t="shared" ca="1" si="10"/>
        <v>116</v>
      </c>
      <c r="H36">
        <f t="shared" ca="1" si="10"/>
        <v>50</v>
      </c>
      <c r="I36">
        <f t="shared" ca="1" si="10"/>
        <v>131</v>
      </c>
      <c r="J36">
        <f t="shared" ca="1" si="10"/>
        <v>126</v>
      </c>
      <c r="K36">
        <f t="shared" ca="1" si="10"/>
        <v>61</v>
      </c>
      <c r="L36">
        <f t="shared" ca="1" si="10"/>
        <v>50</v>
      </c>
      <c r="M36">
        <f t="shared" ca="1" si="10"/>
        <v>147</v>
      </c>
      <c r="N36">
        <f t="shared" ca="1" si="10"/>
        <v>113</v>
      </c>
      <c r="O36">
        <f t="shared" ca="1" si="10"/>
        <v>68</v>
      </c>
      <c r="P36">
        <f t="shared" ca="1" si="10"/>
        <v>62</v>
      </c>
      <c r="Q36">
        <f t="shared" ca="1" si="10"/>
        <v>55</v>
      </c>
      <c r="R36">
        <f t="shared" ca="1" si="10"/>
        <v>89</v>
      </c>
      <c r="S36">
        <f t="shared" ca="1" si="10"/>
        <v>105</v>
      </c>
      <c r="T36">
        <f t="shared" ca="1" si="10"/>
        <v>133</v>
      </c>
      <c r="U36">
        <f t="shared" ca="1" si="10"/>
        <v>146</v>
      </c>
      <c r="V36">
        <f t="shared" ca="1" si="10"/>
        <v>59</v>
      </c>
      <c r="W36">
        <f t="shared" ca="1" si="10"/>
        <v>144</v>
      </c>
      <c r="X36">
        <f t="shared" ca="1" si="10"/>
        <v>102</v>
      </c>
      <c r="Y36">
        <f t="shared" ca="1" si="10"/>
        <v>122</v>
      </c>
      <c r="Z36">
        <f t="shared" ca="1" si="10"/>
        <v>146</v>
      </c>
      <c r="AA36">
        <f t="shared" ca="1" si="10"/>
        <v>123</v>
      </c>
      <c r="AB36">
        <f t="shared" ca="1" si="10"/>
        <v>126</v>
      </c>
      <c r="AC36">
        <f t="shared" ca="1" si="10"/>
        <v>73</v>
      </c>
      <c r="AD36">
        <f t="shared" ca="1" si="10"/>
        <v>117</v>
      </c>
      <c r="AE36">
        <f t="shared" ca="1" si="10"/>
        <v>54</v>
      </c>
      <c r="AF36">
        <f t="shared" ca="1" si="10"/>
        <v>113</v>
      </c>
      <c r="AG36">
        <f t="shared" ca="1" si="10"/>
        <v>105</v>
      </c>
      <c r="AH36">
        <f t="shared" ca="1" si="10"/>
        <v>75</v>
      </c>
      <c r="AI36" s="8">
        <f ca="1">SUM(D36:AH36)</f>
        <v>3032</v>
      </c>
      <c r="AJ36">
        <v>980</v>
      </c>
      <c r="AK36" s="16">
        <f t="shared" ref="AK36:AK47" ca="1" si="11">AI36*AJ36</f>
        <v>2971360</v>
      </c>
    </row>
    <row r="37" spans="1:37" x14ac:dyDescent="0.25">
      <c r="C37" t="s">
        <v>6</v>
      </c>
      <c r="D37">
        <f t="shared" ca="1" si="10"/>
        <v>118</v>
      </c>
      <c r="E37">
        <f t="shared" ca="1" si="10"/>
        <v>50</v>
      </c>
      <c r="F37">
        <f t="shared" ca="1" si="10"/>
        <v>149</v>
      </c>
      <c r="G37">
        <f t="shared" ca="1" si="10"/>
        <v>82</v>
      </c>
      <c r="H37">
        <f t="shared" ca="1" si="10"/>
        <v>80</v>
      </c>
      <c r="I37">
        <f t="shared" ca="1" si="10"/>
        <v>51</v>
      </c>
      <c r="J37">
        <f t="shared" ca="1" si="10"/>
        <v>63</v>
      </c>
      <c r="K37">
        <f t="shared" ca="1" si="10"/>
        <v>107</v>
      </c>
      <c r="L37">
        <f t="shared" ca="1" si="10"/>
        <v>131</v>
      </c>
      <c r="M37">
        <f t="shared" ca="1" si="10"/>
        <v>142</v>
      </c>
      <c r="N37">
        <f t="shared" ca="1" si="10"/>
        <v>120</v>
      </c>
      <c r="O37">
        <f t="shared" ca="1" si="10"/>
        <v>119</v>
      </c>
      <c r="P37">
        <f t="shared" ca="1" si="10"/>
        <v>95</v>
      </c>
      <c r="Q37">
        <f t="shared" ca="1" si="10"/>
        <v>84</v>
      </c>
      <c r="R37">
        <f t="shared" ca="1" si="10"/>
        <v>84</v>
      </c>
      <c r="S37">
        <f t="shared" ca="1" si="10"/>
        <v>54</v>
      </c>
      <c r="T37">
        <f t="shared" ca="1" si="10"/>
        <v>89</v>
      </c>
      <c r="U37">
        <f t="shared" ca="1" si="10"/>
        <v>131</v>
      </c>
      <c r="V37">
        <f t="shared" ca="1" si="10"/>
        <v>50</v>
      </c>
      <c r="W37">
        <f t="shared" ca="1" si="10"/>
        <v>91</v>
      </c>
      <c r="X37">
        <f t="shared" ca="1" si="10"/>
        <v>122</v>
      </c>
      <c r="Y37">
        <f t="shared" ca="1" si="10"/>
        <v>103</v>
      </c>
      <c r="Z37">
        <f t="shared" ca="1" si="10"/>
        <v>103</v>
      </c>
      <c r="AA37">
        <f t="shared" ca="1" si="10"/>
        <v>71</v>
      </c>
      <c r="AB37">
        <f t="shared" ca="1" si="10"/>
        <v>128</v>
      </c>
      <c r="AC37">
        <f t="shared" ca="1" si="10"/>
        <v>57</v>
      </c>
      <c r="AD37">
        <f t="shared" ca="1" si="10"/>
        <v>51</v>
      </c>
      <c r="AE37">
        <f t="shared" ca="1" si="10"/>
        <v>66</v>
      </c>
      <c r="AF37">
        <f t="shared" ca="1" si="10"/>
        <v>123</v>
      </c>
      <c r="AG37">
        <f t="shared" ca="1" si="10"/>
        <v>125</v>
      </c>
      <c r="AH37">
        <f t="shared" ca="1" si="10"/>
        <v>66</v>
      </c>
      <c r="AI37" s="8">
        <f t="shared" ref="AI37:AI47" ca="1" si="12">SUM(D37:AH37)</f>
        <v>2905</v>
      </c>
      <c r="AJ37">
        <v>980</v>
      </c>
      <c r="AK37" s="16">
        <f t="shared" ca="1" si="11"/>
        <v>2846900</v>
      </c>
    </row>
    <row r="38" spans="1:37" x14ac:dyDescent="0.25">
      <c r="C38" t="s">
        <v>7</v>
      </c>
      <c r="D38">
        <f t="shared" ca="1" si="10"/>
        <v>73</v>
      </c>
      <c r="E38">
        <f t="shared" ca="1" si="10"/>
        <v>83</v>
      </c>
      <c r="F38">
        <f t="shared" ca="1" si="10"/>
        <v>110</v>
      </c>
      <c r="G38">
        <f t="shared" ca="1" si="10"/>
        <v>111</v>
      </c>
      <c r="H38">
        <f t="shared" ca="1" si="10"/>
        <v>106</v>
      </c>
      <c r="I38">
        <f t="shared" ca="1" si="10"/>
        <v>69</v>
      </c>
      <c r="J38">
        <f t="shared" ca="1" si="10"/>
        <v>134</v>
      </c>
      <c r="K38">
        <f t="shared" ca="1" si="10"/>
        <v>148</v>
      </c>
      <c r="L38">
        <f t="shared" ca="1" si="10"/>
        <v>52</v>
      </c>
      <c r="M38">
        <f t="shared" ca="1" si="10"/>
        <v>128</v>
      </c>
      <c r="N38">
        <f t="shared" ca="1" si="10"/>
        <v>120</v>
      </c>
      <c r="O38">
        <f t="shared" ca="1" si="10"/>
        <v>140</v>
      </c>
      <c r="P38">
        <f t="shared" ca="1" si="10"/>
        <v>57</v>
      </c>
      <c r="Q38">
        <f t="shared" ca="1" si="10"/>
        <v>81</v>
      </c>
      <c r="R38">
        <f t="shared" ca="1" si="10"/>
        <v>61</v>
      </c>
      <c r="S38">
        <f t="shared" ca="1" si="10"/>
        <v>142</v>
      </c>
      <c r="T38">
        <f t="shared" ca="1" si="10"/>
        <v>83</v>
      </c>
      <c r="U38">
        <f t="shared" ca="1" si="10"/>
        <v>109</v>
      </c>
      <c r="V38">
        <f t="shared" ca="1" si="10"/>
        <v>131</v>
      </c>
      <c r="W38">
        <f t="shared" ca="1" si="10"/>
        <v>78</v>
      </c>
      <c r="X38">
        <f t="shared" ca="1" si="10"/>
        <v>124</v>
      </c>
      <c r="Y38">
        <f t="shared" ca="1" si="10"/>
        <v>50</v>
      </c>
      <c r="Z38">
        <f t="shared" ca="1" si="10"/>
        <v>83</v>
      </c>
      <c r="AA38">
        <f t="shared" ca="1" si="10"/>
        <v>73</v>
      </c>
      <c r="AB38">
        <f t="shared" ca="1" si="10"/>
        <v>61</v>
      </c>
      <c r="AC38">
        <f t="shared" ca="1" si="10"/>
        <v>89</v>
      </c>
      <c r="AD38">
        <f t="shared" ca="1" si="10"/>
        <v>102</v>
      </c>
      <c r="AE38">
        <f t="shared" ca="1" si="10"/>
        <v>146</v>
      </c>
      <c r="AF38">
        <f t="shared" ca="1" si="10"/>
        <v>93</v>
      </c>
      <c r="AG38">
        <f t="shared" ca="1" si="10"/>
        <v>109</v>
      </c>
      <c r="AH38">
        <f t="shared" ca="1" si="10"/>
        <v>95</v>
      </c>
      <c r="AI38" s="8">
        <f t="shared" ca="1" si="12"/>
        <v>3041</v>
      </c>
      <c r="AJ38">
        <v>980</v>
      </c>
      <c r="AK38" s="16">
        <f t="shared" ca="1" si="11"/>
        <v>2980180</v>
      </c>
    </row>
    <row r="39" spans="1:37" x14ac:dyDescent="0.25">
      <c r="C39" t="s">
        <v>8</v>
      </c>
      <c r="D39">
        <f t="shared" ca="1" si="10"/>
        <v>122</v>
      </c>
      <c r="E39">
        <f t="shared" ca="1" si="10"/>
        <v>93</v>
      </c>
      <c r="F39">
        <f t="shared" ca="1" si="10"/>
        <v>85</v>
      </c>
      <c r="G39">
        <f t="shared" ca="1" si="10"/>
        <v>105</v>
      </c>
      <c r="H39">
        <f t="shared" ca="1" si="10"/>
        <v>55</v>
      </c>
      <c r="I39">
        <f t="shared" ca="1" si="10"/>
        <v>100</v>
      </c>
      <c r="J39">
        <f t="shared" ca="1" si="10"/>
        <v>138</v>
      </c>
      <c r="K39">
        <f t="shared" ca="1" si="10"/>
        <v>132</v>
      </c>
      <c r="L39">
        <f t="shared" ca="1" si="10"/>
        <v>55</v>
      </c>
      <c r="M39">
        <f t="shared" ca="1" si="10"/>
        <v>104</v>
      </c>
      <c r="N39">
        <f t="shared" ca="1" si="10"/>
        <v>133</v>
      </c>
      <c r="O39">
        <f t="shared" ca="1" si="10"/>
        <v>143</v>
      </c>
      <c r="P39">
        <f t="shared" ca="1" si="10"/>
        <v>145</v>
      </c>
      <c r="Q39">
        <f t="shared" ca="1" si="10"/>
        <v>55</v>
      </c>
      <c r="R39">
        <f t="shared" ca="1" si="10"/>
        <v>108</v>
      </c>
      <c r="S39">
        <f t="shared" ca="1" si="10"/>
        <v>111</v>
      </c>
      <c r="T39">
        <f t="shared" ca="1" si="10"/>
        <v>84</v>
      </c>
      <c r="U39">
        <f t="shared" ca="1" si="10"/>
        <v>133</v>
      </c>
      <c r="V39">
        <f t="shared" ca="1" si="10"/>
        <v>58</v>
      </c>
      <c r="W39">
        <f t="shared" ca="1" si="10"/>
        <v>133</v>
      </c>
      <c r="X39">
        <f t="shared" ca="1" si="10"/>
        <v>142</v>
      </c>
      <c r="Y39">
        <f t="shared" ca="1" si="10"/>
        <v>117</v>
      </c>
      <c r="Z39">
        <f t="shared" ca="1" si="10"/>
        <v>70</v>
      </c>
      <c r="AA39">
        <f t="shared" ca="1" si="10"/>
        <v>66</v>
      </c>
      <c r="AB39">
        <f t="shared" ca="1" si="10"/>
        <v>83</v>
      </c>
      <c r="AC39">
        <f t="shared" ca="1" si="10"/>
        <v>147</v>
      </c>
      <c r="AD39">
        <f t="shared" ca="1" si="10"/>
        <v>138</v>
      </c>
      <c r="AE39">
        <f t="shared" ca="1" si="10"/>
        <v>135</v>
      </c>
      <c r="AF39">
        <f t="shared" ca="1" si="10"/>
        <v>50</v>
      </c>
      <c r="AG39">
        <f t="shared" ca="1" si="10"/>
        <v>137</v>
      </c>
      <c r="AH39">
        <f t="shared" ca="1" si="10"/>
        <v>142</v>
      </c>
      <c r="AI39" s="8">
        <f t="shared" ca="1" si="12"/>
        <v>3319</v>
      </c>
      <c r="AJ39">
        <v>980</v>
      </c>
      <c r="AK39" s="16">
        <f t="shared" ca="1" si="11"/>
        <v>3252620</v>
      </c>
    </row>
    <row r="40" spans="1:37" x14ac:dyDescent="0.25">
      <c r="C40" t="s">
        <v>9</v>
      </c>
      <c r="D40">
        <f t="shared" ca="1" si="10"/>
        <v>107</v>
      </c>
      <c r="E40">
        <f t="shared" ca="1" si="10"/>
        <v>148</v>
      </c>
      <c r="F40">
        <f t="shared" ca="1" si="10"/>
        <v>51</v>
      </c>
      <c r="G40">
        <f t="shared" ca="1" si="10"/>
        <v>56</v>
      </c>
      <c r="H40">
        <f t="shared" ca="1" si="10"/>
        <v>123</v>
      </c>
      <c r="I40">
        <f t="shared" ca="1" si="10"/>
        <v>129</v>
      </c>
      <c r="J40">
        <f t="shared" ca="1" si="10"/>
        <v>137</v>
      </c>
      <c r="K40">
        <f t="shared" ca="1" si="10"/>
        <v>142</v>
      </c>
      <c r="L40">
        <f t="shared" ca="1" si="10"/>
        <v>113</v>
      </c>
      <c r="M40">
        <f t="shared" ca="1" si="10"/>
        <v>96</v>
      </c>
      <c r="N40">
        <f t="shared" ca="1" si="10"/>
        <v>117</v>
      </c>
      <c r="O40">
        <f t="shared" ca="1" si="10"/>
        <v>50</v>
      </c>
      <c r="P40">
        <f t="shared" ca="1" si="10"/>
        <v>122</v>
      </c>
      <c r="Q40">
        <f t="shared" ca="1" si="10"/>
        <v>139</v>
      </c>
      <c r="R40">
        <f t="shared" ca="1" si="10"/>
        <v>114</v>
      </c>
      <c r="S40">
        <f t="shared" ca="1" si="10"/>
        <v>125</v>
      </c>
      <c r="T40">
        <f t="shared" ca="1" si="10"/>
        <v>79</v>
      </c>
      <c r="U40">
        <f t="shared" ca="1" si="10"/>
        <v>97</v>
      </c>
      <c r="V40">
        <f t="shared" ca="1" si="10"/>
        <v>78</v>
      </c>
      <c r="W40">
        <f t="shared" ca="1" si="10"/>
        <v>88</v>
      </c>
      <c r="X40">
        <f t="shared" ca="1" si="10"/>
        <v>138</v>
      </c>
      <c r="Y40">
        <f t="shared" ca="1" si="10"/>
        <v>104</v>
      </c>
      <c r="Z40">
        <f t="shared" ca="1" si="10"/>
        <v>146</v>
      </c>
      <c r="AA40">
        <f t="shared" ca="1" si="10"/>
        <v>148</v>
      </c>
      <c r="AB40">
        <f t="shared" ca="1" si="10"/>
        <v>67</v>
      </c>
      <c r="AC40">
        <f t="shared" ca="1" si="10"/>
        <v>122</v>
      </c>
      <c r="AD40">
        <f t="shared" ca="1" si="10"/>
        <v>100</v>
      </c>
      <c r="AE40">
        <f t="shared" ca="1" si="10"/>
        <v>78</v>
      </c>
      <c r="AF40">
        <f t="shared" ca="1" si="10"/>
        <v>97</v>
      </c>
      <c r="AG40">
        <f t="shared" ca="1" si="10"/>
        <v>67</v>
      </c>
      <c r="AH40">
        <f t="shared" ca="1" si="10"/>
        <v>115</v>
      </c>
      <c r="AI40" s="8">
        <f t="shared" ca="1" si="12"/>
        <v>3293</v>
      </c>
      <c r="AJ40">
        <v>980</v>
      </c>
      <c r="AK40" s="16">
        <f t="shared" ca="1" si="11"/>
        <v>3227140</v>
      </c>
    </row>
    <row r="41" spans="1:37" x14ac:dyDescent="0.25">
      <c r="C41" t="s">
        <v>10</v>
      </c>
      <c r="D41">
        <f t="shared" ca="1" si="10"/>
        <v>118</v>
      </c>
      <c r="E41">
        <f t="shared" ca="1" si="10"/>
        <v>91</v>
      </c>
      <c r="F41">
        <f t="shared" ca="1" si="10"/>
        <v>149</v>
      </c>
      <c r="G41">
        <f t="shared" ca="1" si="10"/>
        <v>65</v>
      </c>
      <c r="H41">
        <f t="shared" ca="1" si="10"/>
        <v>109</v>
      </c>
      <c r="I41">
        <f t="shared" ca="1" si="10"/>
        <v>145</v>
      </c>
      <c r="J41">
        <f t="shared" ca="1" si="10"/>
        <v>71</v>
      </c>
      <c r="K41">
        <f t="shared" ca="1" si="10"/>
        <v>98</v>
      </c>
      <c r="L41">
        <f t="shared" ca="1" si="10"/>
        <v>137</v>
      </c>
      <c r="M41">
        <f t="shared" ca="1" si="10"/>
        <v>147</v>
      </c>
      <c r="N41">
        <f t="shared" ca="1" si="10"/>
        <v>115</v>
      </c>
      <c r="O41">
        <f t="shared" ca="1" si="10"/>
        <v>53</v>
      </c>
      <c r="P41">
        <f t="shared" ca="1" si="10"/>
        <v>51</v>
      </c>
      <c r="Q41">
        <f t="shared" ca="1" si="10"/>
        <v>126</v>
      </c>
      <c r="R41">
        <f t="shared" ca="1" si="10"/>
        <v>149</v>
      </c>
      <c r="S41">
        <f t="shared" ca="1" si="10"/>
        <v>98</v>
      </c>
      <c r="T41">
        <f t="shared" ca="1" si="10"/>
        <v>123</v>
      </c>
      <c r="U41">
        <f t="shared" ca="1" si="10"/>
        <v>57</v>
      </c>
      <c r="V41">
        <f t="shared" ca="1" si="10"/>
        <v>143</v>
      </c>
      <c r="W41">
        <f t="shared" ca="1" si="10"/>
        <v>54</v>
      </c>
      <c r="X41">
        <f t="shared" ca="1" si="10"/>
        <v>95</v>
      </c>
      <c r="Y41">
        <f t="shared" ca="1" si="10"/>
        <v>147</v>
      </c>
      <c r="Z41">
        <f t="shared" ca="1" si="10"/>
        <v>121</v>
      </c>
      <c r="AA41">
        <f t="shared" ca="1" si="10"/>
        <v>109</v>
      </c>
      <c r="AB41">
        <f t="shared" ca="1" si="10"/>
        <v>141</v>
      </c>
      <c r="AC41">
        <f t="shared" ca="1" si="10"/>
        <v>101</v>
      </c>
      <c r="AD41">
        <f t="shared" ca="1" si="10"/>
        <v>132</v>
      </c>
      <c r="AE41">
        <f t="shared" ca="1" si="10"/>
        <v>107</v>
      </c>
      <c r="AF41">
        <f t="shared" ca="1" si="10"/>
        <v>112</v>
      </c>
      <c r="AG41">
        <f t="shared" ca="1" si="10"/>
        <v>54</v>
      </c>
      <c r="AH41">
        <f t="shared" ca="1" si="10"/>
        <v>116</v>
      </c>
      <c r="AI41" s="8">
        <f t="shared" ca="1" si="12"/>
        <v>3334</v>
      </c>
      <c r="AJ41">
        <v>980</v>
      </c>
      <c r="AK41" s="16">
        <f t="shared" ca="1" si="11"/>
        <v>3267320</v>
      </c>
    </row>
    <row r="42" spans="1:37" x14ac:dyDescent="0.25">
      <c r="C42" t="s">
        <v>11</v>
      </c>
      <c r="D42">
        <f t="shared" ca="1" si="10"/>
        <v>135</v>
      </c>
      <c r="E42">
        <f t="shared" ca="1" si="10"/>
        <v>104</v>
      </c>
      <c r="F42">
        <f t="shared" ca="1" si="10"/>
        <v>130</v>
      </c>
      <c r="G42">
        <f t="shared" ca="1" si="10"/>
        <v>98</v>
      </c>
      <c r="H42">
        <f t="shared" ca="1" si="10"/>
        <v>104</v>
      </c>
      <c r="I42">
        <f t="shared" ca="1" si="10"/>
        <v>83</v>
      </c>
      <c r="J42">
        <f t="shared" ca="1" si="10"/>
        <v>132</v>
      </c>
      <c r="K42">
        <f t="shared" ca="1" si="10"/>
        <v>51</v>
      </c>
      <c r="L42">
        <f t="shared" ca="1" si="10"/>
        <v>83</v>
      </c>
      <c r="M42">
        <f t="shared" ca="1" si="10"/>
        <v>101</v>
      </c>
      <c r="N42">
        <f t="shared" ca="1" si="10"/>
        <v>139</v>
      </c>
      <c r="O42">
        <f t="shared" ca="1" si="10"/>
        <v>130</v>
      </c>
      <c r="P42">
        <f t="shared" ca="1" si="10"/>
        <v>133</v>
      </c>
      <c r="Q42">
        <f t="shared" ca="1" si="10"/>
        <v>121</v>
      </c>
      <c r="R42">
        <f t="shared" ca="1" si="10"/>
        <v>77</v>
      </c>
      <c r="S42">
        <f t="shared" ca="1" si="10"/>
        <v>82</v>
      </c>
      <c r="T42">
        <f t="shared" ca="1" si="10"/>
        <v>97</v>
      </c>
      <c r="U42">
        <f t="shared" ca="1" si="10"/>
        <v>71</v>
      </c>
      <c r="V42">
        <f t="shared" ca="1" si="10"/>
        <v>127</v>
      </c>
      <c r="W42">
        <f t="shared" ca="1" si="10"/>
        <v>62</v>
      </c>
      <c r="X42">
        <f t="shared" ca="1" si="10"/>
        <v>72</v>
      </c>
      <c r="Y42">
        <f t="shared" ca="1" si="10"/>
        <v>76</v>
      </c>
      <c r="Z42">
        <f t="shared" ca="1" si="10"/>
        <v>100</v>
      </c>
      <c r="AA42">
        <f t="shared" ca="1" si="10"/>
        <v>85</v>
      </c>
      <c r="AB42">
        <f t="shared" ca="1" si="10"/>
        <v>95</v>
      </c>
      <c r="AC42">
        <f t="shared" ca="1" si="10"/>
        <v>112</v>
      </c>
      <c r="AD42">
        <f t="shared" ca="1" si="10"/>
        <v>121</v>
      </c>
      <c r="AE42">
        <f t="shared" ca="1" si="10"/>
        <v>124</v>
      </c>
      <c r="AF42">
        <f t="shared" ca="1" si="10"/>
        <v>64</v>
      </c>
      <c r="AG42">
        <f t="shared" ca="1" si="10"/>
        <v>139</v>
      </c>
      <c r="AH42">
        <f t="shared" ca="1" si="10"/>
        <v>121</v>
      </c>
      <c r="AI42" s="8">
        <f t="shared" ca="1" si="12"/>
        <v>3169</v>
      </c>
      <c r="AJ42">
        <v>980</v>
      </c>
      <c r="AK42" s="16">
        <f t="shared" ca="1" si="11"/>
        <v>3105620</v>
      </c>
    </row>
    <row r="43" spans="1:37" x14ac:dyDescent="0.25">
      <c r="C43" t="s">
        <v>12</v>
      </c>
      <c r="D43">
        <f t="shared" ca="1" si="10"/>
        <v>137</v>
      </c>
      <c r="E43">
        <f t="shared" ca="1" si="10"/>
        <v>51</v>
      </c>
      <c r="F43">
        <f t="shared" ca="1" si="10"/>
        <v>100</v>
      </c>
      <c r="G43">
        <f t="shared" ca="1" si="10"/>
        <v>93</v>
      </c>
      <c r="H43">
        <f t="shared" ca="1" si="10"/>
        <v>76</v>
      </c>
      <c r="I43">
        <f t="shared" ca="1" si="10"/>
        <v>52</v>
      </c>
      <c r="J43">
        <f t="shared" ca="1" si="10"/>
        <v>74</v>
      </c>
      <c r="K43">
        <f t="shared" ca="1" si="10"/>
        <v>148</v>
      </c>
      <c r="L43">
        <f t="shared" ca="1" si="10"/>
        <v>114</v>
      </c>
      <c r="M43">
        <f t="shared" ca="1" si="10"/>
        <v>142</v>
      </c>
      <c r="N43">
        <f t="shared" ca="1" si="10"/>
        <v>135</v>
      </c>
      <c r="O43">
        <f t="shared" ca="1" si="10"/>
        <v>82</v>
      </c>
      <c r="P43">
        <f t="shared" ca="1" si="10"/>
        <v>102</v>
      </c>
      <c r="Q43">
        <f t="shared" ca="1" si="10"/>
        <v>60</v>
      </c>
      <c r="R43">
        <f t="shared" ca="1" si="10"/>
        <v>94</v>
      </c>
      <c r="S43">
        <f t="shared" ca="1" si="10"/>
        <v>57</v>
      </c>
      <c r="T43">
        <f t="shared" ca="1" si="10"/>
        <v>141</v>
      </c>
      <c r="U43">
        <f t="shared" ca="1" si="10"/>
        <v>109</v>
      </c>
      <c r="V43">
        <f t="shared" ca="1" si="10"/>
        <v>114</v>
      </c>
      <c r="W43">
        <f t="shared" ca="1" si="10"/>
        <v>84</v>
      </c>
      <c r="X43">
        <f t="shared" ca="1" si="10"/>
        <v>114</v>
      </c>
      <c r="Y43">
        <f t="shared" ca="1" si="10"/>
        <v>69</v>
      </c>
      <c r="Z43">
        <f t="shared" ca="1" si="10"/>
        <v>122</v>
      </c>
      <c r="AA43">
        <f t="shared" ca="1" si="10"/>
        <v>133</v>
      </c>
      <c r="AB43">
        <f t="shared" ca="1" si="10"/>
        <v>128</v>
      </c>
      <c r="AC43">
        <f t="shared" ca="1" si="10"/>
        <v>92</v>
      </c>
      <c r="AD43">
        <f t="shared" ca="1" si="10"/>
        <v>131</v>
      </c>
      <c r="AE43">
        <f t="shared" ca="1" si="10"/>
        <v>99</v>
      </c>
      <c r="AF43">
        <f t="shared" ca="1" si="10"/>
        <v>86</v>
      </c>
      <c r="AG43">
        <f t="shared" ca="1" si="10"/>
        <v>59</v>
      </c>
      <c r="AH43">
        <f t="shared" ca="1" si="10"/>
        <v>101</v>
      </c>
      <c r="AI43" s="8">
        <f t="shared" ca="1" si="12"/>
        <v>3099</v>
      </c>
      <c r="AJ43">
        <v>980</v>
      </c>
      <c r="AK43" s="16">
        <f t="shared" ca="1" si="11"/>
        <v>3037020</v>
      </c>
    </row>
    <row r="44" spans="1:37" x14ac:dyDescent="0.25">
      <c r="C44" t="s">
        <v>13</v>
      </c>
      <c r="D44">
        <f t="shared" ca="1" si="10"/>
        <v>127</v>
      </c>
      <c r="E44">
        <f t="shared" ca="1" si="10"/>
        <v>82</v>
      </c>
      <c r="F44">
        <f t="shared" ca="1" si="10"/>
        <v>67</v>
      </c>
      <c r="G44">
        <f t="shared" ca="1" si="10"/>
        <v>61</v>
      </c>
      <c r="H44">
        <f t="shared" ca="1" si="10"/>
        <v>68</v>
      </c>
      <c r="I44">
        <f t="shared" ca="1" si="10"/>
        <v>69</v>
      </c>
      <c r="J44">
        <f t="shared" ca="1" si="10"/>
        <v>131</v>
      </c>
      <c r="K44">
        <f t="shared" ref="K44:T47" ca="1" si="13">INT(RAND()*100)+50</f>
        <v>56</v>
      </c>
      <c r="L44">
        <f t="shared" ca="1" si="13"/>
        <v>145</v>
      </c>
      <c r="M44">
        <f t="shared" ca="1" si="13"/>
        <v>113</v>
      </c>
      <c r="N44">
        <f t="shared" ca="1" si="13"/>
        <v>133</v>
      </c>
      <c r="O44">
        <f t="shared" ca="1" si="13"/>
        <v>142</v>
      </c>
      <c r="P44">
        <f t="shared" ca="1" si="13"/>
        <v>86</v>
      </c>
      <c r="Q44">
        <f t="shared" ca="1" si="13"/>
        <v>126</v>
      </c>
      <c r="R44">
        <f t="shared" ca="1" si="13"/>
        <v>67</v>
      </c>
      <c r="S44">
        <f t="shared" ca="1" si="13"/>
        <v>147</v>
      </c>
      <c r="T44">
        <f t="shared" ca="1" si="13"/>
        <v>102</v>
      </c>
      <c r="U44">
        <f t="shared" ref="U44:AH47" ca="1" si="14">INT(RAND()*100)+50</f>
        <v>79</v>
      </c>
      <c r="V44">
        <f t="shared" ca="1" si="14"/>
        <v>72</v>
      </c>
      <c r="W44">
        <f t="shared" ca="1" si="14"/>
        <v>65</v>
      </c>
      <c r="X44">
        <f t="shared" ca="1" si="14"/>
        <v>138</v>
      </c>
      <c r="Y44">
        <f t="shared" ca="1" si="14"/>
        <v>59</v>
      </c>
      <c r="Z44">
        <f t="shared" ca="1" si="14"/>
        <v>114</v>
      </c>
      <c r="AA44">
        <f t="shared" ca="1" si="14"/>
        <v>85</v>
      </c>
      <c r="AB44">
        <f t="shared" ca="1" si="14"/>
        <v>90</v>
      </c>
      <c r="AC44">
        <f t="shared" ca="1" si="14"/>
        <v>111</v>
      </c>
      <c r="AD44">
        <f t="shared" ca="1" si="14"/>
        <v>127</v>
      </c>
      <c r="AE44">
        <f t="shared" ca="1" si="14"/>
        <v>64</v>
      </c>
      <c r="AF44">
        <f t="shared" ca="1" si="14"/>
        <v>92</v>
      </c>
      <c r="AG44">
        <f t="shared" ca="1" si="14"/>
        <v>80</v>
      </c>
      <c r="AH44">
        <f t="shared" ca="1" si="14"/>
        <v>118</v>
      </c>
      <c r="AI44" s="8">
        <f t="shared" ca="1" si="12"/>
        <v>3016</v>
      </c>
      <c r="AJ44">
        <v>980</v>
      </c>
      <c r="AK44" s="16">
        <f t="shared" ca="1" si="11"/>
        <v>2955680</v>
      </c>
    </row>
    <row r="45" spans="1:37" x14ac:dyDescent="0.25">
      <c r="C45" t="s">
        <v>14</v>
      </c>
      <c r="D45">
        <f t="shared" ref="D45:J47" ca="1" si="15">INT(RAND()*100)+50</f>
        <v>50</v>
      </c>
      <c r="E45">
        <f t="shared" ca="1" si="15"/>
        <v>75</v>
      </c>
      <c r="F45">
        <f t="shared" ca="1" si="15"/>
        <v>96</v>
      </c>
      <c r="G45">
        <f t="shared" ca="1" si="15"/>
        <v>125</v>
      </c>
      <c r="H45">
        <f t="shared" ca="1" si="15"/>
        <v>120</v>
      </c>
      <c r="I45">
        <f t="shared" ca="1" si="15"/>
        <v>95</v>
      </c>
      <c r="J45">
        <f t="shared" ca="1" si="15"/>
        <v>94</v>
      </c>
      <c r="K45">
        <f t="shared" ca="1" si="13"/>
        <v>130</v>
      </c>
      <c r="L45">
        <f t="shared" ca="1" si="13"/>
        <v>114</v>
      </c>
      <c r="M45">
        <f t="shared" ca="1" si="13"/>
        <v>81</v>
      </c>
      <c r="N45">
        <f t="shared" ca="1" si="13"/>
        <v>148</v>
      </c>
      <c r="O45">
        <f t="shared" ca="1" si="13"/>
        <v>93</v>
      </c>
      <c r="P45">
        <f t="shared" ca="1" si="13"/>
        <v>93</v>
      </c>
      <c r="Q45">
        <f t="shared" ca="1" si="13"/>
        <v>145</v>
      </c>
      <c r="R45">
        <f t="shared" ca="1" si="13"/>
        <v>57</v>
      </c>
      <c r="S45">
        <f t="shared" ca="1" si="13"/>
        <v>146</v>
      </c>
      <c r="T45">
        <f t="shared" ca="1" si="13"/>
        <v>133</v>
      </c>
      <c r="U45">
        <f t="shared" ca="1" si="14"/>
        <v>149</v>
      </c>
      <c r="V45">
        <f t="shared" ca="1" si="14"/>
        <v>116</v>
      </c>
      <c r="W45">
        <f t="shared" ca="1" si="14"/>
        <v>129</v>
      </c>
      <c r="X45">
        <f t="shared" ca="1" si="14"/>
        <v>130</v>
      </c>
      <c r="Y45">
        <f t="shared" ca="1" si="14"/>
        <v>70</v>
      </c>
      <c r="Z45">
        <f t="shared" ca="1" si="14"/>
        <v>81</v>
      </c>
      <c r="AA45">
        <f t="shared" ca="1" si="14"/>
        <v>81</v>
      </c>
      <c r="AB45">
        <f t="shared" ca="1" si="14"/>
        <v>81</v>
      </c>
      <c r="AC45">
        <f t="shared" ca="1" si="14"/>
        <v>117</v>
      </c>
      <c r="AD45">
        <f t="shared" ca="1" si="14"/>
        <v>115</v>
      </c>
      <c r="AE45">
        <f t="shared" ca="1" si="14"/>
        <v>86</v>
      </c>
      <c r="AF45">
        <f t="shared" ca="1" si="14"/>
        <v>140</v>
      </c>
      <c r="AG45">
        <f t="shared" ca="1" si="14"/>
        <v>115</v>
      </c>
      <c r="AH45">
        <f t="shared" ca="1" si="14"/>
        <v>67</v>
      </c>
      <c r="AI45" s="8">
        <f t="shared" ca="1" si="12"/>
        <v>3272</v>
      </c>
      <c r="AJ45">
        <v>980</v>
      </c>
      <c r="AK45" s="16">
        <f t="shared" ca="1" si="11"/>
        <v>3206560</v>
      </c>
    </row>
    <row r="46" spans="1:37" x14ac:dyDescent="0.25">
      <c r="C46" t="s">
        <v>15</v>
      </c>
      <c r="D46">
        <f t="shared" ca="1" si="15"/>
        <v>75</v>
      </c>
      <c r="E46">
        <f t="shared" ca="1" si="15"/>
        <v>95</v>
      </c>
      <c r="F46">
        <f t="shared" ca="1" si="15"/>
        <v>63</v>
      </c>
      <c r="G46">
        <f t="shared" ca="1" si="15"/>
        <v>87</v>
      </c>
      <c r="H46">
        <f t="shared" ca="1" si="15"/>
        <v>117</v>
      </c>
      <c r="I46">
        <f t="shared" ca="1" si="15"/>
        <v>95</v>
      </c>
      <c r="J46">
        <f t="shared" ca="1" si="15"/>
        <v>117</v>
      </c>
      <c r="K46">
        <f t="shared" ca="1" si="13"/>
        <v>139</v>
      </c>
      <c r="L46">
        <f t="shared" ca="1" si="13"/>
        <v>112</v>
      </c>
      <c r="M46">
        <f t="shared" ca="1" si="13"/>
        <v>60</v>
      </c>
      <c r="N46">
        <f t="shared" ca="1" si="13"/>
        <v>52</v>
      </c>
      <c r="O46">
        <f t="shared" ca="1" si="13"/>
        <v>90</v>
      </c>
      <c r="P46">
        <f t="shared" ca="1" si="13"/>
        <v>124</v>
      </c>
      <c r="Q46">
        <f t="shared" ca="1" si="13"/>
        <v>58</v>
      </c>
      <c r="R46">
        <f t="shared" ca="1" si="13"/>
        <v>103</v>
      </c>
      <c r="S46">
        <f t="shared" ca="1" si="13"/>
        <v>93</v>
      </c>
      <c r="T46">
        <f t="shared" ca="1" si="13"/>
        <v>58</v>
      </c>
      <c r="U46">
        <f t="shared" ca="1" si="14"/>
        <v>144</v>
      </c>
      <c r="V46">
        <f t="shared" ca="1" si="14"/>
        <v>58</v>
      </c>
      <c r="W46">
        <f t="shared" ca="1" si="14"/>
        <v>53</v>
      </c>
      <c r="X46">
        <f t="shared" ca="1" si="14"/>
        <v>86</v>
      </c>
      <c r="Y46">
        <f t="shared" ca="1" si="14"/>
        <v>147</v>
      </c>
      <c r="Z46">
        <f t="shared" ca="1" si="14"/>
        <v>50</v>
      </c>
      <c r="AA46">
        <f t="shared" ca="1" si="14"/>
        <v>139</v>
      </c>
      <c r="AB46">
        <f t="shared" ca="1" si="14"/>
        <v>80</v>
      </c>
      <c r="AC46">
        <f t="shared" ca="1" si="14"/>
        <v>85</v>
      </c>
      <c r="AD46">
        <f t="shared" ca="1" si="14"/>
        <v>64</v>
      </c>
      <c r="AE46">
        <f t="shared" ca="1" si="14"/>
        <v>146</v>
      </c>
      <c r="AF46">
        <f t="shared" ca="1" si="14"/>
        <v>129</v>
      </c>
      <c r="AG46">
        <f t="shared" ca="1" si="14"/>
        <v>124</v>
      </c>
      <c r="AH46">
        <f t="shared" ca="1" si="14"/>
        <v>143</v>
      </c>
      <c r="AI46" s="8">
        <f t="shared" ca="1" si="12"/>
        <v>2986</v>
      </c>
      <c r="AJ46">
        <v>980</v>
      </c>
      <c r="AK46" s="16">
        <f t="shared" ca="1" si="11"/>
        <v>2926280</v>
      </c>
    </row>
    <row r="47" spans="1:37" x14ac:dyDescent="0.25">
      <c r="C47" t="s">
        <v>16</v>
      </c>
      <c r="D47">
        <f t="shared" ca="1" si="15"/>
        <v>92</v>
      </c>
      <c r="E47">
        <f t="shared" ca="1" si="15"/>
        <v>103</v>
      </c>
      <c r="F47">
        <f t="shared" ca="1" si="15"/>
        <v>65</v>
      </c>
      <c r="G47">
        <f t="shared" ca="1" si="15"/>
        <v>135</v>
      </c>
      <c r="H47">
        <f t="shared" ca="1" si="15"/>
        <v>141</v>
      </c>
      <c r="I47">
        <f t="shared" ca="1" si="15"/>
        <v>93</v>
      </c>
      <c r="J47">
        <f t="shared" ca="1" si="15"/>
        <v>80</v>
      </c>
      <c r="K47">
        <f t="shared" ca="1" si="13"/>
        <v>112</v>
      </c>
      <c r="L47">
        <f t="shared" ca="1" si="13"/>
        <v>52</v>
      </c>
      <c r="M47">
        <f t="shared" ca="1" si="13"/>
        <v>72</v>
      </c>
      <c r="N47">
        <f t="shared" ca="1" si="13"/>
        <v>109</v>
      </c>
      <c r="O47">
        <f t="shared" ca="1" si="13"/>
        <v>105</v>
      </c>
      <c r="P47">
        <f t="shared" ca="1" si="13"/>
        <v>78</v>
      </c>
      <c r="Q47">
        <f t="shared" ca="1" si="13"/>
        <v>144</v>
      </c>
      <c r="R47">
        <f t="shared" ca="1" si="13"/>
        <v>140</v>
      </c>
      <c r="S47">
        <f t="shared" ca="1" si="13"/>
        <v>134</v>
      </c>
      <c r="T47">
        <f t="shared" ca="1" si="13"/>
        <v>118</v>
      </c>
      <c r="U47">
        <f t="shared" ca="1" si="14"/>
        <v>120</v>
      </c>
      <c r="V47">
        <f t="shared" ca="1" si="14"/>
        <v>110</v>
      </c>
      <c r="W47">
        <f t="shared" ca="1" si="14"/>
        <v>131</v>
      </c>
      <c r="X47">
        <f t="shared" ca="1" si="14"/>
        <v>136</v>
      </c>
      <c r="Y47">
        <f t="shared" ca="1" si="14"/>
        <v>90</v>
      </c>
      <c r="Z47">
        <f t="shared" ca="1" si="14"/>
        <v>123</v>
      </c>
      <c r="AA47">
        <f t="shared" ca="1" si="14"/>
        <v>106</v>
      </c>
      <c r="AB47">
        <f t="shared" ca="1" si="14"/>
        <v>103</v>
      </c>
      <c r="AC47">
        <f t="shared" ca="1" si="14"/>
        <v>127</v>
      </c>
      <c r="AD47">
        <f t="shared" ca="1" si="14"/>
        <v>81</v>
      </c>
      <c r="AE47">
        <f t="shared" ca="1" si="14"/>
        <v>83</v>
      </c>
      <c r="AF47">
        <f t="shared" ca="1" si="14"/>
        <v>77</v>
      </c>
      <c r="AG47">
        <f t="shared" ca="1" si="14"/>
        <v>104</v>
      </c>
      <c r="AH47">
        <f t="shared" ca="1" si="14"/>
        <v>109</v>
      </c>
      <c r="AI47" s="8">
        <f t="shared" ca="1" si="12"/>
        <v>3273</v>
      </c>
      <c r="AJ47">
        <v>980</v>
      </c>
      <c r="AK47" s="16">
        <f t="shared" ca="1" si="11"/>
        <v>3207540</v>
      </c>
    </row>
    <row r="48" spans="1:37" x14ac:dyDescent="0.25">
      <c r="C48" s="7" t="s">
        <v>19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9">
        <f ca="1">SUM(AI36:AI47)</f>
        <v>37739</v>
      </c>
      <c r="AK48" s="23">
        <f ca="1">SUM(AK36:AK47)</f>
        <v>36984220</v>
      </c>
    </row>
    <row r="49" spans="1:37" x14ac:dyDescent="0.25">
      <c r="A49" s="3" t="s">
        <v>4</v>
      </c>
      <c r="B49" s="3" t="s">
        <v>1</v>
      </c>
      <c r="C49" s="3" t="s">
        <v>2</v>
      </c>
      <c r="D49" s="3">
        <v>1</v>
      </c>
      <c r="E49" s="3">
        <v>2</v>
      </c>
      <c r="F49" s="3">
        <v>3</v>
      </c>
      <c r="G49" s="3">
        <v>4</v>
      </c>
      <c r="H49" s="3">
        <v>5</v>
      </c>
      <c r="I49" s="3">
        <v>6</v>
      </c>
      <c r="J49" s="3">
        <v>7</v>
      </c>
      <c r="K49" s="3">
        <v>8</v>
      </c>
      <c r="L49" s="3">
        <v>9</v>
      </c>
      <c r="M49" s="3">
        <v>10</v>
      </c>
      <c r="N49" s="3">
        <v>11</v>
      </c>
      <c r="O49" s="3">
        <v>12</v>
      </c>
      <c r="P49" s="3">
        <v>13</v>
      </c>
      <c r="Q49" s="3">
        <v>14</v>
      </c>
      <c r="R49" s="3">
        <v>15</v>
      </c>
      <c r="S49" s="3">
        <v>16</v>
      </c>
      <c r="T49" s="3">
        <v>17</v>
      </c>
      <c r="U49" s="3">
        <v>18</v>
      </c>
      <c r="V49" s="3">
        <v>19</v>
      </c>
      <c r="W49" s="3">
        <v>20</v>
      </c>
      <c r="X49" s="3">
        <v>21</v>
      </c>
      <c r="Y49" s="3">
        <v>22</v>
      </c>
      <c r="Z49" s="3">
        <v>23</v>
      </c>
      <c r="AA49" s="3">
        <v>24</v>
      </c>
      <c r="AB49" s="3">
        <v>25</v>
      </c>
      <c r="AC49" s="3">
        <v>26</v>
      </c>
      <c r="AD49" s="3">
        <v>27</v>
      </c>
      <c r="AE49" s="3">
        <v>28</v>
      </c>
      <c r="AF49" s="3">
        <v>29</v>
      </c>
      <c r="AG49" s="3">
        <v>30</v>
      </c>
      <c r="AH49" s="3">
        <v>31</v>
      </c>
      <c r="AI49" s="3" t="s">
        <v>19</v>
      </c>
      <c r="AJ49" s="3" t="s">
        <v>22</v>
      </c>
      <c r="AK49" s="3"/>
    </row>
    <row r="50" spans="1:37" x14ac:dyDescent="0.25">
      <c r="A50" s="4" t="s">
        <v>3</v>
      </c>
      <c r="B50" s="5">
        <v>2020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C51" t="s">
        <v>0</v>
      </c>
      <c r="D51">
        <f t="shared" ref="D51:AH59" ca="1" si="16">INT(RAND()*100)+50</f>
        <v>145</v>
      </c>
      <c r="E51">
        <f t="shared" ca="1" si="16"/>
        <v>77</v>
      </c>
      <c r="F51">
        <f t="shared" ca="1" si="16"/>
        <v>64</v>
      </c>
      <c r="G51">
        <f t="shared" ca="1" si="16"/>
        <v>110</v>
      </c>
      <c r="H51">
        <f t="shared" ca="1" si="16"/>
        <v>143</v>
      </c>
      <c r="I51">
        <f t="shared" ca="1" si="16"/>
        <v>92</v>
      </c>
      <c r="J51">
        <f t="shared" ca="1" si="16"/>
        <v>148</v>
      </c>
      <c r="K51">
        <f t="shared" ca="1" si="16"/>
        <v>117</v>
      </c>
      <c r="L51">
        <f t="shared" ca="1" si="16"/>
        <v>82</v>
      </c>
      <c r="M51">
        <f t="shared" ca="1" si="16"/>
        <v>89</v>
      </c>
      <c r="N51">
        <f t="shared" ca="1" si="16"/>
        <v>74</v>
      </c>
      <c r="O51">
        <f t="shared" ca="1" si="16"/>
        <v>141</v>
      </c>
      <c r="P51">
        <f t="shared" ca="1" si="16"/>
        <v>134</v>
      </c>
      <c r="Q51">
        <f t="shared" ca="1" si="16"/>
        <v>50</v>
      </c>
      <c r="R51">
        <f t="shared" ca="1" si="16"/>
        <v>78</v>
      </c>
      <c r="S51">
        <f t="shared" ca="1" si="16"/>
        <v>83</v>
      </c>
      <c r="T51">
        <f t="shared" ca="1" si="16"/>
        <v>133</v>
      </c>
      <c r="U51">
        <f t="shared" ca="1" si="16"/>
        <v>107</v>
      </c>
      <c r="V51">
        <f t="shared" ca="1" si="16"/>
        <v>147</v>
      </c>
      <c r="W51">
        <f t="shared" ca="1" si="16"/>
        <v>97</v>
      </c>
      <c r="X51">
        <f t="shared" ca="1" si="16"/>
        <v>51</v>
      </c>
      <c r="Y51">
        <f t="shared" ca="1" si="16"/>
        <v>65</v>
      </c>
      <c r="Z51">
        <f t="shared" ca="1" si="16"/>
        <v>103</v>
      </c>
      <c r="AA51">
        <f t="shared" ca="1" si="16"/>
        <v>55</v>
      </c>
      <c r="AB51">
        <f t="shared" ca="1" si="16"/>
        <v>94</v>
      </c>
      <c r="AC51">
        <f t="shared" ca="1" si="16"/>
        <v>121</v>
      </c>
      <c r="AD51">
        <f t="shared" ca="1" si="16"/>
        <v>76</v>
      </c>
      <c r="AE51">
        <f t="shared" ca="1" si="16"/>
        <v>108</v>
      </c>
      <c r="AF51">
        <f t="shared" ca="1" si="16"/>
        <v>80</v>
      </c>
      <c r="AG51">
        <f t="shared" ca="1" si="16"/>
        <v>90</v>
      </c>
      <c r="AH51">
        <f t="shared" ca="1" si="16"/>
        <v>53</v>
      </c>
      <c r="AI51">
        <f ca="1">SUM(D51:AH51)</f>
        <v>3007</v>
      </c>
      <c r="AJ51">
        <v>780</v>
      </c>
      <c r="AK51" s="16">
        <f t="shared" ref="AK51:AK62" ca="1" si="17">AI51*AJ51</f>
        <v>2345460</v>
      </c>
    </row>
    <row r="52" spans="1:37" x14ac:dyDescent="0.25">
      <c r="C52" t="s">
        <v>6</v>
      </c>
      <c r="D52">
        <f t="shared" ca="1" si="16"/>
        <v>55</v>
      </c>
      <c r="E52">
        <f t="shared" ca="1" si="16"/>
        <v>59</v>
      </c>
      <c r="F52">
        <f t="shared" ca="1" si="16"/>
        <v>81</v>
      </c>
      <c r="G52">
        <f t="shared" ca="1" si="16"/>
        <v>65</v>
      </c>
      <c r="H52">
        <f t="shared" ca="1" si="16"/>
        <v>90</v>
      </c>
      <c r="I52">
        <f t="shared" ca="1" si="16"/>
        <v>124</v>
      </c>
      <c r="J52">
        <f t="shared" ca="1" si="16"/>
        <v>116</v>
      </c>
      <c r="K52">
        <f t="shared" ca="1" si="16"/>
        <v>130</v>
      </c>
      <c r="L52">
        <f t="shared" ca="1" si="16"/>
        <v>116</v>
      </c>
      <c r="M52">
        <f t="shared" ca="1" si="16"/>
        <v>107</v>
      </c>
      <c r="N52">
        <f t="shared" ca="1" si="16"/>
        <v>57</v>
      </c>
      <c r="O52">
        <f t="shared" ca="1" si="16"/>
        <v>53</v>
      </c>
      <c r="P52">
        <f t="shared" ca="1" si="16"/>
        <v>107</v>
      </c>
      <c r="Q52">
        <f t="shared" ca="1" si="16"/>
        <v>68</v>
      </c>
      <c r="R52">
        <f t="shared" ca="1" si="16"/>
        <v>129</v>
      </c>
      <c r="S52">
        <f t="shared" ca="1" si="16"/>
        <v>93</v>
      </c>
      <c r="T52">
        <f t="shared" ca="1" si="16"/>
        <v>102</v>
      </c>
      <c r="U52">
        <f t="shared" ca="1" si="16"/>
        <v>124</v>
      </c>
      <c r="V52">
        <f t="shared" ca="1" si="16"/>
        <v>122</v>
      </c>
      <c r="W52">
        <f t="shared" ca="1" si="16"/>
        <v>84</v>
      </c>
      <c r="X52">
        <f t="shared" ca="1" si="16"/>
        <v>65</v>
      </c>
      <c r="Y52">
        <f t="shared" ca="1" si="16"/>
        <v>143</v>
      </c>
      <c r="Z52">
        <f t="shared" ca="1" si="16"/>
        <v>79</v>
      </c>
      <c r="AA52">
        <f t="shared" ca="1" si="16"/>
        <v>114</v>
      </c>
      <c r="AB52">
        <f t="shared" ca="1" si="16"/>
        <v>71</v>
      </c>
      <c r="AC52">
        <f t="shared" ca="1" si="16"/>
        <v>128</v>
      </c>
      <c r="AD52">
        <f t="shared" ca="1" si="16"/>
        <v>111</v>
      </c>
      <c r="AE52">
        <f t="shared" ca="1" si="16"/>
        <v>146</v>
      </c>
      <c r="AF52">
        <f t="shared" ca="1" si="16"/>
        <v>111</v>
      </c>
      <c r="AG52">
        <f t="shared" ca="1" si="16"/>
        <v>103</v>
      </c>
      <c r="AH52">
        <f t="shared" ca="1" si="16"/>
        <v>90</v>
      </c>
      <c r="AI52">
        <f t="shared" ref="AI52:AI62" ca="1" si="18">SUM(D52:AH52)</f>
        <v>3043</v>
      </c>
      <c r="AJ52">
        <v>780</v>
      </c>
      <c r="AK52" s="16">
        <f t="shared" ca="1" si="17"/>
        <v>2373540</v>
      </c>
    </row>
    <row r="53" spans="1:37" x14ac:dyDescent="0.25">
      <c r="C53" t="s">
        <v>7</v>
      </c>
      <c r="D53">
        <f t="shared" ca="1" si="16"/>
        <v>113</v>
      </c>
      <c r="E53">
        <f t="shared" ca="1" si="16"/>
        <v>97</v>
      </c>
      <c r="F53">
        <f t="shared" ca="1" si="16"/>
        <v>109</v>
      </c>
      <c r="G53">
        <f t="shared" ca="1" si="16"/>
        <v>133</v>
      </c>
      <c r="H53">
        <f t="shared" ca="1" si="16"/>
        <v>105</v>
      </c>
      <c r="I53">
        <f t="shared" ca="1" si="16"/>
        <v>142</v>
      </c>
      <c r="J53">
        <f t="shared" ca="1" si="16"/>
        <v>149</v>
      </c>
      <c r="K53">
        <f t="shared" ca="1" si="16"/>
        <v>130</v>
      </c>
      <c r="L53">
        <f t="shared" ca="1" si="16"/>
        <v>105</v>
      </c>
      <c r="M53">
        <f t="shared" ca="1" si="16"/>
        <v>123</v>
      </c>
      <c r="N53">
        <f t="shared" ca="1" si="16"/>
        <v>116</v>
      </c>
      <c r="O53">
        <f t="shared" ca="1" si="16"/>
        <v>113</v>
      </c>
      <c r="P53">
        <f t="shared" ca="1" si="16"/>
        <v>72</v>
      </c>
      <c r="Q53">
        <f t="shared" ca="1" si="16"/>
        <v>141</v>
      </c>
      <c r="R53">
        <f t="shared" ca="1" si="16"/>
        <v>107</v>
      </c>
      <c r="S53">
        <f t="shared" ca="1" si="16"/>
        <v>108</v>
      </c>
      <c r="T53">
        <f t="shared" ca="1" si="16"/>
        <v>148</v>
      </c>
      <c r="U53">
        <f t="shared" ca="1" si="16"/>
        <v>107</v>
      </c>
      <c r="V53">
        <f t="shared" ca="1" si="16"/>
        <v>133</v>
      </c>
      <c r="W53">
        <f t="shared" ca="1" si="16"/>
        <v>54</v>
      </c>
      <c r="X53">
        <f t="shared" ca="1" si="16"/>
        <v>55</v>
      </c>
      <c r="Y53">
        <f t="shared" ca="1" si="16"/>
        <v>143</v>
      </c>
      <c r="Z53">
        <f t="shared" ca="1" si="16"/>
        <v>119</v>
      </c>
      <c r="AA53">
        <f t="shared" ca="1" si="16"/>
        <v>96</v>
      </c>
      <c r="AB53">
        <f t="shared" ca="1" si="16"/>
        <v>75</v>
      </c>
      <c r="AC53">
        <f t="shared" ca="1" si="16"/>
        <v>123</v>
      </c>
      <c r="AD53">
        <f t="shared" ca="1" si="16"/>
        <v>94</v>
      </c>
      <c r="AE53">
        <f t="shared" ca="1" si="16"/>
        <v>119</v>
      </c>
      <c r="AF53">
        <f t="shared" ca="1" si="16"/>
        <v>78</v>
      </c>
      <c r="AG53">
        <f t="shared" ca="1" si="16"/>
        <v>124</v>
      </c>
      <c r="AH53">
        <f t="shared" ca="1" si="16"/>
        <v>64</v>
      </c>
      <c r="AI53">
        <f t="shared" ca="1" si="18"/>
        <v>3395</v>
      </c>
      <c r="AJ53">
        <v>780</v>
      </c>
      <c r="AK53" s="16">
        <f t="shared" ca="1" si="17"/>
        <v>2648100</v>
      </c>
    </row>
    <row r="54" spans="1:37" x14ac:dyDescent="0.25">
      <c r="C54" t="s">
        <v>8</v>
      </c>
      <c r="D54">
        <f t="shared" ca="1" si="16"/>
        <v>129</v>
      </c>
      <c r="E54">
        <f t="shared" ca="1" si="16"/>
        <v>107</v>
      </c>
      <c r="F54">
        <f t="shared" ca="1" si="16"/>
        <v>75</v>
      </c>
      <c r="G54">
        <f t="shared" ca="1" si="16"/>
        <v>52</v>
      </c>
      <c r="H54">
        <f t="shared" ca="1" si="16"/>
        <v>98</v>
      </c>
      <c r="I54">
        <f t="shared" ca="1" si="16"/>
        <v>97</v>
      </c>
      <c r="J54">
        <f t="shared" ca="1" si="16"/>
        <v>128</v>
      </c>
      <c r="K54">
        <f t="shared" ca="1" si="16"/>
        <v>66</v>
      </c>
      <c r="L54">
        <f t="shared" ca="1" si="16"/>
        <v>59</v>
      </c>
      <c r="M54">
        <f t="shared" ca="1" si="16"/>
        <v>130</v>
      </c>
      <c r="N54">
        <f t="shared" ca="1" si="16"/>
        <v>53</v>
      </c>
      <c r="O54">
        <f t="shared" ca="1" si="16"/>
        <v>140</v>
      </c>
      <c r="P54">
        <f t="shared" ca="1" si="16"/>
        <v>69</v>
      </c>
      <c r="Q54">
        <f t="shared" ca="1" si="16"/>
        <v>112</v>
      </c>
      <c r="R54">
        <f t="shared" ca="1" si="16"/>
        <v>103</v>
      </c>
      <c r="S54">
        <f t="shared" ca="1" si="16"/>
        <v>135</v>
      </c>
      <c r="T54">
        <f t="shared" ca="1" si="16"/>
        <v>147</v>
      </c>
      <c r="U54">
        <f t="shared" ca="1" si="16"/>
        <v>128</v>
      </c>
      <c r="V54">
        <f t="shared" ca="1" si="16"/>
        <v>63</v>
      </c>
      <c r="W54">
        <f t="shared" ca="1" si="16"/>
        <v>52</v>
      </c>
      <c r="X54">
        <f t="shared" ca="1" si="16"/>
        <v>145</v>
      </c>
      <c r="Y54">
        <f t="shared" ca="1" si="16"/>
        <v>81</v>
      </c>
      <c r="Z54">
        <f t="shared" ca="1" si="16"/>
        <v>63</v>
      </c>
      <c r="AA54">
        <f t="shared" ca="1" si="16"/>
        <v>79</v>
      </c>
      <c r="AB54">
        <f t="shared" ca="1" si="16"/>
        <v>137</v>
      </c>
      <c r="AC54">
        <f t="shared" ca="1" si="16"/>
        <v>51</v>
      </c>
      <c r="AD54">
        <f t="shared" ca="1" si="16"/>
        <v>57</v>
      </c>
      <c r="AE54">
        <f t="shared" ca="1" si="16"/>
        <v>88</v>
      </c>
      <c r="AF54">
        <f t="shared" ca="1" si="16"/>
        <v>89</v>
      </c>
      <c r="AG54">
        <f t="shared" ca="1" si="16"/>
        <v>78</v>
      </c>
      <c r="AH54">
        <f t="shared" ca="1" si="16"/>
        <v>113</v>
      </c>
      <c r="AI54">
        <f t="shared" ca="1" si="18"/>
        <v>2924</v>
      </c>
      <c r="AJ54">
        <v>780</v>
      </c>
      <c r="AK54" s="16">
        <f t="shared" ca="1" si="17"/>
        <v>2280720</v>
      </c>
    </row>
    <row r="55" spans="1:37" x14ac:dyDescent="0.25">
      <c r="C55" t="s">
        <v>9</v>
      </c>
      <c r="D55">
        <f t="shared" ca="1" si="16"/>
        <v>82</v>
      </c>
      <c r="E55">
        <f t="shared" ca="1" si="16"/>
        <v>127</v>
      </c>
      <c r="F55">
        <f t="shared" ca="1" si="16"/>
        <v>80</v>
      </c>
      <c r="G55">
        <f t="shared" ca="1" si="16"/>
        <v>121</v>
      </c>
      <c r="H55">
        <f t="shared" ca="1" si="16"/>
        <v>110</v>
      </c>
      <c r="I55">
        <f t="shared" ca="1" si="16"/>
        <v>60</v>
      </c>
      <c r="J55">
        <f t="shared" ca="1" si="16"/>
        <v>139</v>
      </c>
      <c r="K55">
        <f t="shared" ca="1" si="16"/>
        <v>108</v>
      </c>
      <c r="L55">
        <f t="shared" ca="1" si="16"/>
        <v>145</v>
      </c>
      <c r="M55">
        <f t="shared" ca="1" si="16"/>
        <v>137</v>
      </c>
      <c r="N55">
        <f t="shared" ca="1" si="16"/>
        <v>117</v>
      </c>
      <c r="O55">
        <f t="shared" ca="1" si="16"/>
        <v>57</v>
      </c>
      <c r="P55">
        <f t="shared" ca="1" si="16"/>
        <v>57</v>
      </c>
      <c r="Q55">
        <f t="shared" ca="1" si="16"/>
        <v>108</v>
      </c>
      <c r="R55">
        <f t="shared" ca="1" si="16"/>
        <v>137</v>
      </c>
      <c r="S55">
        <f t="shared" ca="1" si="16"/>
        <v>115</v>
      </c>
      <c r="T55">
        <f t="shared" ca="1" si="16"/>
        <v>67</v>
      </c>
      <c r="U55">
        <f t="shared" ca="1" si="16"/>
        <v>123</v>
      </c>
      <c r="V55">
        <f t="shared" ca="1" si="16"/>
        <v>123</v>
      </c>
      <c r="W55">
        <f t="shared" ca="1" si="16"/>
        <v>141</v>
      </c>
      <c r="X55">
        <f t="shared" ca="1" si="16"/>
        <v>60</v>
      </c>
      <c r="Y55">
        <f t="shared" ca="1" si="16"/>
        <v>99</v>
      </c>
      <c r="Z55">
        <f t="shared" ca="1" si="16"/>
        <v>102</v>
      </c>
      <c r="AA55">
        <f t="shared" ca="1" si="16"/>
        <v>97</v>
      </c>
      <c r="AB55">
        <f t="shared" ca="1" si="16"/>
        <v>99</v>
      </c>
      <c r="AC55">
        <f t="shared" ca="1" si="16"/>
        <v>51</v>
      </c>
      <c r="AD55">
        <f t="shared" ca="1" si="16"/>
        <v>137</v>
      </c>
      <c r="AE55">
        <f t="shared" ca="1" si="16"/>
        <v>86</v>
      </c>
      <c r="AF55">
        <f t="shared" ca="1" si="16"/>
        <v>134</v>
      </c>
      <c r="AG55">
        <f t="shared" ca="1" si="16"/>
        <v>106</v>
      </c>
      <c r="AH55">
        <f t="shared" ca="1" si="16"/>
        <v>91</v>
      </c>
      <c r="AI55">
        <f t="shared" ca="1" si="18"/>
        <v>3216</v>
      </c>
      <c r="AJ55">
        <v>780</v>
      </c>
      <c r="AK55" s="16">
        <f t="shared" ca="1" si="17"/>
        <v>2508480</v>
      </c>
    </row>
    <row r="56" spans="1:37" x14ac:dyDescent="0.25">
      <c r="C56" t="s">
        <v>10</v>
      </c>
      <c r="D56">
        <f t="shared" ca="1" si="16"/>
        <v>100</v>
      </c>
      <c r="E56">
        <f t="shared" ca="1" si="16"/>
        <v>75</v>
      </c>
      <c r="F56">
        <f t="shared" ca="1" si="16"/>
        <v>129</v>
      </c>
      <c r="G56">
        <f t="shared" ca="1" si="16"/>
        <v>118</v>
      </c>
      <c r="H56">
        <f t="shared" ca="1" si="16"/>
        <v>106</v>
      </c>
      <c r="I56">
        <f t="shared" ca="1" si="16"/>
        <v>109</v>
      </c>
      <c r="J56">
        <f t="shared" ca="1" si="16"/>
        <v>82</v>
      </c>
      <c r="K56">
        <f t="shared" ca="1" si="16"/>
        <v>68</v>
      </c>
      <c r="L56">
        <f t="shared" ca="1" si="16"/>
        <v>127</v>
      </c>
      <c r="M56">
        <f t="shared" ca="1" si="16"/>
        <v>89</v>
      </c>
      <c r="N56">
        <f t="shared" ca="1" si="16"/>
        <v>68</v>
      </c>
      <c r="O56">
        <f t="shared" ca="1" si="16"/>
        <v>89</v>
      </c>
      <c r="P56">
        <f t="shared" ca="1" si="16"/>
        <v>131</v>
      </c>
      <c r="Q56">
        <f t="shared" ca="1" si="16"/>
        <v>72</v>
      </c>
      <c r="R56">
        <f t="shared" ca="1" si="16"/>
        <v>116</v>
      </c>
      <c r="S56">
        <f t="shared" ca="1" si="16"/>
        <v>84</v>
      </c>
      <c r="T56">
        <f t="shared" ca="1" si="16"/>
        <v>124</v>
      </c>
      <c r="U56">
        <f t="shared" ca="1" si="16"/>
        <v>63</v>
      </c>
      <c r="V56">
        <f t="shared" ca="1" si="16"/>
        <v>97</v>
      </c>
      <c r="W56">
        <f t="shared" ca="1" si="16"/>
        <v>65</v>
      </c>
      <c r="X56">
        <f t="shared" ca="1" si="16"/>
        <v>104</v>
      </c>
      <c r="Y56">
        <f t="shared" ca="1" si="16"/>
        <v>99</v>
      </c>
      <c r="Z56">
        <f t="shared" ca="1" si="16"/>
        <v>145</v>
      </c>
      <c r="AA56">
        <f t="shared" ca="1" si="16"/>
        <v>117</v>
      </c>
      <c r="AB56">
        <f t="shared" ca="1" si="16"/>
        <v>129</v>
      </c>
      <c r="AC56">
        <f t="shared" ca="1" si="16"/>
        <v>136</v>
      </c>
      <c r="AD56">
        <f t="shared" ca="1" si="16"/>
        <v>91</v>
      </c>
      <c r="AE56">
        <f t="shared" ca="1" si="16"/>
        <v>64</v>
      </c>
      <c r="AF56">
        <f t="shared" ca="1" si="16"/>
        <v>52</v>
      </c>
      <c r="AG56">
        <f t="shared" ca="1" si="16"/>
        <v>140</v>
      </c>
      <c r="AH56">
        <f t="shared" ca="1" si="16"/>
        <v>81</v>
      </c>
      <c r="AI56">
        <f t="shared" ca="1" si="18"/>
        <v>3070</v>
      </c>
      <c r="AJ56">
        <v>870</v>
      </c>
      <c r="AK56" s="16">
        <f t="shared" ca="1" si="17"/>
        <v>2670900</v>
      </c>
    </row>
    <row r="57" spans="1:37" x14ac:dyDescent="0.25">
      <c r="C57" t="s">
        <v>11</v>
      </c>
      <c r="D57">
        <f t="shared" ca="1" si="16"/>
        <v>86</v>
      </c>
      <c r="E57">
        <v>112</v>
      </c>
      <c r="F57">
        <f t="shared" ca="1" si="16"/>
        <v>83</v>
      </c>
      <c r="G57">
        <f t="shared" ca="1" si="16"/>
        <v>71</v>
      </c>
      <c r="H57">
        <f t="shared" ca="1" si="16"/>
        <v>71</v>
      </c>
      <c r="I57">
        <f t="shared" ca="1" si="16"/>
        <v>51</v>
      </c>
      <c r="J57">
        <f t="shared" ca="1" si="16"/>
        <v>104</v>
      </c>
      <c r="K57">
        <f t="shared" ca="1" si="16"/>
        <v>120</v>
      </c>
      <c r="L57">
        <f t="shared" ca="1" si="16"/>
        <v>101</v>
      </c>
      <c r="M57">
        <f t="shared" ca="1" si="16"/>
        <v>105</v>
      </c>
      <c r="N57">
        <f t="shared" ca="1" si="16"/>
        <v>146</v>
      </c>
      <c r="O57">
        <f t="shared" ca="1" si="16"/>
        <v>89</v>
      </c>
      <c r="P57">
        <f t="shared" ca="1" si="16"/>
        <v>141</v>
      </c>
      <c r="Q57">
        <f t="shared" ca="1" si="16"/>
        <v>144</v>
      </c>
      <c r="R57">
        <f t="shared" ca="1" si="16"/>
        <v>136</v>
      </c>
      <c r="S57">
        <f t="shared" ca="1" si="16"/>
        <v>84</v>
      </c>
      <c r="T57">
        <f t="shared" ca="1" si="16"/>
        <v>68</v>
      </c>
      <c r="U57">
        <f t="shared" ca="1" si="16"/>
        <v>115</v>
      </c>
      <c r="V57">
        <f t="shared" ca="1" si="16"/>
        <v>109</v>
      </c>
      <c r="W57">
        <f t="shared" ca="1" si="16"/>
        <v>147</v>
      </c>
      <c r="X57">
        <f t="shared" ca="1" si="16"/>
        <v>101</v>
      </c>
      <c r="Y57">
        <f t="shared" ca="1" si="16"/>
        <v>90</v>
      </c>
      <c r="Z57">
        <f t="shared" ca="1" si="16"/>
        <v>121</v>
      </c>
      <c r="AA57">
        <f t="shared" ca="1" si="16"/>
        <v>51</v>
      </c>
      <c r="AB57">
        <f t="shared" ca="1" si="16"/>
        <v>82</v>
      </c>
      <c r="AC57">
        <f t="shared" ca="1" si="16"/>
        <v>129</v>
      </c>
      <c r="AD57">
        <f t="shared" ca="1" si="16"/>
        <v>51</v>
      </c>
      <c r="AE57">
        <f t="shared" ca="1" si="16"/>
        <v>91</v>
      </c>
      <c r="AF57">
        <f t="shared" ca="1" si="16"/>
        <v>131</v>
      </c>
      <c r="AG57">
        <f t="shared" ca="1" si="16"/>
        <v>125</v>
      </c>
      <c r="AH57">
        <f t="shared" ca="1" si="16"/>
        <v>131</v>
      </c>
      <c r="AI57">
        <f t="shared" ca="1" si="18"/>
        <v>3186</v>
      </c>
      <c r="AJ57">
        <v>870</v>
      </c>
      <c r="AK57" s="16">
        <f t="shared" ca="1" si="17"/>
        <v>2771820</v>
      </c>
    </row>
    <row r="58" spans="1:37" x14ac:dyDescent="0.25">
      <c r="C58" t="s">
        <v>12</v>
      </c>
      <c r="D58">
        <f t="shared" ca="1" si="16"/>
        <v>133</v>
      </c>
      <c r="E58">
        <f t="shared" ca="1" si="16"/>
        <v>59</v>
      </c>
      <c r="F58">
        <f t="shared" ca="1" si="16"/>
        <v>98</v>
      </c>
      <c r="G58">
        <f t="shared" ca="1" si="16"/>
        <v>121</v>
      </c>
      <c r="H58">
        <f t="shared" ca="1" si="16"/>
        <v>124</v>
      </c>
      <c r="I58">
        <f t="shared" ca="1" si="16"/>
        <v>85</v>
      </c>
      <c r="J58">
        <f t="shared" ca="1" si="16"/>
        <v>70</v>
      </c>
      <c r="K58">
        <f t="shared" ca="1" si="16"/>
        <v>149</v>
      </c>
      <c r="L58">
        <f t="shared" ca="1" si="16"/>
        <v>134</v>
      </c>
      <c r="M58">
        <f t="shared" ca="1" si="16"/>
        <v>89</v>
      </c>
      <c r="N58">
        <f t="shared" ca="1" si="16"/>
        <v>130</v>
      </c>
      <c r="O58">
        <f t="shared" ca="1" si="16"/>
        <v>140</v>
      </c>
      <c r="P58">
        <f t="shared" ca="1" si="16"/>
        <v>125</v>
      </c>
      <c r="Q58">
        <f t="shared" ca="1" si="16"/>
        <v>143</v>
      </c>
      <c r="R58">
        <f t="shared" ca="1" si="16"/>
        <v>115</v>
      </c>
      <c r="S58">
        <f t="shared" ca="1" si="16"/>
        <v>130</v>
      </c>
      <c r="T58">
        <f t="shared" ca="1" si="16"/>
        <v>124</v>
      </c>
      <c r="U58">
        <f t="shared" ca="1" si="16"/>
        <v>53</v>
      </c>
      <c r="V58">
        <f t="shared" ca="1" si="16"/>
        <v>82</v>
      </c>
      <c r="W58">
        <f t="shared" ca="1" si="16"/>
        <v>126</v>
      </c>
      <c r="X58">
        <f t="shared" ca="1" si="16"/>
        <v>127</v>
      </c>
      <c r="Y58">
        <f t="shared" ca="1" si="16"/>
        <v>72</v>
      </c>
      <c r="Z58">
        <f t="shared" ca="1" si="16"/>
        <v>124</v>
      </c>
      <c r="AA58">
        <f t="shared" ca="1" si="16"/>
        <v>78</v>
      </c>
      <c r="AB58">
        <f t="shared" ca="1" si="16"/>
        <v>107</v>
      </c>
      <c r="AC58">
        <f t="shared" ca="1" si="16"/>
        <v>122</v>
      </c>
      <c r="AD58">
        <f t="shared" ca="1" si="16"/>
        <v>82</v>
      </c>
      <c r="AE58">
        <f t="shared" ca="1" si="16"/>
        <v>77</v>
      </c>
      <c r="AF58">
        <f t="shared" ca="1" si="16"/>
        <v>66</v>
      </c>
      <c r="AG58">
        <f t="shared" ca="1" si="16"/>
        <v>94</v>
      </c>
      <c r="AH58">
        <f t="shared" ca="1" si="16"/>
        <v>116</v>
      </c>
      <c r="AI58">
        <f t="shared" ca="1" si="18"/>
        <v>3295</v>
      </c>
      <c r="AJ58">
        <v>870</v>
      </c>
      <c r="AK58" s="16">
        <f t="shared" ca="1" si="17"/>
        <v>2866650</v>
      </c>
    </row>
    <row r="59" spans="1:37" x14ac:dyDescent="0.25">
      <c r="C59" t="s">
        <v>13</v>
      </c>
      <c r="D59">
        <f t="shared" ca="1" si="16"/>
        <v>60</v>
      </c>
      <c r="E59">
        <f t="shared" ca="1" si="16"/>
        <v>51</v>
      </c>
      <c r="F59">
        <f t="shared" ca="1" si="16"/>
        <v>106</v>
      </c>
      <c r="G59">
        <f t="shared" ca="1" si="16"/>
        <v>93</v>
      </c>
      <c r="H59">
        <f t="shared" ca="1" si="16"/>
        <v>82</v>
      </c>
      <c r="I59">
        <f t="shared" ca="1" si="16"/>
        <v>50</v>
      </c>
      <c r="J59">
        <f t="shared" ca="1" si="16"/>
        <v>73</v>
      </c>
      <c r="K59">
        <f t="shared" ca="1" si="16"/>
        <v>104</v>
      </c>
      <c r="L59">
        <f t="shared" ref="L59:AA62" ca="1" si="19">INT(RAND()*100)+50</f>
        <v>104</v>
      </c>
      <c r="M59">
        <f t="shared" ca="1" si="19"/>
        <v>78</v>
      </c>
      <c r="N59">
        <f t="shared" ca="1" si="19"/>
        <v>103</v>
      </c>
      <c r="O59">
        <f t="shared" ca="1" si="19"/>
        <v>87</v>
      </c>
      <c r="P59">
        <f t="shared" ca="1" si="19"/>
        <v>77</v>
      </c>
      <c r="Q59">
        <f t="shared" ca="1" si="19"/>
        <v>110</v>
      </c>
      <c r="R59">
        <f t="shared" ca="1" si="19"/>
        <v>97</v>
      </c>
      <c r="S59">
        <f t="shared" ca="1" si="19"/>
        <v>112</v>
      </c>
      <c r="T59">
        <f t="shared" ca="1" si="19"/>
        <v>118</v>
      </c>
      <c r="U59">
        <f t="shared" ca="1" si="19"/>
        <v>146</v>
      </c>
      <c r="V59">
        <f t="shared" ca="1" si="19"/>
        <v>143</v>
      </c>
      <c r="W59">
        <f t="shared" ca="1" si="19"/>
        <v>57</v>
      </c>
      <c r="X59">
        <f t="shared" ca="1" si="19"/>
        <v>63</v>
      </c>
      <c r="Y59">
        <f t="shared" ca="1" si="19"/>
        <v>108</v>
      </c>
      <c r="Z59">
        <f t="shared" ca="1" si="19"/>
        <v>114</v>
      </c>
      <c r="AA59">
        <f t="shared" ca="1" si="19"/>
        <v>132</v>
      </c>
      <c r="AB59">
        <f t="shared" ref="AA59:AH62" ca="1" si="20">INT(RAND()*100)+50</f>
        <v>132</v>
      </c>
      <c r="AC59">
        <f t="shared" ca="1" si="20"/>
        <v>141</v>
      </c>
      <c r="AD59">
        <f t="shared" ca="1" si="20"/>
        <v>51</v>
      </c>
      <c r="AE59">
        <f t="shared" ca="1" si="20"/>
        <v>74</v>
      </c>
      <c r="AF59">
        <f t="shared" ca="1" si="20"/>
        <v>104</v>
      </c>
      <c r="AG59">
        <f t="shared" ca="1" si="20"/>
        <v>137</v>
      </c>
      <c r="AH59">
        <f t="shared" ca="1" si="20"/>
        <v>116</v>
      </c>
      <c r="AI59">
        <f t="shared" ca="1" si="18"/>
        <v>3023</v>
      </c>
      <c r="AJ59">
        <v>870</v>
      </c>
      <c r="AK59" s="16">
        <f t="shared" ca="1" si="17"/>
        <v>2630010</v>
      </c>
    </row>
    <row r="60" spans="1:37" x14ac:dyDescent="0.25">
      <c r="C60" t="s">
        <v>14</v>
      </c>
      <c r="D60">
        <f t="shared" ref="D60:S62" ca="1" si="21">INT(RAND()*100)+50</f>
        <v>96</v>
      </c>
      <c r="E60">
        <f t="shared" ca="1" si="21"/>
        <v>72</v>
      </c>
      <c r="F60">
        <f t="shared" ca="1" si="21"/>
        <v>51</v>
      </c>
      <c r="G60">
        <f t="shared" ca="1" si="21"/>
        <v>95</v>
      </c>
      <c r="H60">
        <f t="shared" ca="1" si="21"/>
        <v>122</v>
      </c>
      <c r="I60">
        <f t="shared" ca="1" si="21"/>
        <v>72</v>
      </c>
      <c r="J60">
        <f t="shared" ca="1" si="21"/>
        <v>70</v>
      </c>
      <c r="K60">
        <f t="shared" ca="1" si="21"/>
        <v>148</v>
      </c>
      <c r="L60">
        <f t="shared" ca="1" si="21"/>
        <v>64</v>
      </c>
      <c r="M60">
        <f t="shared" ca="1" si="21"/>
        <v>97</v>
      </c>
      <c r="N60">
        <f t="shared" ca="1" si="21"/>
        <v>94</v>
      </c>
      <c r="O60">
        <f t="shared" ca="1" si="21"/>
        <v>90</v>
      </c>
      <c r="P60">
        <f t="shared" ca="1" si="21"/>
        <v>53</v>
      </c>
      <c r="Q60">
        <f t="shared" ca="1" si="21"/>
        <v>83</v>
      </c>
      <c r="R60">
        <f t="shared" ca="1" si="21"/>
        <v>147</v>
      </c>
      <c r="S60">
        <f t="shared" ca="1" si="21"/>
        <v>72</v>
      </c>
      <c r="T60">
        <f t="shared" ca="1" si="19"/>
        <v>139</v>
      </c>
      <c r="U60">
        <f t="shared" ca="1" si="19"/>
        <v>59</v>
      </c>
      <c r="V60">
        <f t="shared" ca="1" si="19"/>
        <v>135</v>
      </c>
      <c r="W60">
        <f t="shared" ca="1" si="19"/>
        <v>93</v>
      </c>
      <c r="X60">
        <f t="shared" ca="1" si="19"/>
        <v>133</v>
      </c>
      <c r="Y60">
        <f t="shared" ca="1" si="19"/>
        <v>70</v>
      </c>
      <c r="Z60">
        <f t="shared" ca="1" si="19"/>
        <v>107</v>
      </c>
      <c r="AA60">
        <f t="shared" ca="1" si="20"/>
        <v>88</v>
      </c>
      <c r="AB60">
        <f t="shared" ca="1" si="20"/>
        <v>146</v>
      </c>
      <c r="AC60">
        <f t="shared" ca="1" si="20"/>
        <v>132</v>
      </c>
      <c r="AD60">
        <f t="shared" ca="1" si="20"/>
        <v>147</v>
      </c>
      <c r="AE60">
        <f t="shared" ca="1" si="20"/>
        <v>89</v>
      </c>
      <c r="AF60">
        <f t="shared" ca="1" si="20"/>
        <v>52</v>
      </c>
      <c r="AG60">
        <f t="shared" ca="1" si="20"/>
        <v>90</v>
      </c>
      <c r="AH60">
        <f t="shared" ca="1" si="20"/>
        <v>99</v>
      </c>
      <c r="AI60">
        <f t="shared" ca="1" si="18"/>
        <v>3005</v>
      </c>
      <c r="AJ60">
        <v>900</v>
      </c>
      <c r="AK60" s="16">
        <f t="shared" ca="1" si="17"/>
        <v>2704500</v>
      </c>
    </row>
    <row r="61" spans="1:37" x14ac:dyDescent="0.25">
      <c r="C61" t="s">
        <v>15</v>
      </c>
      <c r="D61">
        <f t="shared" ca="1" si="21"/>
        <v>88</v>
      </c>
      <c r="E61">
        <f t="shared" ca="1" si="21"/>
        <v>51</v>
      </c>
      <c r="F61">
        <f t="shared" ca="1" si="21"/>
        <v>130</v>
      </c>
      <c r="G61">
        <f t="shared" ca="1" si="21"/>
        <v>77</v>
      </c>
      <c r="H61">
        <f t="shared" ca="1" si="21"/>
        <v>148</v>
      </c>
      <c r="I61">
        <f t="shared" ca="1" si="21"/>
        <v>108</v>
      </c>
      <c r="J61">
        <f t="shared" ca="1" si="21"/>
        <v>61</v>
      </c>
      <c r="K61">
        <f t="shared" ca="1" si="21"/>
        <v>96</v>
      </c>
      <c r="L61">
        <f t="shared" ca="1" si="21"/>
        <v>98</v>
      </c>
      <c r="M61">
        <f t="shared" ca="1" si="21"/>
        <v>83</v>
      </c>
      <c r="N61">
        <f t="shared" ca="1" si="21"/>
        <v>111</v>
      </c>
      <c r="O61">
        <f t="shared" ca="1" si="21"/>
        <v>110</v>
      </c>
      <c r="P61">
        <f t="shared" ca="1" si="21"/>
        <v>117</v>
      </c>
      <c r="Q61">
        <f t="shared" ca="1" si="21"/>
        <v>133</v>
      </c>
      <c r="R61">
        <f t="shared" ca="1" si="21"/>
        <v>92</v>
      </c>
      <c r="S61">
        <f t="shared" ca="1" si="21"/>
        <v>63</v>
      </c>
      <c r="T61">
        <f t="shared" ca="1" si="19"/>
        <v>58</v>
      </c>
      <c r="U61">
        <f t="shared" ca="1" si="19"/>
        <v>53</v>
      </c>
      <c r="V61">
        <f t="shared" ca="1" si="19"/>
        <v>146</v>
      </c>
      <c r="W61">
        <f t="shared" ca="1" si="19"/>
        <v>87</v>
      </c>
      <c r="X61">
        <f t="shared" ca="1" si="19"/>
        <v>74</v>
      </c>
      <c r="Y61">
        <f t="shared" ca="1" si="19"/>
        <v>56</v>
      </c>
      <c r="Z61">
        <f t="shared" ca="1" si="19"/>
        <v>129</v>
      </c>
      <c r="AA61">
        <f t="shared" ca="1" si="20"/>
        <v>106</v>
      </c>
      <c r="AB61">
        <f t="shared" ca="1" si="20"/>
        <v>125</v>
      </c>
      <c r="AC61">
        <f t="shared" ca="1" si="20"/>
        <v>91</v>
      </c>
      <c r="AD61">
        <f t="shared" ca="1" si="20"/>
        <v>67</v>
      </c>
      <c r="AE61">
        <f t="shared" ca="1" si="20"/>
        <v>137</v>
      </c>
      <c r="AF61">
        <f t="shared" ca="1" si="20"/>
        <v>80</v>
      </c>
      <c r="AG61">
        <f t="shared" ca="1" si="20"/>
        <v>74</v>
      </c>
      <c r="AH61">
        <f t="shared" ca="1" si="20"/>
        <v>136</v>
      </c>
      <c r="AI61">
        <f t="shared" ca="1" si="18"/>
        <v>2985</v>
      </c>
      <c r="AJ61">
        <v>900</v>
      </c>
      <c r="AK61" s="16">
        <f t="shared" ca="1" si="17"/>
        <v>2686500</v>
      </c>
    </row>
    <row r="62" spans="1:37" x14ac:dyDescent="0.25">
      <c r="C62" t="s">
        <v>16</v>
      </c>
      <c r="D62">
        <f t="shared" ca="1" si="21"/>
        <v>79</v>
      </c>
      <c r="E62">
        <f t="shared" ca="1" si="21"/>
        <v>55</v>
      </c>
      <c r="F62">
        <f t="shared" ca="1" si="21"/>
        <v>148</v>
      </c>
      <c r="G62">
        <f t="shared" ca="1" si="21"/>
        <v>65</v>
      </c>
      <c r="H62">
        <f t="shared" ca="1" si="21"/>
        <v>102</v>
      </c>
      <c r="I62">
        <f t="shared" ca="1" si="21"/>
        <v>134</v>
      </c>
      <c r="J62">
        <f t="shared" ca="1" si="21"/>
        <v>76</v>
      </c>
      <c r="K62">
        <f t="shared" ca="1" si="21"/>
        <v>145</v>
      </c>
      <c r="L62">
        <f t="shared" ca="1" si="21"/>
        <v>109</v>
      </c>
      <c r="M62">
        <f t="shared" ca="1" si="21"/>
        <v>51</v>
      </c>
      <c r="N62">
        <f t="shared" ca="1" si="21"/>
        <v>97</v>
      </c>
      <c r="O62">
        <f t="shared" ca="1" si="21"/>
        <v>143</v>
      </c>
      <c r="P62">
        <f t="shared" ca="1" si="21"/>
        <v>117</v>
      </c>
      <c r="Q62">
        <f t="shared" ca="1" si="21"/>
        <v>116</v>
      </c>
      <c r="R62">
        <f t="shared" ca="1" si="21"/>
        <v>66</v>
      </c>
      <c r="S62">
        <f t="shared" ca="1" si="21"/>
        <v>89</v>
      </c>
      <c r="T62">
        <f t="shared" ca="1" si="19"/>
        <v>99</v>
      </c>
      <c r="U62">
        <f t="shared" ca="1" si="19"/>
        <v>117</v>
      </c>
      <c r="V62">
        <f t="shared" ca="1" si="19"/>
        <v>112</v>
      </c>
      <c r="W62">
        <f t="shared" ca="1" si="19"/>
        <v>61</v>
      </c>
      <c r="X62">
        <f t="shared" ca="1" si="19"/>
        <v>116</v>
      </c>
      <c r="Y62">
        <f t="shared" ca="1" si="19"/>
        <v>83</v>
      </c>
      <c r="Z62">
        <f t="shared" ca="1" si="19"/>
        <v>130</v>
      </c>
      <c r="AA62">
        <f t="shared" ca="1" si="20"/>
        <v>103</v>
      </c>
      <c r="AB62">
        <f t="shared" ca="1" si="20"/>
        <v>72</v>
      </c>
      <c r="AC62">
        <f t="shared" ca="1" si="20"/>
        <v>96</v>
      </c>
      <c r="AD62">
        <f t="shared" ca="1" si="20"/>
        <v>93</v>
      </c>
      <c r="AE62">
        <f t="shared" ca="1" si="20"/>
        <v>145</v>
      </c>
      <c r="AF62">
        <f t="shared" ca="1" si="20"/>
        <v>60</v>
      </c>
      <c r="AG62">
        <f t="shared" ca="1" si="20"/>
        <v>75</v>
      </c>
      <c r="AH62">
        <f t="shared" ca="1" si="20"/>
        <v>105</v>
      </c>
      <c r="AI62">
        <f t="shared" ca="1" si="18"/>
        <v>3059</v>
      </c>
      <c r="AJ62">
        <v>900</v>
      </c>
      <c r="AK62" s="16">
        <f t="shared" ca="1" si="17"/>
        <v>2753100</v>
      </c>
    </row>
    <row r="63" spans="1:37" x14ac:dyDescent="0.25">
      <c r="C63" s="7" t="s">
        <v>19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9">
        <f ca="1">SUM(AI51:AI62)</f>
        <v>37208</v>
      </c>
      <c r="AK63" s="23">
        <f ca="1">SUM(AK51:AK62)</f>
        <v>31239780</v>
      </c>
    </row>
    <row r="64" spans="1:37" x14ac:dyDescent="0.25">
      <c r="A64" s="3" t="s">
        <v>4</v>
      </c>
      <c r="B64" s="3" t="s">
        <v>1</v>
      </c>
      <c r="C64" s="3" t="s">
        <v>2</v>
      </c>
      <c r="D64" s="3">
        <v>1</v>
      </c>
      <c r="E64" s="3">
        <v>2</v>
      </c>
      <c r="F64" s="3">
        <v>3</v>
      </c>
      <c r="G64" s="3">
        <v>4</v>
      </c>
      <c r="H64" s="3">
        <v>5</v>
      </c>
      <c r="I64" s="3">
        <v>6</v>
      </c>
      <c r="J64" s="3">
        <v>7</v>
      </c>
      <c r="K64" s="3">
        <v>8</v>
      </c>
      <c r="L64" s="3">
        <v>9</v>
      </c>
      <c r="M64" s="3">
        <v>10</v>
      </c>
      <c r="N64" s="3">
        <v>11</v>
      </c>
      <c r="O64" s="3">
        <v>12</v>
      </c>
      <c r="P64" s="3">
        <v>13</v>
      </c>
      <c r="Q64" s="3">
        <v>14</v>
      </c>
      <c r="R64" s="3">
        <v>15</v>
      </c>
      <c r="S64" s="3">
        <v>16</v>
      </c>
      <c r="T64" s="3">
        <v>17</v>
      </c>
      <c r="U64" s="3">
        <v>18</v>
      </c>
      <c r="V64" s="3">
        <v>19</v>
      </c>
      <c r="W64" s="3">
        <v>20</v>
      </c>
      <c r="X64" s="3">
        <v>21</v>
      </c>
      <c r="Y64" s="3">
        <v>22</v>
      </c>
      <c r="Z64" s="3">
        <v>23</v>
      </c>
      <c r="AA64" s="3">
        <v>24</v>
      </c>
      <c r="AB64" s="3">
        <v>25</v>
      </c>
      <c r="AC64" s="3">
        <v>26</v>
      </c>
      <c r="AD64" s="3">
        <v>27</v>
      </c>
      <c r="AE64" s="3">
        <v>28</v>
      </c>
      <c r="AF64" s="3">
        <v>29</v>
      </c>
      <c r="AG64" s="3">
        <v>30</v>
      </c>
      <c r="AH64" s="3">
        <v>31</v>
      </c>
      <c r="AI64" s="3" t="s">
        <v>19</v>
      </c>
      <c r="AJ64" s="3" t="s">
        <v>22</v>
      </c>
      <c r="AK64" s="3"/>
    </row>
    <row r="65" spans="1:37" x14ac:dyDescent="0.25">
      <c r="A65" s="4" t="s">
        <v>3</v>
      </c>
      <c r="B65" s="5">
        <v>2021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x14ac:dyDescent="0.25">
      <c r="C66" t="s">
        <v>0</v>
      </c>
      <c r="D66">
        <f t="shared" ref="D66:AH74" ca="1" si="22">INT(RAND()*100)+50</f>
        <v>122</v>
      </c>
      <c r="E66">
        <f t="shared" ca="1" si="22"/>
        <v>115</v>
      </c>
      <c r="F66">
        <f t="shared" ca="1" si="22"/>
        <v>146</v>
      </c>
      <c r="G66">
        <f t="shared" ca="1" si="22"/>
        <v>81</v>
      </c>
      <c r="H66">
        <f t="shared" ca="1" si="22"/>
        <v>90</v>
      </c>
      <c r="I66">
        <f t="shared" ca="1" si="22"/>
        <v>140</v>
      </c>
      <c r="J66">
        <f t="shared" ca="1" si="22"/>
        <v>77</v>
      </c>
      <c r="K66">
        <f t="shared" ca="1" si="22"/>
        <v>130</v>
      </c>
      <c r="L66">
        <f t="shared" ca="1" si="22"/>
        <v>142</v>
      </c>
      <c r="M66">
        <f t="shared" ca="1" si="22"/>
        <v>96</v>
      </c>
      <c r="N66">
        <f t="shared" ca="1" si="22"/>
        <v>140</v>
      </c>
      <c r="O66">
        <f t="shared" ca="1" si="22"/>
        <v>91</v>
      </c>
      <c r="P66">
        <f t="shared" ca="1" si="22"/>
        <v>136</v>
      </c>
      <c r="Q66">
        <f t="shared" ca="1" si="22"/>
        <v>51</v>
      </c>
      <c r="R66">
        <f t="shared" ca="1" si="22"/>
        <v>117</v>
      </c>
      <c r="S66">
        <f t="shared" ca="1" si="22"/>
        <v>63</v>
      </c>
      <c r="T66">
        <f t="shared" ca="1" si="22"/>
        <v>50</v>
      </c>
      <c r="U66">
        <f t="shared" ca="1" si="22"/>
        <v>69</v>
      </c>
      <c r="V66">
        <f t="shared" ca="1" si="22"/>
        <v>52</v>
      </c>
      <c r="W66">
        <f t="shared" ca="1" si="22"/>
        <v>63</v>
      </c>
      <c r="X66">
        <f t="shared" ca="1" si="22"/>
        <v>141</v>
      </c>
      <c r="Y66">
        <f t="shared" ca="1" si="22"/>
        <v>92</v>
      </c>
      <c r="Z66">
        <f t="shared" ca="1" si="22"/>
        <v>55</v>
      </c>
      <c r="AA66">
        <f t="shared" ca="1" si="22"/>
        <v>125</v>
      </c>
      <c r="AB66">
        <f t="shared" ca="1" si="22"/>
        <v>116</v>
      </c>
      <c r="AC66">
        <f t="shared" ca="1" si="22"/>
        <v>137</v>
      </c>
      <c r="AD66">
        <f t="shared" ca="1" si="22"/>
        <v>67</v>
      </c>
      <c r="AE66">
        <f t="shared" ca="1" si="22"/>
        <v>140</v>
      </c>
      <c r="AF66">
        <f t="shared" ca="1" si="22"/>
        <v>141</v>
      </c>
      <c r="AG66">
        <f t="shared" ca="1" si="22"/>
        <v>57</v>
      </c>
      <c r="AH66">
        <f t="shared" ca="1" si="22"/>
        <v>148</v>
      </c>
      <c r="AI66">
        <f ca="1">SUM(D66:AH66)</f>
        <v>3190</v>
      </c>
      <c r="AJ66">
        <v>780</v>
      </c>
      <c r="AK66" s="16">
        <f t="shared" ref="AK66:AK77" ca="1" si="23">AI66*AJ66</f>
        <v>2488200</v>
      </c>
    </row>
    <row r="67" spans="1:37" x14ac:dyDescent="0.25">
      <c r="C67" t="s">
        <v>6</v>
      </c>
      <c r="D67">
        <f t="shared" ca="1" si="22"/>
        <v>65</v>
      </c>
      <c r="E67">
        <f t="shared" ca="1" si="22"/>
        <v>58</v>
      </c>
      <c r="F67">
        <f t="shared" ca="1" si="22"/>
        <v>129</v>
      </c>
      <c r="G67">
        <f t="shared" ca="1" si="22"/>
        <v>52</v>
      </c>
      <c r="H67">
        <f t="shared" ca="1" si="22"/>
        <v>82</v>
      </c>
      <c r="I67">
        <f t="shared" ca="1" si="22"/>
        <v>65</v>
      </c>
      <c r="J67">
        <f t="shared" ca="1" si="22"/>
        <v>108</v>
      </c>
      <c r="K67">
        <f t="shared" ca="1" si="22"/>
        <v>130</v>
      </c>
      <c r="L67">
        <f t="shared" ca="1" si="22"/>
        <v>108</v>
      </c>
      <c r="M67">
        <f t="shared" ca="1" si="22"/>
        <v>92</v>
      </c>
      <c r="N67">
        <f t="shared" ca="1" si="22"/>
        <v>62</v>
      </c>
      <c r="O67">
        <f t="shared" ca="1" si="22"/>
        <v>93</v>
      </c>
      <c r="P67">
        <f t="shared" ca="1" si="22"/>
        <v>129</v>
      </c>
      <c r="Q67">
        <f t="shared" ca="1" si="22"/>
        <v>55</v>
      </c>
      <c r="R67">
        <f t="shared" ca="1" si="22"/>
        <v>108</v>
      </c>
      <c r="S67">
        <f t="shared" ca="1" si="22"/>
        <v>108</v>
      </c>
      <c r="T67">
        <f t="shared" ca="1" si="22"/>
        <v>74</v>
      </c>
      <c r="U67">
        <f t="shared" ca="1" si="22"/>
        <v>124</v>
      </c>
      <c r="V67">
        <f t="shared" ca="1" si="22"/>
        <v>109</v>
      </c>
      <c r="W67">
        <f t="shared" ca="1" si="22"/>
        <v>65</v>
      </c>
      <c r="X67">
        <f t="shared" ca="1" si="22"/>
        <v>73</v>
      </c>
      <c r="Y67">
        <f t="shared" ca="1" si="22"/>
        <v>131</v>
      </c>
      <c r="Z67">
        <f t="shared" ca="1" si="22"/>
        <v>125</v>
      </c>
      <c r="AA67">
        <f t="shared" ca="1" si="22"/>
        <v>86</v>
      </c>
      <c r="AB67">
        <f t="shared" ca="1" si="22"/>
        <v>51</v>
      </c>
      <c r="AC67">
        <f t="shared" ca="1" si="22"/>
        <v>142</v>
      </c>
      <c r="AD67">
        <f t="shared" ca="1" si="22"/>
        <v>132</v>
      </c>
      <c r="AE67">
        <f t="shared" ca="1" si="22"/>
        <v>98</v>
      </c>
      <c r="AF67">
        <f t="shared" ca="1" si="22"/>
        <v>61</v>
      </c>
      <c r="AG67">
        <f t="shared" ca="1" si="22"/>
        <v>97</v>
      </c>
      <c r="AH67">
        <f t="shared" ca="1" si="22"/>
        <v>112</v>
      </c>
      <c r="AI67">
        <f t="shared" ref="AI67:AI77" ca="1" si="24">SUM(D67:AH67)</f>
        <v>2924</v>
      </c>
      <c r="AJ67">
        <v>780</v>
      </c>
      <c r="AK67" s="16">
        <f t="shared" ca="1" si="23"/>
        <v>2280720</v>
      </c>
    </row>
    <row r="68" spans="1:37" x14ac:dyDescent="0.25">
      <c r="C68" t="s">
        <v>7</v>
      </c>
      <c r="D68">
        <f t="shared" ca="1" si="22"/>
        <v>83</v>
      </c>
      <c r="E68">
        <f t="shared" ca="1" si="22"/>
        <v>121</v>
      </c>
      <c r="F68">
        <f t="shared" ca="1" si="22"/>
        <v>96</v>
      </c>
      <c r="G68">
        <f t="shared" ca="1" si="22"/>
        <v>51</v>
      </c>
      <c r="H68">
        <f t="shared" ca="1" si="22"/>
        <v>65</v>
      </c>
      <c r="I68">
        <f t="shared" ca="1" si="22"/>
        <v>51</v>
      </c>
      <c r="J68">
        <f t="shared" ca="1" si="22"/>
        <v>120</v>
      </c>
      <c r="K68">
        <f t="shared" ca="1" si="22"/>
        <v>103</v>
      </c>
      <c r="L68">
        <f t="shared" ca="1" si="22"/>
        <v>120</v>
      </c>
      <c r="M68">
        <f t="shared" ca="1" si="22"/>
        <v>134</v>
      </c>
      <c r="N68">
        <f t="shared" ca="1" si="22"/>
        <v>119</v>
      </c>
      <c r="O68">
        <f t="shared" ca="1" si="22"/>
        <v>139</v>
      </c>
      <c r="P68">
        <f t="shared" ca="1" si="22"/>
        <v>132</v>
      </c>
      <c r="Q68">
        <f t="shared" ca="1" si="22"/>
        <v>100</v>
      </c>
      <c r="R68">
        <f t="shared" ca="1" si="22"/>
        <v>62</v>
      </c>
      <c r="S68">
        <f t="shared" ca="1" si="22"/>
        <v>107</v>
      </c>
      <c r="T68">
        <f t="shared" ca="1" si="22"/>
        <v>74</v>
      </c>
      <c r="U68">
        <f t="shared" ca="1" si="22"/>
        <v>136</v>
      </c>
      <c r="V68">
        <f t="shared" ca="1" si="22"/>
        <v>95</v>
      </c>
      <c r="W68">
        <f t="shared" ca="1" si="22"/>
        <v>82</v>
      </c>
      <c r="X68">
        <f t="shared" ca="1" si="22"/>
        <v>119</v>
      </c>
      <c r="Y68">
        <f t="shared" ca="1" si="22"/>
        <v>134</v>
      </c>
      <c r="Z68">
        <f t="shared" ca="1" si="22"/>
        <v>57</v>
      </c>
      <c r="AA68">
        <f t="shared" ca="1" si="22"/>
        <v>131</v>
      </c>
      <c r="AB68">
        <f t="shared" ca="1" si="22"/>
        <v>127</v>
      </c>
      <c r="AC68">
        <f t="shared" ca="1" si="22"/>
        <v>145</v>
      </c>
      <c r="AD68">
        <f t="shared" ca="1" si="22"/>
        <v>50</v>
      </c>
      <c r="AE68">
        <f t="shared" ca="1" si="22"/>
        <v>93</v>
      </c>
      <c r="AF68">
        <f t="shared" ca="1" si="22"/>
        <v>109</v>
      </c>
      <c r="AG68">
        <f t="shared" ca="1" si="22"/>
        <v>107</v>
      </c>
      <c r="AH68">
        <f t="shared" ca="1" si="22"/>
        <v>82</v>
      </c>
      <c r="AI68">
        <f t="shared" ca="1" si="24"/>
        <v>3144</v>
      </c>
      <c r="AJ68">
        <v>780</v>
      </c>
      <c r="AK68" s="16">
        <f t="shared" ca="1" si="23"/>
        <v>2452320</v>
      </c>
    </row>
    <row r="69" spans="1:37" x14ac:dyDescent="0.25">
      <c r="C69" t="s">
        <v>8</v>
      </c>
      <c r="D69">
        <f t="shared" ca="1" si="22"/>
        <v>135</v>
      </c>
      <c r="E69">
        <f t="shared" ca="1" si="22"/>
        <v>92</v>
      </c>
      <c r="F69">
        <f t="shared" ca="1" si="22"/>
        <v>103</v>
      </c>
      <c r="G69">
        <f t="shared" ca="1" si="22"/>
        <v>81</v>
      </c>
      <c r="H69">
        <f t="shared" ca="1" si="22"/>
        <v>72</v>
      </c>
      <c r="I69">
        <f t="shared" ca="1" si="22"/>
        <v>125</v>
      </c>
      <c r="J69">
        <f t="shared" ca="1" si="22"/>
        <v>117</v>
      </c>
      <c r="K69">
        <f t="shared" ca="1" si="22"/>
        <v>80</v>
      </c>
      <c r="L69">
        <f t="shared" ca="1" si="22"/>
        <v>89</v>
      </c>
      <c r="M69">
        <f t="shared" ca="1" si="22"/>
        <v>57</v>
      </c>
      <c r="N69">
        <f t="shared" ca="1" si="22"/>
        <v>81</v>
      </c>
      <c r="O69">
        <f t="shared" ca="1" si="22"/>
        <v>77</v>
      </c>
      <c r="P69">
        <f t="shared" ca="1" si="22"/>
        <v>70</v>
      </c>
      <c r="Q69">
        <f t="shared" ca="1" si="22"/>
        <v>73</v>
      </c>
      <c r="R69">
        <f t="shared" ca="1" si="22"/>
        <v>114</v>
      </c>
      <c r="S69">
        <f t="shared" ca="1" si="22"/>
        <v>110</v>
      </c>
      <c r="T69">
        <f t="shared" ca="1" si="22"/>
        <v>88</v>
      </c>
      <c r="U69">
        <f t="shared" ca="1" si="22"/>
        <v>90</v>
      </c>
      <c r="V69">
        <f t="shared" ca="1" si="22"/>
        <v>89</v>
      </c>
      <c r="W69">
        <f t="shared" ca="1" si="22"/>
        <v>93</v>
      </c>
      <c r="X69">
        <f t="shared" ca="1" si="22"/>
        <v>144</v>
      </c>
      <c r="Y69">
        <f t="shared" ca="1" si="22"/>
        <v>118</v>
      </c>
      <c r="Z69">
        <f t="shared" ca="1" si="22"/>
        <v>97</v>
      </c>
      <c r="AA69">
        <f t="shared" ca="1" si="22"/>
        <v>125</v>
      </c>
      <c r="AB69">
        <f t="shared" ca="1" si="22"/>
        <v>119</v>
      </c>
      <c r="AC69">
        <f t="shared" ca="1" si="22"/>
        <v>94</v>
      </c>
      <c r="AD69">
        <f t="shared" ca="1" si="22"/>
        <v>70</v>
      </c>
      <c r="AE69">
        <f t="shared" ca="1" si="22"/>
        <v>122</v>
      </c>
      <c r="AF69">
        <f t="shared" ca="1" si="22"/>
        <v>141</v>
      </c>
      <c r="AG69">
        <f t="shared" ca="1" si="22"/>
        <v>57</v>
      </c>
      <c r="AH69">
        <f t="shared" ca="1" si="22"/>
        <v>101</v>
      </c>
      <c r="AI69">
        <f t="shared" ca="1" si="24"/>
        <v>3024</v>
      </c>
      <c r="AJ69">
        <v>780</v>
      </c>
      <c r="AK69" s="16">
        <f t="shared" ca="1" si="23"/>
        <v>2358720</v>
      </c>
    </row>
    <row r="70" spans="1:37" x14ac:dyDescent="0.25">
      <c r="C70" t="s">
        <v>9</v>
      </c>
      <c r="D70">
        <f t="shared" ca="1" si="22"/>
        <v>86</v>
      </c>
      <c r="E70">
        <f t="shared" ca="1" si="22"/>
        <v>51</v>
      </c>
      <c r="F70">
        <f t="shared" ca="1" si="22"/>
        <v>52</v>
      </c>
      <c r="G70">
        <f t="shared" ca="1" si="22"/>
        <v>125</v>
      </c>
      <c r="H70">
        <f t="shared" ca="1" si="22"/>
        <v>132</v>
      </c>
      <c r="I70">
        <f t="shared" ca="1" si="22"/>
        <v>101</v>
      </c>
      <c r="J70">
        <f t="shared" ca="1" si="22"/>
        <v>111</v>
      </c>
      <c r="K70">
        <f t="shared" ca="1" si="22"/>
        <v>123</v>
      </c>
      <c r="L70">
        <f t="shared" ca="1" si="22"/>
        <v>73</v>
      </c>
      <c r="M70">
        <f t="shared" ca="1" si="22"/>
        <v>137</v>
      </c>
      <c r="N70">
        <f t="shared" ca="1" si="22"/>
        <v>52</v>
      </c>
      <c r="O70">
        <f t="shared" ca="1" si="22"/>
        <v>130</v>
      </c>
      <c r="P70">
        <f t="shared" ca="1" si="22"/>
        <v>135</v>
      </c>
      <c r="Q70">
        <f t="shared" ca="1" si="22"/>
        <v>86</v>
      </c>
      <c r="R70">
        <f t="shared" ca="1" si="22"/>
        <v>112</v>
      </c>
      <c r="S70">
        <f t="shared" ca="1" si="22"/>
        <v>84</v>
      </c>
      <c r="T70">
        <f t="shared" ca="1" si="22"/>
        <v>87</v>
      </c>
      <c r="U70">
        <f t="shared" ca="1" si="22"/>
        <v>83</v>
      </c>
      <c r="V70">
        <f t="shared" ca="1" si="22"/>
        <v>64</v>
      </c>
      <c r="W70">
        <f t="shared" ca="1" si="22"/>
        <v>79</v>
      </c>
      <c r="X70">
        <f t="shared" ca="1" si="22"/>
        <v>137</v>
      </c>
      <c r="Y70">
        <f t="shared" ca="1" si="22"/>
        <v>127</v>
      </c>
      <c r="Z70">
        <f t="shared" ca="1" si="22"/>
        <v>82</v>
      </c>
      <c r="AA70">
        <f t="shared" ca="1" si="22"/>
        <v>53</v>
      </c>
      <c r="AB70">
        <f t="shared" ca="1" si="22"/>
        <v>55</v>
      </c>
      <c r="AC70">
        <f t="shared" ca="1" si="22"/>
        <v>92</v>
      </c>
      <c r="AD70">
        <f t="shared" ca="1" si="22"/>
        <v>122</v>
      </c>
      <c r="AE70">
        <f t="shared" ca="1" si="22"/>
        <v>74</v>
      </c>
      <c r="AF70">
        <f t="shared" ca="1" si="22"/>
        <v>137</v>
      </c>
      <c r="AG70">
        <f t="shared" ca="1" si="22"/>
        <v>105</v>
      </c>
      <c r="AH70">
        <f t="shared" ca="1" si="22"/>
        <v>148</v>
      </c>
      <c r="AI70">
        <f t="shared" ca="1" si="24"/>
        <v>3035</v>
      </c>
      <c r="AJ70">
        <v>780</v>
      </c>
      <c r="AK70" s="16">
        <f t="shared" ca="1" si="23"/>
        <v>2367300</v>
      </c>
    </row>
    <row r="71" spans="1:37" x14ac:dyDescent="0.25">
      <c r="C71" t="s">
        <v>10</v>
      </c>
      <c r="D71">
        <f t="shared" ca="1" si="22"/>
        <v>104</v>
      </c>
      <c r="E71">
        <f t="shared" ca="1" si="22"/>
        <v>91</v>
      </c>
      <c r="F71">
        <f t="shared" ca="1" si="22"/>
        <v>146</v>
      </c>
      <c r="G71">
        <f t="shared" ca="1" si="22"/>
        <v>133</v>
      </c>
      <c r="H71">
        <f t="shared" ca="1" si="22"/>
        <v>87</v>
      </c>
      <c r="I71">
        <f t="shared" ca="1" si="22"/>
        <v>90</v>
      </c>
      <c r="J71">
        <f t="shared" ca="1" si="22"/>
        <v>149</v>
      </c>
      <c r="K71">
        <f t="shared" ca="1" si="22"/>
        <v>103</v>
      </c>
      <c r="L71">
        <f t="shared" ca="1" si="22"/>
        <v>100</v>
      </c>
      <c r="M71">
        <f t="shared" ca="1" si="22"/>
        <v>87</v>
      </c>
      <c r="N71">
        <f t="shared" ca="1" si="22"/>
        <v>123</v>
      </c>
      <c r="O71">
        <f t="shared" ca="1" si="22"/>
        <v>63</v>
      </c>
      <c r="P71">
        <f t="shared" ca="1" si="22"/>
        <v>132</v>
      </c>
      <c r="Q71">
        <f t="shared" ca="1" si="22"/>
        <v>61</v>
      </c>
      <c r="R71">
        <f t="shared" ca="1" si="22"/>
        <v>119</v>
      </c>
      <c r="S71">
        <f t="shared" ca="1" si="22"/>
        <v>146</v>
      </c>
      <c r="T71">
        <f t="shared" ca="1" si="22"/>
        <v>62</v>
      </c>
      <c r="U71">
        <f t="shared" ca="1" si="22"/>
        <v>68</v>
      </c>
      <c r="V71">
        <f t="shared" ca="1" si="22"/>
        <v>59</v>
      </c>
      <c r="W71">
        <f t="shared" ca="1" si="22"/>
        <v>83</v>
      </c>
      <c r="X71">
        <f t="shared" ca="1" si="22"/>
        <v>58</v>
      </c>
      <c r="Y71">
        <f t="shared" ca="1" si="22"/>
        <v>89</v>
      </c>
      <c r="Z71">
        <f t="shared" ca="1" si="22"/>
        <v>57</v>
      </c>
      <c r="AA71">
        <f t="shared" ca="1" si="22"/>
        <v>113</v>
      </c>
      <c r="AB71">
        <f t="shared" ca="1" si="22"/>
        <v>70</v>
      </c>
      <c r="AC71">
        <f t="shared" ca="1" si="22"/>
        <v>148</v>
      </c>
      <c r="AD71">
        <f t="shared" ca="1" si="22"/>
        <v>116</v>
      </c>
      <c r="AE71">
        <f t="shared" ca="1" si="22"/>
        <v>109</v>
      </c>
      <c r="AF71">
        <f t="shared" ca="1" si="22"/>
        <v>143</v>
      </c>
      <c r="AG71">
        <f t="shared" ca="1" si="22"/>
        <v>125</v>
      </c>
      <c r="AH71">
        <f t="shared" ca="1" si="22"/>
        <v>78</v>
      </c>
      <c r="AI71">
        <f t="shared" ca="1" si="24"/>
        <v>3112</v>
      </c>
      <c r="AJ71">
        <v>870</v>
      </c>
      <c r="AK71" s="16">
        <f t="shared" ca="1" si="23"/>
        <v>2707440</v>
      </c>
    </row>
    <row r="72" spans="1:37" x14ac:dyDescent="0.25">
      <c r="C72" t="s">
        <v>11</v>
      </c>
      <c r="D72">
        <f t="shared" ca="1" si="22"/>
        <v>62</v>
      </c>
      <c r="E72">
        <v>112</v>
      </c>
      <c r="F72">
        <f t="shared" ca="1" si="22"/>
        <v>74</v>
      </c>
      <c r="G72">
        <f t="shared" ca="1" si="22"/>
        <v>92</v>
      </c>
      <c r="H72">
        <f t="shared" ca="1" si="22"/>
        <v>140</v>
      </c>
      <c r="I72">
        <f t="shared" ca="1" si="22"/>
        <v>129</v>
      </c>
      <c r="J72">
        <f t="shared" ca="1" si="22"/>
        <v>147</v>
      </c>
      <c r="K72">
        <f t="shared" ca="1" si="22"/>
        <v>144</v>
      </c>
      <c r="L72">
        <f t="shared" ca="1" si="22"/>
        <v>82</v>
      </c>
      <c r="M72">
        <f t="shared" ca="1" si="22"/>
        <v>51</v>
      </c>
      <c r="N72">
        <f t="shared" ca="1" si="22"/>
        <v>133</v>
      </c>
      <c r="O72">
        <f t="shared" ca="1" si="22"/>
        <v>103</v>
      </c>
      <c r="P72">
        <f t="shared" ca="1" si="22"/>
        <v>140</v>
      </c>
      <c r="Q72">
        <f t="shared" ca="1" si="22"/>
        <v>74</v>
      </c>
      <c r="R72">
        <f t="shared" ca="1" si="22"/>
        <v>82</v>
      </c>
      <c r="S72">
        <f t="shared" ca="1" si="22"/>
        <v>131</v>
      </c>
      <c r="T72">
        <f t="shared" ca="1" si="22"/>
        <v>53</v>
      </c>
      <c r="U72">
        <f t="shared" ca="1" si="22"/>
        <v>99</v>
      </c>
      <c r="V72">
        <f t="shared" ca="1" si="22"/>
        <v>54</v>
      </c>
      <c r="W72">
        <f t="shared" ca="1" si="22"/>
        <v>148</v>
      </c>
      <c r="X72">
        <f t="shared" ca="1" si="22"/>
        <v>63</v>
      </c>
      <c r="Y72">
        <f t="shared" ca="1" si="22"/>
        <v>57</v>
      </c>
      <c r="Z72">
        <f t="shared" ca="1" si="22"/>
        <v>58</v>
      </c>
      <c r="AA72">
        <f t="shared" ca="1" si="22"/>
        <v>79</v>
      </c>
      <c r="AB72">
        <f t="shared" ca="1" si="22"/>
        <v>57</v>
      </c>
      <c r="AC72">
        <f t="shared" ca="1" si="22"/>
        <v>117</v>
      </c>
      <c r="AD72">
        <f t="shared" ca="1" si="22"/>
        <v>90</v>
      </c>
      <c r="AE72">
        <f t="shared" ca="1" si="22"/>
        <v>127</v>
      </c>
      <c r="AF72">
        <f t="shared" ca="1" si="22"/>
        <v>145</v>
      </c>
      <c r="AG72">
        <f t="shared" ca="1" si="22"/>
        <v>102</v>
      </c>
      <c r="AH72">
        <f t="shared" ca="1" si="22"/>
        <v>139</v>
      </c>
      <c r="AI72">
        <f t="shared" ca="1" si="24"/>
        <v>3084</v>
      </c>
      <c r="AJ72">
        <v>870</v>
      </c>
      <c r="AK72" s="16">
        <f t="shared" ca="1" si="23"/>
        <v>2683080</v>
      </c>
    </row>
    <row r="73" spans="1:37" x14ac:dyDescent="0.25">
      <c r="C73" t="s">
        <v>12</v>
      </c>
      <c r="D73">
        <f t="shared" ca="1" si="22"/>
        <v>66</v>
      </c>
      <c r="E73">
        <f t="shared" ca="1" si="22"/>
        <v>121</v>
      </c>
      <c r="F73">
        <f t="shared" ca="1" si="22"/>
        <v>110</v>
      </c>
      <c r="G73">
        <f t="shared" ca="1" si="22"/>
        <v>61</v>
      </c>
      <c r="H73">
        <f t="shared" ca="1" si="22"/>
        <v>113</v>
      </c>
      <c r="I73">
        <f t="shared" ca="1" si="22"/>
        <v>91</v>
      </c>
      <c r="J73">
        <f t="shared" ca="1" si="22"/>
        <v>127</v>
      </c>
      <c r="K73">
        <f t="shared" ca="1" si="22"/>
        <v>94</v>
      </c>
      <c r="L73">
        <f t="shared" ca="1" si="22"/>
        <v>116</v>
      </c>
      <c r="M73">
        <f t="shared" ca="1" si="22"/>
        <v>134</v>
      </c>
      <c r="N73">
        <f t="shared" ca="1" si="22"/>
        <v>127</v>
      </c>
      <c r="O73">
        <f t="shared" ca="1" si="22"/>
        <v>113</v>
      </c>
      <c r="P73">
        <f t="shared" ca="1" si="22"/>
        <v>52</v>
      </c>
      <c r="Q73">
        <f t="shared" ca="1" si="22"/>
        <v>142</v>
      </c>
      <c r="R73">
        <f t="shared" ca="1" si="22"/>
        <v>81</v>
      </c>
      <c r="S73">
        <f t="shared" ca="1" si="22"/>
        <v>91</v>
      </c>
      <c r="T73">
        <f t="shared" ca="1" si="22"/>
        <v>55</v>
      </c>
      <c r="U73">
        <f t="shared" ca="1" si="22"/>
        <v>92</v>
      </c>
      <c r="V73">
        <f t="shared" ca="1" si="22"/>
        <v>122</v>
      </c>
      <c r="W73">
        <f t="shared" ca="1" si="22"/>
        <v>112</v>
      </c>
      <c r="X73">
        <f t="shared" ca="1" si="22"/>
        <v>109</v>
      </c>
      <c r="Y73">
        <f t="shared" ca="1" si="22"/>
        <v>97</v>
      </c>
      <c r="Z73">
        <f t="shared" ca="1" si="22"/>
        <v>141</v>
      </c>
      <c r="AA73">
        <f t="shared" ca="1" si="22"/>
        <v>53</v>
      </c>
      <c r="AB73">
        <f t="shared" ca="1" si="22"/>
        <v>127</v>
      </c>
      <c r="AC73">
        <f t="shared" ca="1" si="22"/>
        <v>149</v>
      </c>
      <c r="AD73">
        <f t="shared" ca="1" si="22"/>
        <v>133</v>
      </c>
      <c r="AE73">
        <f t="shared" ca="1" si="22"/>
        <v>115</v>
      </c>
      <c r="AF73">
        <f t="shared" ca="1" si="22"/>
        <v>118</v>
      </c>
      <c r="AG73">
        <f t="shared" ca="1" si="22"/>
        <v>77</v>
      </c>
      <c r="AH73">
        <f t="shared" ca="1" si="22"/>
        <v>77</v>
      </c>
      <c r="AI73">
        <f t="shared" ca="1" si="24"/>
        <v>3216</v>
      </c>
      <c r="AJ73">
        <v>870</v>
      </c>
      <c r="AK73" s="16">
        <f t="shared" ca="1" si="23"/>
        <v>2797920</v>
      </c>
    </row>
    <row r="74" spans="1:37" x14ac:dyDescent="0.25">
      <c r="C74" t="s">
        <v>13</v>
      </c>
      <c r="D74">
        <f t="shared" ca="1" si="22"/>
        <v>117</v>
      </c>
      <c r="E74">
        <f t="shared" ca="1" si="22"/>
        <v>54</v>
      </c>
      <c r="F74">
        <f t="shared" ca="1" si="22"/>
        <v>72</v>
      </c>
      <c r="G74">
        <f t="shared" ca="1" si="22"/>
        <v>85</v>
      </c>
      <c r="H74">
        <f t="shared" ca="1" si="22"/>
        <v>80</v>
      </c>
      <c r="I74">
        <f t="shared" ca="1" si="22"/>
        <v>111</v>
      </c>
      <c r="J74">
        <f t="shared" ca="1" si="22"/>
        <v>145</v>
      </c>
      <c r="K74">
        <f t="shared" ca="1" si="22"/>
        <v>99</v>
      </c>
      <c r="L74">
        <f t="shared" ref="L74:AA77" ca="1" si="25">INT(RAND()*100)+50</f>
        <v>75</v>
      </c>
      <c r="M74">
        <f t="shared" ca="1" si="25"/>
        <v>116</v>
      </c>
      <c r="N74">
        <f t="shared" ca="1" si="25"/>
        <v>101</v>
      </c>
      <c r="O74">
        <f t="shared" ca="1" si="25"/>
        <v>94</v>
      </c>
      <c r="P74">
        <f t="shared" ca="1" si="25"/>
        <v>100</v>
      </c>
      <c r="Q74">
        <f t="shared" ca="1" si="25"/>
        <v>107</v>
      </c>
      <c r="R74">
        <f t="shared" ca="1" si="25"/>
        <v>67</v>
      </c>
      <c r="S74">
        <f t="shared" ca="1" si="25"/>
        <v>55</v>
      </c>
      <c r="T74">
        <f t="shared" ca="1" si="25"/>
        <v>115</v>
      </c>
      <c r="U74">
        <f t="shared" ca="1" si="25"/>
        <v>64</v>
      </c>
      <c r="V74">
        <f t="shared" ca="1" si="25"/>
        <v>140</v>
      </c>
      <c r="W74">
        <f t="shared" ca="1" si="25"/>
        <v>99</v>
      </c>
      <c r="X74">
        <f t="shared" ca="1" si="25"/>
        <v>63</v>
      </c>
      <c r="Y74">
        <f t="shared" ca="1" si="25"/>
        <v>100</v>
      </c>
      <c r="Z74">
        <f t="shared" ca="1" si="25"/>
        <v>106</v>
      </c>
      <c r="AA74">
        <f t="shared" ca="1" si="25"/>
        <v>129</v>
      </c>
      <c r="AB74">
        <f t="shared" ref="AA74:AH77" ca="1" si="26">INT(RAND()*100)+50</f>
        <v>87</v>
      </c>
      <c r="AC74">
        <f t="shared" ca="1" si="26"/>
        <v>52</v>
      </c>
      <c r="AD74">
        <f t="shared" ca="1" si="26"/>
        <v>128</v>
      </c>
      <c r="AE74">
        <f t="shared" ca="1" si="26"/>
        <v>75</v>
      </c>
      <c r="AF74">
        <f t="shared" ca="1" si="26"/>
        <v>102</v>
      </c>
      <c r="AG74">
        <f t="shared" ca="1" si="26"/>
        <v>141</v>
      </c>
      <c r="AH74">
        <f t="shared" ca="1" si="26"/>
        <v>126</v>
      </c>
      <c r="AI74">
        <f t="shared" ca="1" si="24"/>
        <v>3005</v>
      </c>
      <c r="AJ74">
        <v>870</v>
      </c>
      <c r="AK74" s="16">
        <f t="shared" ca="1" si="23"/>
        <v>2614350</v>
      </c>
    </row>
    <row r="75" spans="1:37" x14ac:dyDescent="0.25">
      <c r="C75" t="s">
        <v>14</v>
      </c>
      <c r="D75">
        <f t="shared" ref="D75:S77" ca="1" si="27">INT(RAND()*100)+50</f>
        <v>60</v>
      </c>
      <c r="E75">
        <f t="shared" ca="1" si="27"/>
        <v>58</v>
      </c>
      <c r="F75">
        <f t="shared" ca="1" si="27"/>
        <v>61</v>
      </c>
      <c r="G75">
        <f t="shared" ca="1" si="27"/>
        <v>114</v>
      </c>
      <c r="H75">
        <f t="shared" ca="1" si="27"/>
        <v>95</v>
      </c>
      <c r="I75">
        <f t="shared" ca="1" si="27"/>
        <v>133</v>
      </c>
      <c r="J75">
        <f t="shared" ca="1" si="27"/>
        <v>84</v>
      </c>
      <c r="K75">
        <f t="shared" ca="1" si="27"/>
        <v>58</v>
      </c>
      <c r="L75">
        <f t="shared" ca="1" si="27"/>
        <v>66</v>
      </c>
      <c r="M75">
        <f t="shared" ca="1" si="27"/>
        <v>117</v>
      </c>
      <c r="N75">
        <f t="shared" ca="1" si="27"/>
        <v>123</v>
      </c>
      <c r="O75">
        <f t="shared" ca="1" si="27"/>
        <v>104</v>
      </c>
      <c r="P75">
        <f t="shared" ca="1" si="27"/>
        <v>101</v>
      </c>
      <c r="Q75">
        <f t="shared" ca="1" si="27"/>
        <v>144</v>
      </c>
      <c r="R75">
        <f t="shared" ca="1" si="27"/>
        <v>133</v>
      </c>
      <c r="S75">
        <f t="shared" ca="1" si="27"/>
        <v>132</v>
      </c>
      <c r="T75">
        <f t="shared" ca="1" si="25"/>
        <v>95</v>
      </c>
      <c r="U75">
        <f t="shared" ca="1" si="25"/>
        <v>116</v>
      </c>
      <c r="V75">
        <f t="shared" ca="1" si="25"/>
        <v>111</v>
      </c>
      <c r="W75">
        <f t="shared" ca="1" si="25"/>
        <v>99</v>
      </c>
      <c r="X75">
        <f t="shared" ca="1" si="25"/>
        <v>138</v>
      </c>
      <c r="Y75">
        <f t="shared" ca="1" si="25"/>
        <v>90</v>
      </c>
      <c r="Z75">
        <f t="shared" ca="1" si="25"/>
        <v>81</v>
      </c>
      <c r="AA75">
        <f t="shared" ca="1" si="26"/>
        <v>147</v>
      </c>
      <c r="AB75">
        <f t="shared" ca="1" si="26"/>
        <v>128</v>
      </c>
      <c r="AC75">
        <f t="shared" ca="1" si="26"/>
        <v>81</v>
      </c>
      <c r="AD75">
        <f t="shared" ca="1" si="26"/>
        <v>112</v>
      </c>
      <c r="AE75">
        <f t="shared" ca="1" si="26"/>
        <v>118</v>
      </c>
      <c r="AF75">
        <f t="shared" ca="1" si="26"/>
        <v>144</v>
      </c>
      <c r="AG75">
        <f t="shared" ca="1" si="26"/>
        <v>68</v>
      </c>
      <c r="AH75">
        <f t="shared" ca="1" si="26"/>
        <v>107</v>
      </c>
      <c r="AI75">
        <f t="shared" ca="1" si="24"/>
        <v>3218</v>
      </c>
      <c r="AJ75">
        <v>900</v>
      </c>
      <c r="AK75" s="16">
        <f t="shared" ca="1" si="23"/>
        <v>2896200</v>
      </c>
    </row>
    <row r="76" spans="1:37" x14ac:dyDescent="0.25">
      <c r="C76" t="s">
        <v>15</v>
      </c>
      <c r="D76">
        <f t="shared" ca="1" si="27"/>
        <v>140</v>
      </c>
      <c r="E76">
        <f t="shared" ca="1" si="27"/>
        <v>144</v>
      </c>
      <c r="F76">
        <f t="shared" ca="1" si="27"/>
        <v>123</v>
      </c>
      <c r="G76">
        <f t="shared" ca="1" si="27"/>
        <v>123</v>
      </c>
      <c r="H76">
        <f t="shared" ca="1" si="27"/>
        <v>59</v>
      </c>
      <c r="I76">
        <f t="shared" ca="1" si="27"/>
        <v>60</v>
      </c>
      <c r="J76">
        <f t="shared" ca="1" si="27"/>
        <v>132</v>
      </c>
      <c r="K76">
        <f t="shared" ca="1" si="27"/>
        <v>125</v>
      </c>
      <c r="L76">
        <f t="shared" ca="1" si="27"/>
        <v>87</v>
      </c>
      <c r="M76">
        <f t="shared" ca="1" si="27"/>
        <v>71</v>
      </c>
      <c r="N76">
        <f t="shared" ca="1" si="27"/>
        <v>123</v>
      </c>
      <c r="O76">
        <f t="shared" ca="1" si="27"/>
        <v>107</v>
      </c>
      <c r="P76">
        <f t="shared" ca="1" si="27"/>
        <v>74</v>
      </c>
      <c r="Q76">
        <f t="shared" ca="1" si="27"/>
        <v>70</v>
      </c>
      <c r="R76">
        <f t="shared" ca="1" si="27"/>
        <v>108</v>
      </c>
      <c r="S76">
        <f t="shared" ca="1" si="27"/>
        <v>114</v>
      </c>
      <c r="T76">
        <f t="shared" ca="1" si="25"/>
        <v>55</v>
      </c>
      <c r="U76">
        <f t="shared" ca="1" si="25"/>
        <v>98</v>
      </c>
      <c r="V76">
        <f t="shared" ca="1" si="25"/>
        <v>105</v>
      </c>
      <c r="W76">
        <f t="shared" ca="1" si="25"/>
        <v>96</v>
      </c>
      <c r="X76">
        <f t="shared" ca="1" si="25"/>
        <v>105</v>
      </c>
      <c r="Y76">
        <f t="shared" ca="1" si="25"/>
        <v>64</v>
      </c>
      <c r="Z76">
        <f t="shared" ca="1" si="25"/>
        <v>91</v>
      </c>
      <c r="AA76">
        <f t="shared" ca="1" si="26"/>
        <v>141</v>
      </c>
      <c r="AB76">
        <f t="shared" ca="1" si="26"/>
        <v>100</v>
      </c>
      <c r="AC76">
        <f t="shared" ca="1" si="26"/>
        <v>117</v>
      </c>
      <c r="AD76">
        <f t="shared" ca="1" si="26"/>
        <v>109</v>
      </c>
      <c r="AE76">
        <f t="shared" ca="1" si="26"/>
        <v>77</v>
      </c>
      <c r="AF76">
        <f t="shared" ca="1" si="26"/>
        <v>112</v>
      </c>
      <c r="AG76">
        <f t="shared" ca="1" si="26"/>
        <v>79</v>
      </c>
      <c r="AH76">
        <f t="shared" ca="1" si="26"/>
        <v>119</v>
      </c>
      <c r="AI76">
        <f t="shared" ca="1" si="24"/>
        <v>3128</v>
      </c>
      <c r="AJ76">
        <v>900</v>
      </c>
      <c r="AK76" s="16">
        <f t="shared" ca="1" si="23"/>
        <v>2815200</v>
      </c>
    </row>
    <row r="77" spans="1:37" x14ac:dyDescent="0.25">
      <c r="C77" t="s">
        <v>16</v>
      </c>
      <c r="D77">
        <f t="shared" ca="1" si="27"/>
        <v>65</v>
      </c>
      <c r="E77">
        <f t="shared" ca="1" si="27"/>
        <v>118</v>
      </c>
      <c r="F77">
        <f t="shared" ca="1" si="27"/>
        <v>146</v>
      </c>
      <c r="G77">
        <f t="shared" ca="1" si="27"/>
        <v>146</v>
      </c>
      <c r="H77">
        <f t="shared" ca="1" si="27"/>
        <v>121</v>
      </c>
      <c r="I77">
        <f t="shared" ca="1" si="27"/>
        <v>93</v>
      </c>
      <c r="J77">
        <f t="shared" ca="1" si="27"/>
        <v>114</v>
      </c>
      <c r="K77">
        <f t="shared" ca="1" si="27"/>
        <v>85</v>
      </c>
      <c r="L77">
        <f t="shared" ca="1" si="27"/>
        <v>85</v>
      </c>
      <c r="M77">
        <f t="shared" ca="1" si="27"/>
        <v>114</v>
      </c>
      <c r="N77">
        <f t="shared" ca="1" si="27"/>
        <v>66</v>
      </c>
      <c r="O77">
        <f t="shared" ca="1" si="27"/>
        <v>78</v>
      </c>
      <c r="P77">
        <f t="shared" ca="1" si="27"/>
        <v>145</v>
      </c>
      <c r="Q77">
        <f t="shared" ca="1" si="27"/>
        <v>82</v>
      </c>
      <c r="R77">
        <f t="shared" ca="1" si="27"/>
        <v>141</v>
      </c>
      <c r="S77">
        <f t="shared" ca="1" si="27"/>
        <v>146</v>
      </c>
      <c r="T77">
        <f t="shared" ca="1" si="25"/>
        <v>90</v>
      </c>
      <c r="U77">
        <f t="shared" ca="1" si="25"/>
        <v>124</v>
      </c>
      <c r="V77">
        <f t="shared" ca="1" si="25"/>
        <v>131</v>
      </c>
      <c r="W77">
        <f t="shared" ca="1" si="25"/>
        <v>119</v>
      </c>
      <c r="X77">
        <f t="shared" ca="1" si="25"/>
        <v>116</v>
      </c>
      <c r="Y77">
        <f t="shared" ca="1" si="25"/>
        <v>107</v>
      </c>
      <c r="Z77">
        <f t="shared" ca="1" si="25"/>
        <v>121</v>
      </c>
      <c r="AA77">
        <f t="shared" ca="1" si="26"/>
        <v>103</v>
      </c>
      <c r="AB77">
        <f t="shared" ca="1" si="26"/>
        <v>76</v>
      </c>
      <c r="AC77">
        <f t="shared" ca="1" si="26"/>
        <v>82</v>
      </c>
      <c r="AD77">
        <f t="shared" ca="1" si="26"/>
        <v>91</v>
      </c>
      <c r="AE77">
        <f t="shared" ca="1" si="26"/>
        <v>127</v>
      </c>
      <c r="AF77">
        <f t="shared" ca="1" si="26"/>
        <v>143</v>
      </c>
      <c r="AG77">
        <f t="shared" ca="1" si="26"/>
        <v>127</v>
      </c>
      <c r="AH77">
        <f t="shared" ca="1" si="26"/>
        <v>52</v>
      </c>
      <c r="AI77">
        <f t="shared" ca="1" si="24"/>
        <v>3354</v>
      </c>
      <c r="AJ77">
        <v>900</v>
      </c>
      <c r="AK77" s="16">
        <f t="shared" ca="1" si="23"/>
        <v>3018600</v>
      </c>
    </row>
    <row r="78" spans="1:37" x14ac:dyDescent="0.25">
      <c r="C78" s="7" t="s">
        <v>19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9">
        <f ca="1">SUM(AI66:AI77)</f>
        <v>37434</v>
      </c>
      <c r="AK78" s="23">
        <f ca="1">SUM(AK66:AK77)</f>
        <v>31480050</v>
      </c>
    </row>
  </sheetData>
  <mergeCells count="2">
    <mergeCell ref="A1:AK1"/>
    <mergeCell ref="A2:A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8"/>
  <sheetViews>
    <sheetView topLeftCell="A43" workbookViewId="0">
      <selection activeCell="A64" sqref="A64"/>
    </sheetView>
  </sheetViews>
  <sheetFormatPr defaultRowHeight="15" x14ac:dyDescent="0.25"/>
  <cols>
    <col min="1" max="1" width="14.85546875" customWidth="1"/>
    <col min="4" max="4" width="5.85546875" customWidth="1"/>
    <col min="5" max="5" width="6.140625" customWidth="1"/>
    <col min="6" max="6" width="5.7109375" customWidth="1"/>
    <col min="7" max="7" width="6.28515625" customWidth="1"/>
    <col min="8" max="8" width="5.5703125" customWidth="1"/>
    <col min="9" max="9" width="7" customWidth="1"/>
    <col min="10" max="10" width="5.140625" customWidth="1"/>
    <col min="11" max="11" width="4.7109375" customWidth="1"/>
    <col min="12" max="12" width="6.28515625" customWidth="1"/>
    <col min="13" max="13" width="4.85546875" customWidth="1"/>
    <col min="14" max="14" width="4.7109375" customWidth="1"/>
    <col min="15" max="15" width="4.140625" customWidth="1"/>
    <col min="16" max="17" width="4.42578125" customWidth="1"/>
    <col min="18" max="18" width="5.28515625" customWidth="1"/>
    <col min="19" max="19" width="4.140625" customWidth="1"/>
    <col min="20" max="20" width="5.42578125" customWidth="1"/>
    <col min="21" max="21" width="4.5703125" customWidth="1"/>
    <col min="22" max="23" width="5.140625" customWidth="1"/>
    <col min="24" max="24" width="5.85546875" customWidth="1"/>
    <col min="25" max="25" width="4.140625" customWidth="1"/>
    <col min="26" max="26" width="5.28515625" customWidth="1"/>
    <col min="27" max="27" width="4.140625" customWidth="1"/>
    <col min="28" max="28" width="4.7109375" customWidth="1"/>
    <col min="29" max="29" width="5.7109375" customWidth="1"/>
    <col min="30" max="30" width="6.7109375" customWidth="1"/>
    <col min="31" max="31" width="4.7109375" customWidth="1"/>
    <col min="32" max="32" width="8" customWidth="1"/>
    <col min="33" max="33" width="6.85546875" customWidth="1"/>
    <col min="34" max="34" width="6.7109375" customWidth="1"/>
    <col min="35" max="35" width="11.5703125" bestFit="1" customWidth="1"/>
  </cols>
  <sheetData>
    <row r="1" spans="1:35" ht="28.5" x14ac:dyDescent="0.4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</row>
    <row r="2" spans="1:35" ht="22.5" customHeight="1" x14ac:dyDescent="0.45">
      <c r="A2" s="27" t="s">
        <v>30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4" spans="1:35" x14ac:dyDescent="0.25">
      <c r="A4" s="10" t="s">
        <v>4</v>
      </c>
      <c r="B4" s="10" t="s">
        <v>1</v>
      </c>
      <c r="C4" s="10" t="s">
        <v>2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 t="s">
        <v>19</v>
      </c>
    </row>
    <row r="5" spans="1:35" x14ac:dyDescent="0.25">
      <c r="A5" s="4" t="s">
        <v>5</v>
      </c>
      <c r="B5" s="5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5">
      <c r="C6" t="s">
        <v>0</v>
      </c>
      <c r="D6">
        <v>1</v>
      </c>
      <c r="E6">
        <f t="shared" ref="D6:S17" ca="1" si="0">INT(RAND()*3)</f>
        <v>0</v>
      </c>
      <c r="F6">
        <f t="shared" ca="1" si="0"/>
        <v>2</v>
      </c>
      <c r="G6">
        <f t="shared" ca="1" si="0"/>
        <v>0</v>
      </c>
      <c r="H6">
        <f t="shared" ca="1" si="0"/>
        <v>2</v>
      </c>
      <c r="I6">
        <f t="shared" ca="1" si="0"/>
        <v>1</v>
      </c>
      <c r="J6">
        <f t="shared" ca="1" si="0"/>
        <v>1</v>
      </c>
      <c r="K6">
        <f t="shared" ca="1" si="0"/>
        <v>2</v>
      </c>
      <c r="L6">
        <f t="shared" ca="1" si="0"/>
        <v>1</v>
      </c>
      <c r="M6">
        <f t="shared" ca="1" si="0"/>
        <v>2</v>
      </c>
      <c r="N6">
        <f t="shared" ca="1" si="0"/>
        <v>0</v>
      </c>
      <c r="O6">
        <f t="shared" ca="1" si="0"/>
        <v>2</v>
      </c>
      <c r="P6">
        <f t="shared" ca="1" si="0"/>
        <v>1</v>
      </c>
      <c r="Q6">
        <f t="shared" ca="1" si="0"/>
        <v>2</v>
      </c>
      <c r="R6">
        <f t="shared" ca="1" si="0"/>
        <v>0</v>
      </c>
      <c r="S6">
        <f t="shared" ca="1" si="0"/>
        <v>2</v>
      </c>
      <c r="T6">
        <f t="shared" ref="T6:AH17" ca="1" si="1">INT(RAND()*3)</f>
        <v>1</v>
      </c>
      <c r="U6">
        <f t="shared" ca="1" si="1"/>
        <v>2</v>
      </c>
      <c r="V6">
        <f t="shared" ca="1" si="1"/>
        <v>1</v>
      </c>
      <c r="W6">
        <f t="shared" ca="1" si="1"/>
        <v>2</v>
      </c>
      <c r="X6">
        <f t="shared" ca="1" si="1"/>
        <v>2</v>
      </c>
      <c r="Y6">
        <f t="shared" ca="1" si="1"/>
        <v>2</v>
      </c>
      <c r="Z6">
        <f t="shared" ca="1" si="1"/>
        <v>1</v>
      </c>
      <c r="AA6">
        <f t="shared" ca="1" si="1"/>
        <v>2</v>
      </c>
      <c r="AB6">
        <f t="shared" ca="1" si="1"/>
        <v>2</v>
      </c>
      <c r="AC6">
        <f t="shared" ca="1" si="1"/>
        <v>2</v>
      </c>
      <c r="AD6">
        <f t="shared" ca="1" si="1"/>
        <v>1</v>
      </c>
      <c r="AE6">
        <f t="shared" ca="1" si="1"/>
        <v>1</v>
      </c>
      <c r="AF6">
        <f t="shared" ca="1" si="1"/>
        <v>2</v>
      </c>
      <c r="AG6">
        <f t="shared" ca="1" si="1"/>
        <v>0</v>
      </c>
      <c r="AH6">
        <f t="shared" ca="1" si="1"/>
        <v>1</v>
      </c>
      <c r="AI6" s="8">
        <f t="shared" ref="AI6:AI17" ca="1" si="2">SUM(D6:AH6)</f>
        <v>41</v>
      </c>
    </row>
    <row r="7" spans="1:35" x14ac:dyDescent="0.25">
      <c r="C7" t="s">
        <v>6</v>
      </c>
      <c r="D7">
        <f t="shared" ca="1" si="0"/>
        <v>1</v>
      </c>
      <c r="E7">
        <f t="shared" ca="1" si="0"/>
        <v>2</v>
      </c>
      <c r="F7">
        <f t="shared" ca="1" si="0"/>
        <v>0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1</v>
      </c>
      <c r="K7">
        <f t="shared" ca="1" si="0"/>
        <v>2</v>
      </c>
      <c r="L7">
        <f t="shared" ca="1" si="0"/>
        <v>0</v>
      </c>
      <c r="M7">
        <f t="shared" ca="1" si="0"/>
        <v>2</v>
      </c>
      <c r="N7">
        <f t="shared" ca="1" si="0"/>
        <v>2</v>
      </c>
      <c r="O7">
        <f t="shared" ca="1" si="0"/>
        <v>2</v>
      </c>
      <c r="P7">
        <f t="shared" ca="1" si="0"/>
        <v>2</v>
      </c>
      <c r="Q7">
        <f t="shared" ca="1" si="0"/>
        <v>0</v>
      </c>
      <c r="R7">
        <f t="shared" ca="1" si="0"/>
        <v>1</v>
      </c>
      <c r="S7">
        <f t="shared" ca="1" si="0"/>
        <v>2</v>
      </c>
      <c r="T7">
        <f t="shared" ca="1" si="1"/>
        <v>0</v>
      </c>
      <c r="U7">
        <f t="shared" ca="1" si="1"/>
        <v>0</v>
      </c>
      <c r="V7">
        <f t="shared" ca="1" si="1"/>
        <v>1</v>
      </c>
      <c r="W7">
        <f t="shared" ca="1" si="1"/>
        <v>1</v>
      </c>
      <c r="X7">
        <f t="shared" ca="1" si="1"/>
        <v>0</v>
      </c>
      <c r="Y7">
        <f t="shared" ca="1" si="1"/>
        <v>2</v>
      </c>
      <c r="Z7">
        <f t="shared" ca="1" si="1"/>
        <v>1</v>
      </c>
      <c r="AA7">
        <f t="shared" ca="1" si="1"/>
        <v>0</v>
      </c>
      <c r="AB7">
        <f t="shared" ca="1" si="1"/>
        <v>0</v>
      </c>
      <c r="AC7">
        <f t="shared" ca="1" si="1"/>
        <v>2</v>
      </c>
      <c r="AD7">
        <f t="shared" ca="1" si="1"/>
        <v>0</v>
      </c>
      <c r="AE7">
        <f t="shared" ca="1" si="1"/>
        <v>1</v>
      </c>
      <c r="AF7">
        <f t="shared" ca="1" si="1"/>
        <v>2</v>
      </c>
      <c r="AG7">
        <f t="shared" ca="1" si="1"/>
        <v>0</v>
      </c>
      <c r="AH7">
        <f t="shared" ca="1" si="1"/>
        <v>1</v>
      </c>
      <c r="AI7" s="8">
        <f t="shared" ca="1" si="2"/>
        <v>28</v>
      </c>
    </row>
    <row r="8" spans="1:35" x14ac:dyDescent="0.25">
      <c r="C8" t="s">
        <v>7</v>
      </c>
      <c r="D8">
        <f t="shared" ca="1" si="0"/>
        <v>2</v>
      </c>
      <c r="E8">
        <f t="shared" ca="1" si="0"/>
        <v>1</v>
      </c>
      <c r="F8">
        <f t="shared" ca="1" si="0"/>
        <v>2</v>
      </c>
      <c r="G8">
        <f t="shared" ca="1" si="0"/>
        <v>0</v>
      </c>
      <c r="H8">
        <f t="shared" ca="1" si="0"/>
        <v>0</v>
      </c>
      <c r="I8">
        <f t="shared" ca="1" si="0"/>
        <v>2</v>
      </c>
      <c r="J8">
        <f t="shared" ca="1" si="0"/>
        <v>0</v>
      </c>
      <c r="K8">
        <f t="shared" ca="1" si="0"/>
        <v>0</v>
      </c>
      <c r="L8">
        <f t="shared" ca="1" si="0"/>
        <v>1</v>
      </c>
      <c r="M8">
        <f t="shared" ca="1" si="0"/>
        <v>0</v>
      </c>
      <c r="N8">
        <f t="shared" ca="1" si="0"/>
        <v>0</v>
      </c>
      <c r="O8">
        <f t="shared" ca="1" si="0"/>
        <v>2</v>
      </c>
      <c r="P8">
        <f t="shared" ca="1" si="0"/>
        <v>2</v>
      </c>
      <c r="Q8">
        <f t="shared" ca="1" si="0"/>
        <v>2</v>
      </c>
      <c r="R8">
        <f t="shared" ca="1" si="0"/>
        <v>0</v>
      </c>
      <c r="S8">
        <f t="shared" ca="1" si="0"/>
        <v>2</v>
      </c>
      <c r="T8">
        <f t="shared" ca="1" si="1"/>
        <v>2</v>
      </c>
      <c r="U8">
        <f t="shared" ca="1" si="1"/>
        <v>2</v>
      </c>
      <c r="V8">
        <f t="shared" ca="1" si="1"/>
        <v>1</v>
      </c>
      <c r="W8">
        <f t="shared" ca="1" si="1"/>
        <v>1</v>
      </c>
      <c r="X8">
        <f t="shared" ca="1" si="1"/>
        <v>2</v>
      </c>
      <c r="Y8">
        <f t="shared" ca="1" si="1"/>
        <v>2</v>
      </c>
      <c r="Z8">
        <f t="shared" ca="1" si="1"/>
        <v>0</v>
      </c>
      <c r="AA8">
        <f t="shared" ca="1" si="1"/>
        <v>1</v>
      </c>
      <c r="AB8">
        <f t="shared" ca="1" si="1"/>
        <v>2</v>
      </c>
      <c r="AC8">
        <f t="shared" ca="1" si="1"/>
        <v>2</v>
      </c>
      <c r="AD8">
        <f t="shared" ca="1" si="1"/>
        <v>0</v>
      </c>
      <c r="AE8">
        <f t="shared" ca="1" si="1"/>
        <v>0</v>
      </c>
      <c r="AF8">
        <f t="shared" ca="1" si="1"/>
        <v>0</v>
      </c>
      <c r="AG8">
        <f t="shared" ca="1" si="1"/>
        <v>0</v>
      </c>
      <c r="AH8">
        <f t="shared" ca="1" si="1"/>
        <v>2</v>
      </c>
      <c r="AI8" s="8">
        <f t="shared" ca="1" si="2"/>
        <v>33</v>
      </c>
    </row>
    <row r="9" spans="1:35" x14ac:dyDescent="0.25">
      <c r="C9" t="s">
        <v>8</v>
      </c>
      <c r="D9">
        <f t="shared" ca="1" si="0"/>
        <v>1</v>
      </c>
      <c r="E9">
        <f t="shared" ca="1" si="0"/>
        <v>0</v>
      </c>
      <c r="F9">
        <f t="shared" ca="1" si="0"/>
        <v>2</v>
      </c>
      <c r="G9">
        <v>3</v>
      </c>
      <c r="H9">
        <f t="shared" ca="1" si="0"/>
        <v>2</v>
      </c>
      <c r="I9">
        <f t="shared" ca="1" si="0"/>
        <v>0</v>
      </c>
      <c r="J9">
        <f t="shared" ca="1" si="0"/>
        <v>1</v>
      </c>
      <c r="K9">
        <f t="shared" ca="1" si="0"/>
        <v>2</v>
      </c>
      <c r="L9">
        <f t="shared" ca="1" si="0"/>
        <v>2</v>
      </c>
      <c r="M9">
        <f t="shared" ca="1" si="0"/>
        <v>2</v>
      </c>
      <c r="N9">
        <f t="shared" ca="1" si="0"/>
        <v>0</v>
      </c>
      <c r="O9">
        <f t="shared" ca="1" si="0"/>
        <v>1</v>
      </c>
      <c r="P9">
        <f t="shared" ca="1" si="0"/>
        <v>1</v>
      </c>
      <c r="Q9">
        <f t="shared" ca="1" si="0"/>
        <v>2</v>
      </c>
      <c r="R9">
        <f t="shared" ca="1" si="0"/>
        <v>2</v>
      </c>
      <c r="S9">
        <f t="shared" ca="1" si="0"/>
        <v>0</v>
      </c>
      <c r="T9">
        <f t="shared" ca="1" si="1"/>
        <v>0</v>
      </c>
      <c r="U9">
        <f t="shared" ca="1" si="1"/>
        <v>2</v>
      </c>
      <c r="V9">
        <f t="shared" ca="1" si="1"/>
        <v>1</v>
      </c>
      <c r="W9">
        <f t="shared" ca="1" si="1"/>
        <v>0</v>
      </c>
      <c r="X9">
        <f t="shared" ca="1" si="1"/>
        <v>1</v>
      </c>
      <c r="Y9">
        <f t="shared" ca="1" si="1"/>
        <v>0</v>
      </c>
      <c r="Z9">
        <f t="shared" ca="1" si="1"/>
        <v>1</v>
      </c>
      <c r="AA9">
        <f t="shared" ca="1" si="1"/>
        <v>2</v>
      </c>
      <c r="AB9">
        <f t="shared" ca="1" si="1"/>
        <v>2</v>
      </c>
      <c r="AC9">
        <f t="shared" ca="1" si="1"/>
        <v>2</v>
      </c>
      <c r="AD9">
        <f t="shared" ca="1" si="1"/>
        <v>2</v>
      </c>
      <c r="AE9">
        <f t="shared" ca="1" si="1"/>
        <v>2</v>
      </c>
      <c r="AF9">
        <f t="shared" ca="1" si="1"/>
        <v>1</v>
      </c>
      <c r="AG9">
        <f t="shared" ca="1" si="1"/>
        <v>0</v>
      </c>
      <c r="AH9">
        <f t="shared" ca="1" si="1"/>
        <v>0</v>
      </c>
      <c r="AI9" s="8">
        <f t="shared" ca="1" si="2"/>
        <v>37</v>
      </c>
    </row>
    <row r="10" spans="1:35" x14ac:dyDescent="0.25">
      <c r="C10" t="s">
        <v>9</v>
      </c>
      <c r="D10">
        <f t="shared" ca="1" si="0"/>
        <v>2</v>
      </c>
      <c r="E10">
        <f t="shared" ca="1" si="0"/>
        <v>2</v>
      </c>
      <c r="F10">
        <f t="shared" ca="1" si="0"/>
        <v>1</v>
      </c>
      <c r="G10">
        <f t="shared" ca="1" si="0"/>
        <v>2</v>
      </c>
      <c r="H10">
        <f t="shared" ca="1" si="0"/>
        <v>0</v>
      </c>
      <c r="I10">
        <f t="shared" ca="1" si="0"/>
        <v>1</v>
      </c>
      <c r="J10">
        <f t="shared" ca="1" si="0"/>
        <v>2</v>
      </c>
      <c r="K10">
        <f t="shared" ca="1" si="0"/>
        <v>2</v>
      </c>
      <c r="L10">
        <f t="shared" ca="1" si="0"/>
        <v>1</v>
      </c>
      <c r="M10">
        <f t="shared" ca="1" si="0"/>
        <v>1</v>
      </c>
      <c r="N10">
        <f t="shared" ca="1" si="0"/>
        <v>2</v>
      </c>
      <c r="O10">
        <f t="shared" ca="1" si="0"/>
        <v>1</v>
      </c>
      <c r="P10">
        <f t="shared" ca="1" si="0"/>
        <v>0</v>
      </c>
      <c r="Q10">
        <f t="shared" ca="1" si="0"/>
        <v>1</v>
      </c>
      <c r="R10">
        <f t="shared" ca="1" si="0"/>
        <v>2</v>
      </c>
      <c r="S10">
        <f t="shared" ca="1" si="0"/>
        <v>0</v>
      </c>
      <c r="T10">
        <f t="shared" ca="1" si="1"/>
        <v>0</v>
      </c>
      <c r="U10">
        <f t="shared" ca="1" si="1"/>
        <v>0</v>
      </c>
      <c r="V10">
        <f t="shared" ca="1" si="1"/>
        <v>0</v>
      </c>
      <c r="W10">
        <f t="shared" ca="1" si="1"/>
        <v>1</v>
      </c>
      <c r="X10">
        <f t="shared" ca="1" si="1"/>
        <v>2</v>
      </c>
      <c r="Y10">
        <f t="shared" ca="1" si="1"/>
        <v>2</v>
      </c>
      <c r="Z10">
        <f t="shared" ca="1" si="1"/>
        <v>1</v>
      </c>
      <c r="AA10">
        <f t="shared" ca="1" si="1"/>
        <v>0</v>
      </c>
      <c r="AB10">
        <f t="shared" ca="1" si="1"/>
        <v>1</v>
      </c>
      <c r="AC10">
        <f t="shared" ca="1" si="1"/>
        <v>2</v>
      </c>
      <c r="AD10">
        <f t="shared" ca="1" si="1"/>
        <v>0</v>
      </c>
      <c r="AE10">
        <f t="shared" ca="1" si="1"/>
        <v>2</v>
      </c>
      <c r="AF10">
        <f t="shared" ca="1" si="1"/>
        <v>0</v>
      </c>
      <c r="AG10">
        <f t="shared" ca="1" si="1"/>
        <v>2</v>
      </c>
      <c r="AH10">
        <f t="shared" ca="1" si="1"/>
        <v>2</v>
      </c>
      <c r="AI10" s="8">
        <f t="shared" ca="1" si="2"/>
        <v>35</v>
      </c>
    </row>
    <row r="11" spans="1:35" x14ac:dyDescent="0.25">
      <c r="C11" t="s">
        <v>10</v>
      </c>
      <c r="D11">
        <f t="shared" ca="1" si="0"/>
        <v>1</v>
      </c>
      <c r="E11">
        <f t="shared" ca="1" si="0"/>
        <v>2</v>
      </c>
      <c r="F11">
        <f t="shared" ca="1" si="0"/>
        <v>2</v>
      </c>
      <c r="G11">
        <f t="shared" ca="1" si="0"/>
        <v>0</v>
      </c>
      <c r="H11">
        <f t="shared" ca="1" si="0"/>
        <v>0</v>
      </c>
      <c r="I11">
        <f t="shared" ca="1" si="0"/>
        <v>1</v>
      </c>
      <c r="J11">
        <v>3</v>
      </c>
      <c r="K11">
        <f t="shared" ca="1" si="0"/>
        <v>1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2</v>
      </c>
      <c r="P11">
        <f t="shared" ca="1" si="0"/>
        <v>0</v>
      </c>
      <c r="Q11">
        <f t="shared" ca="1" si="0"/>
        <v>0</v>
      </c>
      <c r="R11">
        <f t="shared" ca="1" si="0"/>
        <v>0</v>
      </c>
      <c r="S11">
        <f t="shared" ca="1" si="0"/>
        <v>1</v>
      </c>
      <c r="T11">
        <f t="shared" ca="1" si="1"/>
        <v>0</v>
      </c>
      <c r="U11">
        <f t="shared" ca="1" si="1"/>
        <v>2</v>
      </c>
      <c r="V11">
        <f t="shared" ca="1" si="1"/>
        <v>0</v>
      </c>
      <c r="W11">
        <f t="shared" ca="1" si="1"/>
        <v>1</v>
      </c>
      <c r="X11">
        <f t="shared" ca="1" si="1"/>
        <v>0</v>
      </c>
      <c r="Y11">
        <f t="shared" ca="1" si="1"/>
        <v>0</v>
      </c>
      <c r="Z11">
        <f t="shared" ca="1" si="1"/>
        <v>0</v>
      </c>
      <c r="AA11">
        <f t="shared" ca="1" si="1"/>
        <v>1</v>
      </c>
      <c r="AB11">
        <f t="shared" ca="1" si="1"/>
        <v>0</v>
      </c>
      <c r="AC11">
        <f t="shared" ca="1" si="1"/>
        <v>1</v>
      </c>
      <c r="AD11">
        <f t="shared" ca="1" si="1"/>
        <v>2</v>
      </c>
      <c r="AE11">
        <f t="shared" ca="1" si="1"/>
        <v>0</v>
      </c>
      <c r="AF11">
        <f t="shared" ca="1" si="1"/>
        <v>0</v>
      </c>
      <c r="AG11">
        <f t="shared" ca="1" si="1"/>
        <v>2</v>
      </c>
      <c r="AH11">
        <f t="shared" ca="1" si="1"/>
        <v>0</v>
      </c>
      <c r="AI11" s="8">
        <f t="shared" ca="1" si="2"/>
        <v>22</v>
      </c>
    </row>
    <row r="12" spans="1:35" x14ac:dyDescent="0.25">
      <c r="C12" t="s">
        <v>11</v>
      </c>
      <c r="D12">
        <f t="shared" ca="1" si="0"/>
        <v>0</v>
      </c>
      <c r="E12">
        <f t="shared" ca="1" si="0"/>
        <v>1</v>
      </c>
      <c r="F12">
        <f t="shared" ca="1" si="0"/>
        <v>2</v>
      </c>
      <c r="G12">
        <f t="shared" ca="1" si="0"/>
        <v>1</v>
      </c>
      <c r="H12">
        <f t="shared" ca="1" si="0"/>
        <v>1</v>
      </c>
      <c r="I12">
        <f t="shared" ca="1" si="0"/>
        <v>0</v>
      </c>
      <c r="J12">
        <f t="shared" ca="1" si="0"/>
        <v>2</v>
      </c>
      <c r="K12">
        <f t="shared" ca="1" si="0"/>
        <v>0</v>
      </c>
      <c r="L12">
        <f t="shared" ca="1" si="0"/>
        <v>2</v>
      </c>
      <c r="M12">
        <f t="shared" ca="1" si="0"/>
        <v>1</v>
      </c>
      <c r="N12">
        <f t="shared" ca="1" si="0"/>
        <v>1</v>
      </c>
      <c r="O12">
        <f t="shared" ca="1" si="0"/>
        <v>1</v>
      </c>
      <c r="P12">
        <f t="shared" ca="1" si="0"/>
        <v>1</v>
      </c>
      <c r="Q12">
        <f t="shared" ca="1" si="0"/>
        <v>1</v>
      </c>
      <c r="R12">
        <f t="shared" ca="1" si="0"/>
        <v>1</v>
      </c>
      <c r="S12">
        <f t="shared" ca="1" si="0"/>
        <v>1</v>
      </c>
      <c r="T12">
        <f t="shared" ca="1" si="1"/>
        <v>1</v>
      </c>
      <c r="U12">
        <f t="shared" ca="1" si="1"/>
        <v>2</v>
      </c>
      <c r="V12">
        <f t="shared" ca="1" si="1"/>
        <v>0</v>
      </c>
      <c r="W12">
        <f t="shared" ca="1" si="1"/>
        <v>1</v>
      </c>
      <c r="X12">
        <f t="shared" ca="1" si="1"/>
        <v>2</v>
      </c>
      <c r="Y12">
        <f t="shared" ca="1" si="1"/>
        <v>1</v>
      </c>
      <c r="Z12">
        <f t="shared" ca="1" si="1"/>
        <v>0</v>
      </c>
      <c r="AA12">
        <f t="shared" ca="1" si="1"/>
        <v>0</v>
      </c>
      <c r="AB12">
        <f t="shared" ca="1" si="1"/>
        <v>2</v>
      </c>
      <c r="AC12">
        <f t="shared" ca="1" si="1"/>
        <v>2</v>
      </c>
      <c r="AD12">
        <f t="shared" ca="1" si="1"/>
        <v>2</v>
      </c>
      <c r="AE12">
        <f t="shared" ca="1" si="1"/>
        <v>0</v>
      </c>
      <c r="AF12">
        <f t="shared" ca="1" si="1"/>
        <v>1</v>
      </c>
      <c r="AG12">
        <f t="shared" ca="1" si="1"/>
        <v>0</v>
      </c>
      <c r="AH12">
        <f t="shared" ca="1" si="1"/>
        <v>1</v>
      </c>
      <c r="AI12" s="8">
        <f t="shared" ca="1" si="2"/>
        <v>31</v>
      </c>
    </row>
    <row r="13" spans="1:35" x14ac:dyDescent="0.25">
      <c r="C13" t="s">
        <v>12</v>
      </c>
      <c r="D13">
        <f t="shared" ca="1" si="0"/>
        <v>0</v>
      </c>
      <c r="E13">
        <v>3</v>
      </c>
      <c r="F13">
        <f t="shared" ca="1" si="0"/>
        <v>2</v>
      </c>
      <c r="G13">
        <f t="shared" ca="1" si="0"/>
        <v>1</v>
      </c>
      <c r="H13">
        <f t="shared" ca="1" si="0"/>
        <v>0</v>
      </c>
      <c r="I13">
        <f t="shared" ca="1" si="0"/>
        <v>1</v>
      </c>
      <c r="J13">
        <f t="shared" ca="1" si="0"/>
        <v>0</v>
      </c>
      <c r="K13">
        <f t="shared" ca="1" si="0"/>
        <v>0</v>
      </c>
      <c r="L13">
        <f t="shared" ca="1" si="0"/>
        <v>0</v>
      </c>
      <c r="M13">
        <f t="shared" ca="1" si="0"/>
        <v>1</v>
      </c>
      <c r="N13">
        <f t="shared" ca="1" si="0"/>
        <v>1</v>
      </c>
      <c r="O13">
        <f t="shared" ca="1" si="0"/>
        <v>1</v>
      </c>
      <c r="P13">
        <f t="shared" ca="1" si="0"/>
        <v>2</v>
      </c>
      <c r="Q13">
        <f t="shared" ca="1" si="0"/>
        <v>0</v>
      </c>
      <c r="R13">
        <f t="shared" ca="1" si="0"/>
        <v>0</v>
      </c>
      <c r="S13">
        <f t="shared" ca="1" si="0"/>
        <v>2</v>
      </c>
      <c r="T13">
        <f t="shared" ca="1" si="1"/>
        <v>0</v>
      </c>
      <c r="U13">
        <f t="shared" ca="1" si="1"/>
        <v>1</v>
      </c>
      <c r="V13">
        <f t="shared" ca="1" si="1"/>
        <v>1</v>
      </c>
      <c r="W13">
        <f t="shared" ca="1" si="1"/>
        <v>0</v>
      </c>
      <c r="X13">
        <f t="shared" ca="1" si="1"/>
        <v>2</v>
      </c>
      <c r="Y13">
        <f t="shared" ca="1" si="1"/>
        <v>0</v>
      </c>
      <c r="Z13">
        <f t="shared" ca="1" si="1"/>
        <v>1</v>
      </c>
      <c r="AA13">
        <f t="shared" ca="1" si="1"/>
        <v>0</v>
      </c>
      <c r="AB13">
        <f t="shared" ca="1" si="1"/>
        <v>1</v>
      </c>
      <c r="AC13">
        <f t="shared" ca="1" si="1"/>
        <v>0</v>
      </c>
      <c r="AD13">
        <f t="shared" ca="1" si="1"/>
        <v>2</v>
      </c>
      <c r="AE13">
        <f t="shared" ca="1" si="1"/>
        <v>0</v>
      </c>
      <c r="AF13">
        <f t="shared" ca="1" si="1"/>
        <v>1</v>
      </c>
      <c r="AG13">
        <f t="shared" ca="1" si="1"/>
        <v>2</v>
      </c>
      <c r="AH13">
        <f t="shared" ca="1" si="1"/>
        <v>2</v>
      </c>
      <c r="AI13" s="8">
        <f t="shared" ca="1" si="2"/>
        <v>27</v>
      </c>
    </row>
    <row r="14" spans="1:35" x14ac:dyDescent="0.25">
      <c r="C14" t="s">
        <v>13</v>
      </c>
      <c r="D14">
        <f t="shared" ca="1" si="0"/>
        <v>1</v>
      </c>
      <c r="E14">
        <f t="shared" ca="1" si="0"/>
        <v>2</v>
      </c>
      <c r="F14">
        <f t="shared" ca="1" si="0"/>
        <v>2</v>
      </c>
      <c r="G14">
        <f t="shared" ca="1" si="0"/>
        <v>2</v>
      </c>
      <c r="H14">
        <f t="shared" ca="1" si="0"/>
        <v>0</v>
      </c>
      <c r="I14">
        <f t="shared" ca="1" si="0"/>
        <v>0</v>
      </c>
      <c r="J14">
        <f t="shared" ca="1" si="0"/>
        <v>1</v>
      </c>
      <c r="K14">
        <f t="shared" ca="1" si="0"/>
        <v>1</v>
      </c>
      <c r="L14">
        <f t="shared" ca="1" si="0"/>
        <v>1</v>
      </c>
      <c r="M14">
        <f t="shared" ca="1" si="0"/>
        <v>0</v>
      </c>
      <c r="N14">
        <f t="shared" ca="1" si="0"/>
        <v>1</v>
      </c>
      <c r="O14">
        <f t="shared" ca="1" si="0"/>
        <v>0</v>
      </c>
      <c r="P14">
        <f t="shared" ca="1" si="0"/>
        <v>1</v>
      </c>
      <c r="Q14">
        <f t="shared" ca="1" si="0"/>
        <v>1</v>
      </c>
      <c r="R14">
        <f t="shared" ca="1" si="0"/>
        <v>2</v>
      </c>
      <c r="S14">
        <f t="shared" ca="1" si="0"/>
        <v>2</v>
      </c>
      <c r="T14">
        <f t="shared" ca="1" si="1"/>
        <v>1</v>
      </c>
      <c r="U14">
        <f t="shared" ca="1" si="1"/>
        <v>0</v>
      </c>
      <c r="V14">
        <f t="shared" ca="1" si="1"/>
        <v>0</v>
      </c>
      <c r="W14">
        <f t="shared" ca="1" si="1"/>
        <v>0</v>
      </c>
      <c r="X14">
        <f t="shared" ca="1" si="1"/>
        <v>1</v>
      </c>
      <c r="Y14">
        <f t="shared" ca="1" si="1"/>
        <v>2</v>
      </c>
      <c r="Z14">
        <f t="shared" ca="1" si="1"/>
        <v>2</v>
      </c>
      <c r="AA14">
        <f t="shared" ca="1" si="1"/>
        <v>1</v>
      </c>
      <c r="AB14">
        <f t="shared" ca="1" si="1"/>
        <v>1</v>
      </c>
      <c r="AC14">
        <f t="shared" ca="1" si="1"/>
        <v>1</v>
      </c>
      <c r="AD14">
        <f t="shared" ca="1" si="1"/>
        <v>1</v>
      </c>
      <c r="AE14">
        <f t="shared" ca="1" si="1"/>
        <v>0</v>
      </c>
      <c r="AF14">
        <f t="shared" ca="1" si="1"/>
        <v>2</v>
      </c>
      <c r="AG14">
        <f t="shared" ca="1" si="1"/>
        <v>2</v>
      </c>
      <c r="AH14">
        <f t="shared" ca="1" si="1"/>
        <v>1</v>
      </c>
      <c r="AI14" s="8">
        <f t="shared" ca="1" si="2"/>
        <v>32</v>
      </c>
    </row>
    <row r="15" spans="1:35" x14ac:dyDescent="0.25">
      <c r="C15" t="s">
        <v>14</v>
      </c>
      <c r="D15">
        <f t="shared" ca="1" si="0"/>
        <v>2</v>
      </c>
      <c r="E15">
        <f t="shared" ca="1" si="0"/>
        <v>0</v>
      </c>
      <c r="F15">
        <f t="shared" ca="1" si="0"/>
        <v>0</v>
      </c>
      <c r="G15">
        <f t="shared" ca="1" si="0"/>
        <v>2</v>
      </c>
      <c r="H15">
        <f t="shared" ca="1" si="0"/>
        <v>0</v>
      </c>
      <c r="I15">
        <f t="shared" ca="1" si="0"/>
        <v>0</v>
      </c>
      <c r="J15">
        <f t="shared" ca="1" si="0"/>
        <v>2</v>
      </c>
      <c r="K15">
        <f t="shared" ca="1" si="0"/>
        <v>2</v>
      </c>
      <c r="L15">
        <f t="shared" ca="1" si="0"/>
        <v>2</v>
      </c>
      <c r="M15">
        <f t="shared" ca="1" si="0"/>
        <v>2</v>
      </c>
      <c r="N15">
        <f t="shared" ca="1" si="0"/>
        <v>1</v>
      </c>
      <c r="O15">
        <f t="shared" ca="1" si="0"/>
        <v>1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0"/>
        <v>2</v>
      </c>
      <c r="T15">
        <f t="shared" ca="1" si="1"/>
        <v>0</v>
      </c>
      <c r="U15">
        <f t="shared" ca="1" si="1"/>
        <v>2</v>
      </c>
      <c r="V15">
        <f t="shared" ca="1" si="1"/>
        <v>2</v>
      </c>
      <c r="W15">
        <f t="shared" ca="1" si="1"/>
        <v>1</v>
      </c>
      <c r="X15">
        <f t="shared" ca="1" si="1"/>
        <v>0</v>
      </c>
      <c r="Y15">
        <f t="shared" ca="1" si="1"/>
        <v>1</v>
      </c>
      <c r="Z15">
        <f t="shared" ca="1" si="1"/>
        <v>0</v>
      </c>
      <c r="AA15">
        <f t="shared" ca="1" si="1"/>
        <v>1</v>
      </c>
      <c r="AB15">
        <f t="shared" ca="1" si="1"/>
        <v>1</v>
      </c>
      <c r="AC15">
        <f t="shared" ca="1" si="1"/>
        <v>1</v>
      </c>
      <c r="AD15">
        <f t="shared" ca="1" si="1"/>
        <v>1</v>
      </c>
      <c r="AE15">
        <f t="shared" ca="1" si="1"/>
        <v>0</v>
      </c>
      <c r="AF15">
        <f t="shared" ca="1" si="1"/>
        <v>0</v>
      </c>
      <c r="AG15">
        <f t="shared" ca="1" si="1"/>
        <v>2</v>
      </c>
      <c r="AH15">
        <f t="shared" ca="1" si="1"/>
        <v>2</v>
      </c>
      <c r="AI15" s="8">
        <f t="shared" ca="1" si="2"/>
        <v>30</v>
      </c>
    </row>
    <row r="16" spans="1:35" x14ac:dyDescent="0.25">
      <c r="C16" t="s">
        <v>15</v>
      </c>
      <c r="D16">
        <f t="shared" ca="1" si="0"/>
        <v>0</v>
      </c>
      <c r="E16">
        <f t="shared" ca="1" si="0"/>
        <v>1</v>
      </c>
      <c r="F16">
        <f t="shared" ca="1" si="0"/>
        <v>1</v>
      </c>
      <c r="G16">
        <f t="shared" ca="1" si="0"/>
        <v>1</v>
      </c>
      <c r="H16">
        <f t="shared" ca="1" si="0"/>
        <v>1</v>
      </c>
      <c r="I16">
        <f t="shared" ca="1" si="0"/>
        <v>0</v>
      </c>
      <c r="J16">
        <f t="shared" ca="1" si="0"/>
        <v>0</v>
      </c>
      <c r="K16">
        <f t="shared" ca="1" si="0"/>
        <v>2</v>
      </c>
      <c r="L16">
        <f t="shared" ca="1" si="0"/>
        <v>1</v>
      </c>
      <c r="M16">
        <f t="shared" ca="1" si="0"/>
        <v>2</v>
      </c>
      <c r="N16">
        <f t="shared" ca="1" si="0"/>
        <v>1</v>
      </c>
      <c r="O16">
        <f t="shared" ca="1" si="0"/>
        <v>2</v>
      </c>
      <c r="P16">
        <f t="shared" ca="1" si="0"/>
        <v>0</v>
      </c>
      <c r="Q16">
        <f t="shared" ca="1" si="0"/>
        <v>2</v>
      </c>
      <c r="R16">
        <f t="shared" ca="1" si="0"/>
        <v>2</v>
      </c>
      <c r="S16">
        <f t="shared" ca="1" si="0"/>
        <v>2</v>
      </c>
      <c r="T16">
        <f t="shared" ca="1" si="1"/>
        <v>1</v>
      </c>
      <c r="U16">
        <f t="shared" ca="1" si="1"/>
        <v>1</v>
      </c>
      <c r="V16">
        <f t="shared" ca="1" si="1"/>
        <v>0</v>
      </c>
      <c r="W16">
        <f t="shared" ca="1" si="1"/>
        <v>2</v>
      </c>
      <c r="X16">
        <f t="shared" ca="1" si="1"/>
        <v>1</v>
      </c>
      <c r="Y16">
        <f t="shared" ca="1" si="1"/>
        <v>2</v>
      </c>
      <c r="Z16">
        <f t="shared" ca="1" si="1"/>
        <v>0</v>
      </c>
      <c r="AA16">
        <f t="shared" ca="1" si="1"/>
        <v>2</v>
      </c>
      <c r="AB16">
        <f t="shared" ca="1" si="1"/>
        <v>1</v>
      </c>
      <c r="AC16">
        <f t="shared" ca="1" si="1"/>
        <v>1</v>
      </c>
      <c r="AD16">
        <f t="shared" ca="1" si="1"/>
        <v>1</v>
      </c>
      <c r="AE16">
        <f t="shared" ca="1" si="1"/>
        <v>0</v>
      </c>
      <c r="AF16">
        <f t="shared" ca="1" si="1"/>
        <v>1</v>
      </c>
      <c r="AG16">
        <f t="shared" ca="1" si="1"/>
        <v>1</v>
      </c>
      <c r="AH16">
        <f t="shared" ca="1" si="1"/>
        <v>2</v>
      </c>
      <c r="AI16" s="8">
        <f t="shared" ca="1" si="2"/>
        <v>34</v>
      </c>
    </row>
    <row r="17" spans="1:35" x14ac:dyDescent="0.25">
      <c r="C17" t="s">
        <v>16</v>
      </c>
      <c r="D17">
        <f t="shared" ca="1" si="0"/>
        <v>2</v>
      </c>
      <c r="E17">
        <f t="shared" ca="1" si="0"/>
        <v>0</v>
      </c>
      <c r="F17">
        <f t="shared" ca="1" si="0"/>
        <v>2</v>
      </c>
      <c r="G17">
        <f t="shared" ca="1" si="0"/>
        <v>0</v>
      </c>
      <c r="H17">
        <f t="shared" ca="1" si="0"/>
        <v>1</v>
      </c>
      <c r="I17">
        <f t="shared" ca="1" si="0"/>
        <v>0</v>
      </c>
      <c r="J17">
        <f t="shared" ca="1" si="0"/>
        <v>2</v>
      </c>
      <c r="K17">
        <f t="shared" ca="1" si="0"/>
        <v>2</v>
      </c>
      <c r="L17">
        <f t="shared" ca="1" si="0"/>
        <v>0</v>
      </c>
      <c r="M17">
        <f t="shared" ca="1" si="0"/>
        <v>2</v>
      </c>
      <c r="N17">
        <f t="shared" ca="1" si="0"/>
        <v>0</v>
      </c>
      <c r="O17">
        <f t="shared" ca="1" si="0"/>
        <v>2</v>
      </c>
      <c r="P17">
        <f t="shared" ca="1" si="0"/>
        <v>0</v>
      </c>
      <c r="Q17">
        <f t="shared" ca="1" si="0"/>
        <v>2</v>
      </c>
      <c r="R17">
        <f t="shared" ca="1" si="0"/>
        <v>1</v>
      </c>
      <c r="S17">
        <f t="shared" ca="1" si="0"/>
        <v>1</v>
      </c>
      <c r="T17">
        <f t="shared" ca="1" si="1"/>
        <v>2</v>
      </c>
      <c r="U17">
        <f t="shared" ca="1" si="1"/>
        <v>1</v>
      </c>
      <c r="V17">
        <f t="shared" ca="1" si="1"/>
        <v>2</v>
      </c>
      <c r="W17">
        <f t="shared" ca="1" si="1"/>
        <v>0</v>
      </c>
      <c r="X17">
        <f t="shared" ca="1" si="1"/>
        <v>1</v>
      </c>
      <c r="Y17">
        <f t="shared" ca="1" si="1"/>
        <v>0</v>
      </c>
      <c r="Z17">
        <f t="shared" ca="1" si="1"/>
        <v>1</v>
      </c>
      <c r="AA17">
        <f t="shared" ca="1" si="1"/>
        <v>2</v>
      </c>
      <c r="AB17">
        <f t="shared" ca="1" si="1"/>
        <v>1</v>
      </c>
      <c r="AC17">
        <f t="shared" ca="1" si="1"/>
        <v>1</v>
      </c>
      <c r="AD17">
        <f t="shared" ca="1" si="1"/>
        <v>0</v>
      </c>
      <c r="AE17">
        <f t="shared" ca="1" si="1"/>
        <v>0</v>
      </c>
      <c r="AF17">
        <f t="shared" ca="1" si="1"/>
        <v>1</v>
      </c>
      <c r="AG17">
        <f t="shared" ca="1" si="1"/>
        <v>0</v>
      </c>
      <c r="AH17">
        <f t="shared" ca="1" si="1"/>
        <v>2</v>
      </c>
      <c r="AI17" s="8">
        <f t="shared" ca="1" si="2"/>
        <v>31</v>
      </c>
    </row>
    <row r="18" spans="1:35" x14ac:dyDescent="0.25">
      <c r="C18" s="7" t="s">
        <v>19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9">
        <f ca="1">SUM(AI6:AI17)</f>
        <v>381</v>
      </c>
    </row>
    <row r="19" spans="1:35" x14ac:dyDescent="0.25">
      <c r="A19" s="10" t="s">
        <v>4</v>
      </c>
      <c r="B19" s="10" t="s">
        <v>1</v>
      </c>
      <c r="C19" s="10" t="s">
        <v>2</v>
      </c>
      <c r="D19" s="10">
        <v>1</v>
      </c>
      <c r="E19" s="10">
        <v>2</v>
      </c>
      <c r="F19" s="10">
        <v>3</v>
      </c>
      <c r="G19" s="10">
        <v>4</v>
      </c>
      <c r="H19" s="10">
        <v>5</v>
      </c>
      <c r="I19" s="10">
        <v>6</v>
      </c>
      <c r="J19" s="10">
        <v>7</v>
      </c>
      <c r="K19" s="10">
        <v>8</v>
      </c>
      <c r="L19" s="10">
        <v>9</v>
      </c>
      <c r="M19" s="10">
        <v>10</v>
      </c>
      <c r="N19" s="10">
        <v>11</v>
      </c>
      <c r="O19" s="10">
        <v>12</v>
      </c>
      <c r="P19" s="10">
        <v>13</v>
      </c>
      <c r="Q19" s="10">
        <v>14</v>
      </c>
      <c r="R19" s="10">
        <v>15</v>
      </c>
      <c r="S19" s="10">
        <v>16</v>
      </c>
      <c r="T19" s="10">
        <v>17</v>
      </c>
      <c r="U19" s="10">
        <v>18</v>
      </c>
      <c r="V19" s="10">
        <v>19</v>
      </c>
      <c r="W19" s="10">
        <v>20</v>
      </c>
      <c r="X19" s="10">
        <v>21</v>
      </c>
      <c r="Y19" s="10">
        <v>22</v>
      </c>
      <c r="Z19" s="10">
        <v>23</v>
      </c>
      <c r="AA19" s="10">
        <v>24</v>
      </c>
      <c r="AB19" s="10">
        <v>25</v>
      </c>
      <c r="AC19" s="10">
        <v>26</v>
      </c>
      <c r="AD19" s="10">
        <v>27</v>
      </c>
      <c r="AE19" s="10">
        <v>28</v>
      </c>
      <c r="AF19" s="10">
        <v>29</v>
      </c>
      <c r="AG19" s="10">
        <v>30</v>
      </c>
      <c r="AH19" s="10">
        <v>31</v>
      </c>
      <c r="AI19" s="10" t="s">
        <v>19</v>
      </c>
    </row>
    <row r="20" spans="1:35" x14ac:dyDescent="0.25">
      <c r="A20" s="4" t="s">
        <v>5</v>
      </c>
      <c r="B20" s="5">
        <v>2018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5">
      <c r="C21" t="s">
        <v>0</v>
      </c>
      <c r="D21">
        <f t="shared" ref="D21:AH29" ca="1" si="3">INT(RAND()*4)</f>
        <v>3</v>
      </c>
      <c r="E21">
        <f t="shared" ca="1" si="3"/>
        <v>1</v>
      </c>
      <c r="F21">
        <f t="shared" ca="1" si="3"/>
        <v>2</v>
      </c>
      <c r="G21">
        <f t="shared" ca="1" si="3"/>
        <v>2</v>
      </c>
      <c r="H21">
        <f t="shared" ca="1" si="3"/>
        <v>3</v>
      </c>
      <c r="I21">
        <f t="shared" ca="1" si="3"/>
        <v>0</v>
      </c>
      <c r="J21">
        <f t="shared" ca="1" si="3"/>
        <v>1</v>
      </c>
      <c r="K21">
        <f t="shared" ca="1" si="3"/>
        <v>1</v>
      </c>
      <c r="L21">
        <f t="shared" ca="1" si="3"/>
        <v>1</v>
      </c>
      <c r="M21">
        <f t="shared" ca="1" si="3"/>
        <v>3</v>
      </c>
      <c r="N21">
        <f t="shared" ca="1" si="3"/>
        <v>3</v>
      </c>
      <c r="O21">
        <f t="shared" ca="1" si="3"/>
        <v>2</v>
      </c>
      <c r="P21">
        <f t="shared" ca="1" si="3"/>
        <v>0</v>
      </c>
      <c r="Q21">
        <f t="shared" ca="1" si="3"/>
        <v>2</v>
      </c>
      <c r="R21">
        <f t="shared" ca="1" si="3"/>
        <v>1</v>
      </c>
      <c r="S21">
        <f t="shared" ca="1" si="3"/>
        <v>1</v>
      </c>
      <c r="T21">
        <f t="shared" ca="1" si="3"/>
        <v>0</v>
      </c>
      <c r="U21">
        <f t="shared" ca="1" si="3"/>
        <v>3</v>
      </c>
      <c r="V21">
        <f t="shared" ca="1" si="3"/>
        <v>2</v>
      </c>
      <c r="W21">
        <f t="shared" ca="1" si="3"/>
        <v>2</v>
      </c>
      <c r="X21">
        <f t="shared" ca="1" si="3"/>
        <v>1</v>
      </c>
      <c r="Y21">
        <f t="shared" ca="1" si="3"/>
        <v>1</v>
      </c>
      <c r="Z21">
        <f t="shared" ca="1" si="3"/>
        <v>3</v>
      </c>
      <c r="AA21">
        <f t="shared" ca="1" si="3"/>
        <v>1</v>
      </c>
      <c r="AB21">
        <f t="shared" ca="1" si="3"/>
        <v>3</v>
      </c>
      <c r="AC21">
        <f t="shared" ca="1" si="3"/>
        <v>1</v>
      </c>
      <c r="AD21">
        <f t="shared" ca="1" si="3"/>
        <v>0</v>
      </c>
      <c r="AE21">
        <f t="shared" ca="1" si="3"/>
        <v>2</v>
      </c>
      <c r="AF21">
        <f t="shared" ca="1" si="3"/>
        <v>1</v>
      </c>
      <c r="AG21">
        <f t="shared" ca="1" si="3"/>
        <v>3</v>
      </c>
      <c r="AH21">
        <f t="shared" ca="1" si="3"/>
        <v>3</v>
      </c>
      <c r="AI21" s="8">
        <f ca="1">SUM(D21:AH21)</f>
        <v>52</v>
      </c>
    </row>
    <row r="22" spans="1:35" x14ac:dyDescent="0.25">
      <c r="C22" t="s">
        <v>6</v>
      </c>
      <c r="D22">
        <f t="shared" ca="1" si="3"/>
        <v>3</v>
      </c>
      <c r="E22">
        <f t="shared" ca="1" si="3"/>
        <v>0</v>
      </c>
      <c r="F22">
        <f t="shared" ca="1" si="3"/>
        <v>1</v>
      </c>
      <c r="G22">
        <f t="shared" ca="1" si="3"/>
        <v>3</v>
      </c>
      <c r="H22">
        <f t="shared" ca="1" si="3"/>
        <v>2</v>
      </c>
      <c r="I22">
        <f t="shared" ca="1" si="3"/>
        <v>3</v>
      </c>
      <c r="J22">
        <f t="shared" ca="1" si="3"/>
        <v>2</v>
      </c>
      <c r="K22">
        <f t="shared" ca="1" si="3"/>
        <v>3</v>
      </c>
      <c r="L22">
        <f t="shared" ca="1" si="3"/>
        <v>0</v>
      </c>
      <c r="M22">
        <f t="shared" ca="1" si="3"/>
        <v>2</v>
      </c>
      <c r="N22">
        <f t="shared" ca="1" si="3"/>
        <v>1</v>
      </c>
      <c r="O22">
        <f t="shared" ca="1" si="3"/>
        <v>1</v>
      </c>
      <c r="P22">
        <f t="shared" ca="1" si="3"/>
        <v>3</v>
      </c>
      <c r="Q22">
        <f t="shared" ca="1" si="3"/>
        <v>0</v>
      </c>
      <c r="R22">
        <f t="shared" ca="1" si="3"/>
        <v>3</v>
      </c>
      <c r="S22">
        <f t="shared" ca="1" si="3"/>
        <v>3</v>
      </c>
      <c r="T22">
        <f t="shared" ca="1" si="3"/>
        <v>2</v>
      </c>
      <c r="U22">
        <f t="shared" ca="1" si="3"/>
        <v>2</v>
      </c>
      <c r="V22">
        <f t="shared" ca="1" si="3"/>
        <v>0</v>
      </c>
      <c r="W22">
        <f t="shared" ca="1" si="3"/>
        <v>2</v>
      </c>
      <c r="X22">
        <f t="shared" ca="1" si="3"/>
        <v>1</v>
      </c>
      <c r="Y22">
        <f t="shared" ca="1" si="3"/>
        <v>3</v>
      </c>
      <c r="Z22">
        <f t="shared" ca="1" si="3"/>
        <v>3</v>
      </c>
      <c r="AA22">
        <f t="shared" ca="1" si="3"/>
        <v>1</v>
      </c>
      <c r="AB22">
        <f t="shared" ca="1" si="3"/>
        <v>0</v>
      </c>
      <c r="AC22">
        <f t="shared" ca="1" si="3"/>
        <v>2</v>
      </c>
      <c r="AD22">
        <f t="shared" ca="1" si="3"/>
        <v>1</v>
      </c>
      <c r="AE22">
        <f t="shared" ca="1" si="3"/>
        <v>1</v>
      </c>
      <c r="AF22">
        <f t="shared" ca="1" si="3"/>
        <v>2</v>
      </c>
      <c r="AG22">
        <f t="shared" ca="1" si="3"/>
        <v>1</v>
      </c>
      <c r="AH22">
        <f t="shared" ca="1" si="3"/>
        <v>1</v>
      </c>
      <c r="AI22" s="8">
        <f t="shared" ref="AI22:AI32" ca="1" si="4">SUM(D22:AH22)</f>
        <v>52</v>
      </c>
    </row>
    <row r="23" spans="1:35" x14ac:dyDescent="0.25">
      <c r="C23" t="s">
        <v>7</v>
      </c>
      <c r="D23">
        <f t="shared" ca="1" si="3"/>
        <v>2</v>
      </c>
      <c r="E23">
        <f t="shared" ca="1" si="3"/>
        <v>3</v>
      </c>
      <c r="F23">
        <f t="shared" ca="1" si="3"/>
        <v>2</v>
      </c>
      <c r="G23">
        <f t="shared" ca="1" si="3"/>
        <v>1</v>
      </c>
      <c r="H23">
        <f t="shared" ca="1" si="3"/>
        <v>2</v>
      </c>
      <c r="I23">
        <f t="shared" ca="1" si="3"/>
        <v>2</v>
      </c>
      <c r="J23">
        <f t="shared" ca="1" si="3"/>
        <v>1</v>
      </c>
      <c r="K23">
        <f t="shared" ca="1" si="3"/>
        <v>3</v>
      </c>
      <c r="L23">
        <f t="shared" ca="1" si="3"/>
        <v>0</v>
      </c>
      <c r="M23">
        <f t="shared" ca="1" si="3"/>
        <v>2</v>
      </c>
      <c r="N23">
        <f t="shared" ca="1" si="3"/>
        <v>0</v>
      </c>
      <c r="O23">
        <f t="shared" ca="1" si="3"/>
        <v>3</v>
      </c>
      <c r="P23">
        <f t="shared" ca="1" si="3"/>
        <v>1</v>
      </c>
      <c r="Q23">
        <f t="shared" ca="1" si="3"/>
        <v>0</v>
      </c>
      <c r="R23">
        <f t="shared" ca="1" si="3"/>
        <v>1</v>
      </c>
      <c r="S23">
        <f t="shared" ca="1" si="3"/>
        <v>1</v>
      </c>
      <c r="T23">
        <f t="shared" ca="1" si="3"/>
        <v>1</v>
      </c>
      <c r="U23">
        <f t="shared" ca="1" si="3"/>
        <v>0</v>
      </c>
      <c r="V23">
        <f t="shared" ca="1" si="3"/>
        <v>2</v>
      </c>
      <c r="W23">
        <f t="shared" ca="1" si="3"/>
        <v>0</v>
      </c>
      <c r="X23">
        <f t="shared" ca="1" si="3"/>
        <v>3</v>
      </c>
      <c r="Y23">
        <f t="shared" ca="1" si="3"/>
        <v>2</v>
      </c>
      <c r="Z23">
        <f t="shared" ca="1" si="3"/>
        <v>2</v>
      </c>
      <c r="AA23">
        <f t="shared" ca="1" si="3"/>
        <v>3</v>
      </c>
      <c r="AB23">
        <f t="shared" ca="1" si="3"/>
        <v>1</v>
      </c>
      <c r="AC23">
        <f t="shared" ca="1" si="3"/>
        <v>3</v>
      </c>
      <c r="AD23">
        <f t="shared" ca="1" si="3"/>
        <v>2</v>
      </c>
      <c r="AE23">
        <f t="shared" ca="1" si="3"/>
        <v>2</v>
      </c>
      <c r="AF23">
        <f t="shared" ca="1" si="3"/>
        <v>0</v>
      </c>
      <c r="AG23">
        <f t="shared" ca="1" si="3"/>
        <v>3</v>
      </c>
      <c r="AH23">
        <f t="shared" ca="1" si="3"/>
        <v>0</v>
      </c>
      <c r="AI23" s="8">
        <f t="shared" ca="1" si="4"/>
        <v>48</v>
      </c>
    </row>
    <row r="24" spans="1:35" x14ac:dyDescent="0.25">
      <c r="C24" t="s">
        <v>8</v>
      </c>
      <c r="D24">
        <f t="shared" ca="1" si="3"/>
        <v>1</v>
      </c>
      <c r="E24">
        <f t="shared" ca="1" si="3"/>
        <v>1</v>
      </c>
      <c r="F24">
        <f t="shared" ca="1" si="3"/>
        <v>2</v>
      </c>
      <c r="G24">
        <f t="shared" ca="1" si="3"/>
        <v>2</v>
      </c>
      <c r="H24">
        <f t="shared" ca="1" si="3"/>
        <v>1</v>
      </c>
      <c r="I24">
        <f t="shared" ca="1" si="3"/>
        <v>0</v>
      </c>
      <c r="J24">
        <f t="shared" ca="1" si="3"/>
        <v>0</v>
      </c>
      <c r="K24">
        <f t="shared" ca="1" si="3"/>
        <v>1</v>
      </c>
      <c r="L24">
        <f t="shared" ca="1" si="3"/>
        <v>1</v>
      </c>
      <c r="M24">
        <f t="shared" ca="1" si="3"/>
        <v>2</v>
      </c>
      <c r="N24">
        <f t="shared" ca="1" si="3"/>
        <v>1</v>
      </c>
      <c r="O24">
        <f t="shared" ca="1" si="3"/>
        <v>1</v>
      </c>
      <c r="P24">
        <f t="shared" ca="1" si="3"/>
        <v>0</v>
      </c>
      <c r="Q24">
        <f t="shared" ca="1" si="3"/>
        <v>2</v>
      </c>
      <c r="R24">
        <f t="shared" ca="1" si="3"/>
        <v>2</v>
      </c>
      <c r="S24">
        <f t="shared" ca="1" si="3"/>
        <v>0</v>
      </c>
      <c r="T24">
        <f t="shared" ca="1" si="3"/>
        <v>3</v>
      </c>
      <c r="U24">
        <f t="shared" ca="1" si="3"/>
        <v>2</v>
      </c>
      <c r="V24">
        <f t="shared" ca="1" si="3"/>
        <v>0</v>
      </c>
      <c r="W24">
        <f t="shared" ca="1" si="3"/>
        <v>0</v>
      </c>
      <c r="X24">
        <f t="shared" ca="1" si="3"/>
        <v>1</v>
      </c>
      <c r="Y24">
        <f t="shared" ca="1" si="3"/>
        <v>0</v>
      </c>
      <c r="Z24">
        <f t="shared" ca="1" si="3"/>
        <v>2</v>
      </c>
      <c r="AA24">
        <f t="shared" ca="1" si="3"/>
        <v>0</v>
      </c>
      <c r="AB24">
        <f t="shared" ca="1" si="3"/>
        <v>2</v>
      </c>
      <c r="AC24">
        <f t="shared" ca="1" si="3"/>
        <v>2</v>
      </c>
      <c r="AD24">
        <f t="shared" ca="1" si="3"/>
        <v>1</v>
      </c>
      <c r="AE24">
        <f t="shared" ca="1" si="3"/>
        <v>1</v>
      </c>
      <c r="AF24">
        <f t="shared" ca="1" si="3"/>
        <v>1</v>
      </c>
      <c r="AG24">
        <f t="shared" ca="1" si="3"/>
        <v>2</v>
      </c>
      <c r="AH24">
        <f t="shared" ca="1" si="3"/>
        <v>1</v>
      </c>
      <c r="AI24" s="8">
        <f t="shared" ca="1" si="4"/>
        <v>35</v>
      </c>
    </row>
    <row r="25" spans="1:35" x14ac:dyDescent="0.25">
      <c r="C25" t="s">
        <v>9</v>
      </c>
      <c r="D25">
        <f t="shared" ca="1" si="3"/>
        <v>3</v>
      </c>
      <c r="E25">
        <f t="shared" ca="1" si="3"/>
        <v>2</v>
      </c>
      <c r="F25">
        <f t="shared" ca="1" si="3"/>
        <v>1</v>
      </c>
      <c r="G25">
        <f t="shared" ca="1" si="3"/>
        <v>1</v>
      </c>
      <c r="H25">
        <f t="shared" ca="1" si="3"/>
        <v>3</v>
      </c>
      <c r="I25">
        <f t="shared" ca="1" si="3"/>
        <v>2</v>
      </c>
      <c r="J25">
        <f t="shared" ca="1" si="3"/>
        <v>2</v>
      </c>
      <c r="K25">
        <f t="shared" ca="1" si="3"/>
        <v>3</v>
      </c>
      <c r="L25">
        <f t="shared" ca="1" si="3"/>
        <v>0</v>
      </c>
      <c r="M25">
        <f t="shared" ca="1" si="3"/>
        <v>1</v>
      </c>
      <c r="N25">
        <f t="shared" ca="1" si="3"/>
        <v>0</v>
      </c>
      <c r="O25">
        <f t="shared" ca="1" si="3"/>
        <v>0</v>
      </c>
      <c r="P25">
        <f t="shared" ca="1" si="3"/>
        <v>3</v>
      </c>
      <c r="Q25">
        <f t="shared" ca="1" si="3"/>
        <v>2</v>
      </c>
      <c r="R25">
        <f t="shared" ca="1" si="3"/>
        <v>0</v>
      </c>
      <c r="S25">
        <f t="shared" ca="1" si="3"/>
        <v>1</v>
      </c>
      <c r="T25">
        <f t="shared" ca="1" si="3"/>
        <v>2</v>
      </c>
      <c r="U25">
        <f t="shared" ca="1" si="3"/>
        <v>0</v>
      </c>
      <c r="V25">
        <f t="shared" ca="1" si="3"/>
        <v>0</v>
      </c>
      <c r="W25">
        <f t="shared" ca="1" si="3"/>
        <v>2</v>
      </c>
      <c r="X25">
        <f t="shared" ca="1" si="3"/>
        <v>0</v>
      </c>
      <c r="Y25">
        <f t="shared" ca="1" si="3"/>
        <v>0</v>
      </c>
      <c r="Z25">
        <f t="shared" ca="1" si="3"/>
        <v>2</v>
      </c>
      <c r="AA25">
        <f t="shared" ca="1" si="3"/>
        <v>2</v>
      </c>
      <c r="AB25">
        <f t="shared" ca="1" si="3"/>
        <v>2</v>
      </c>
      <c r="AC25">
        <f t="shared" ca="1" si="3"/>
        <v>1</v>
      </c>
      <c r="AD25">
        <f t="shared" ca="1" si="3"/>
        <v>2</v>
      </c>
      <c r="AE25">
        <f t="shared" ca="1" si="3"/>
        <v>3</v>
      </c>
      <c r="AF25">
        <f t="shared" ca="1" si="3"/>
        <v>2</v>
      </c>
      <c r="AG25">
        <f t="shared" ca="1" si="3"/>
        <v>3</v>
      </c>
      <c r="AH25">
        <f t="shared" ca="1" si="3"/>
        <v>0</v>
      </c>
      <c r="AI25" s="8">
        <f t="shared" ca="1" si="4"/>
        <v>45</v>
      </c>
    </row>
    <row r="26" spans="1:35" x14ac:dyDescent="0.25">
      <c r="C26" t="s">
        <v>10</v>
      </c>
      <c r="D26">
        <f t="shared" ca="1" si="3"/>
        <v>2</v>
      </c>
      <c r="E26">
        <f t="shared" ca="1" si="3"/>
        <v>3</v>
      </c>
      <c r="F26">
        <f t="shared" ca="1" si="3"/>
        <v>1</v>
      </c>
      <c r="G26">
        <f t="shared" ca="1" si="3"/>
        <v>2</v>
      </c>
      <c r="H26">
        <f t="shared" ca="1" si="3"/>
        <v>0</v>
      </c>
      <c r="I26">
        <f t="shared" ca="1" si="3"/>
        <v>3</v>
      </c>
      <c r="J26">
        <f t="shared" ca="1" si="3"/>
        <v>3</v>
      </c>
      <c r="K26">
        <f t="shared" ca="1" si="3"/>
        <v>1</v>
      </c>
      <c r="L26">
        <f t="shared" ca="1" si="3"/>
        <v>3</v>
      </c>
      <c r="M26">
        <f t="shared" ca="1" si="3"/>
        <v>2</v>
      </c>
      <c r="N26">
        <f t="shared" ca="1" si="3"/>
        <v>1</v>
      </c>
      <c r="O26">
        <f t="shared" ca="1" si="3"/>
        <v>0</v>
      </c>
      <c r="P26">
        <f t="shared" ca="1" si="3"/>
        <v>0</v>
      </c>
      <c r="Q26">
        <f t="shared" ca="1" si="3"/>
        <v>1</v>
      </c>
      <c r="R26">
        <f t="shared" ca="1" si="3"/>
        <v>3</v>
      </c>
      <c r="S26">
        <f t="shared" ca="1" si="3"/>
        <v>1</v>
      </c>
      <c r="T26">
        <f t="shared" ca="1" si="3"/>
        <v>1</v>
      </c>
      <c r="U26">
        <f t="shared" ca="1" si="3"/>
        <v>2</v>
      </c>
      <c r="V26">
        <f t="shared" ca="1" si="3"/>
        <v>0</v>
      </c>
      <c r="W26">
        <f t="shared" ca="1" si="3"/>
        <v>2</v>
      </c>
      <c r="X26">
        <f t="shared" ca="1" si="3"/>
        <v>1</v>
      </c>
      <c r="Y26">
        <f t="shared" ca="1" si="3"/>
        <v>1</v>
      </c>
      <c r="Z26">
        <f t="shared" ca="1" si="3"/>
        <v>0</v>
      </c>
      <c r="AA26">
        <f t="shared" ca="1" si="3"/>
        <v>2</v>
      </c>
      <c r="AB26">
        <f t="shared" ca="1" si="3"/>
        <v>1</v>
      </c>
      <c r="AC26">
        <f t="shared" ca="1" si="3"/>
        <v>2</v>
      </c>
      <c r="AD26">
        <f t="shared" ca="1" si="3"/>
        <v>3</v>
      </c>
      <c r="AE26">
        <f t="shared" ca="1" si="3"/>
        <v>2</v>
      </c>
      <c r="AF26">
        <f t="shared" ca="1" si="3"/>
        <v>3</v>
      </c>
      <c r="AG26">
        <f t="shared" ca="1" si="3"/>
        <v>0</v>
      </c>
      <c r="AH26">
        <f t="shared" ca="1" si="3"/>
        <v>2</v>
      </c>
      <c r="AI26" s="8">
        <f t="shared" ca="1" si="4"/>
        <v>48</v>
      </c>
    </row>
    <row r="27" spans="1:35" x14ac:dyDescent="0.25">
      <c r="C27" t="s">
        <v>11</v>
      </c>
      <c r="D27">
        <f t="shared" ca="1" si="3"/>
        <v>2</v>
      </c>
      <c r="E27">
        <f t="shared" ca="1" si="3"/>
        <v>1</v>
      </c>
      <c r="F27">
        <f t="shared" ca="1" si="3"/>
        <v>0</v>
      </c>
      <c r="G27">
        <f t="shared" ca="1" si="3"/>
        <v>0</v>
      </c>
      <c r="H27">
        <f t="shared" ca="1" si="3"/>
        <v>3</v>
      </c>
      <c r="I27">
        <f t="shared" ca="1" si="3"/>
        <v>3</v>
      </c>
      <c r="J27">
        <f t="shared" ca="1" si="3"/>
        <v>3</v>
      </c>
      <c r="K27">
        <f t="shared" ca="1" si="3"/>
        <v>1</v>
      </c>
      <c r="L27">
        <f t="shared" ca="1" si="3"/>
        <v>3</v>
      </c>
      <c r="M27">
        <f t="shared" ca="1" si="3"/>
        <v>0</v>
      </c>
      <c r="N27">
        <f t="shared" ca="1" si="3"/>
        <v>0</v>
      </c>
      <c r="O27">
        <f t="shared" ca="1" si="3"/>
        <v>0</v>
      </c>
      <c r="P27">
        <f t="shared" ca="1" si="3"/>
        <v>1</v>
      </c>
      <c r="Q27">
        <f t="shared" ca="1" si="3"/>
        <v>2</v>
      </c>
      <c r="R27">
        <f t="shared" ca="1" si="3"/>
        <v>0</v>
      </c>
      <c r="S27">
        <f t="shared" ca="1" si="3"/>
        <v>2</v>
      </c>
      <c r="T27">
        <f t="shared" ca="1" si="3"/>
        <v>2</v>
      </c>
      <c r="U27">
        <f t="shared" ca="1" si="3"/>
        <v>3</v>
      </c>
      <c r="V27">
        <f t="shared" ca="1" si="3"/>
        <v>2</v>
      </c>
      <c r="W27">
        <f t="shared" ca="1" si="3"/>
        <v>0</v>
      </c>
      <c r="X27">
        <f t="shared" ca="1" si="3"/>
        <v>0</v>
      </c>
      <c r="Y27">
        <f t="shared" ca="1" si="3"/>
        <v>0</v>
      </c>
      <c r="Z27">
        <f t="shared" ca="1" si="3"/>
        <v>2</v>
      </c>
      <c r="AA27">
        <f t="shared" ca="1" si="3"/>
        <v>2</v>
      </c>
      <c r="AB27">
        <f t="shared" ca="1" si="3"/>
        <v>0</v>
      </c>
      <c r="AC27">
        <f t="shared" ca="1" si="3"/>
        <v>2</v>
      </c>
      <c r="AD27">
        <f t="shared" ca="1" si="3"/>
        <v>3</v>
      </c>
      <c r="AE27">
        <f t="shared" ca="1" si="3"/>
        <v>0</v>
      </c>
      <c r="AF27">
        <f t="shared" ca="1" si="3"/>
        <v>0</v>
      </c>
      <c r="AG27">
        <f t="shared" ca="1" si="3"/>
        <v>2</v>
      </c>
      <c r="AH27">
        <f t="shared" ca="1" si="3"/>
        <v>0</v>
      </c>
      <c r="AI27" s="8">
        <f t="shared" ca="1" si="4"/>
        <v>39</v>
      </c>
    </row>
    <row r="28" spans="1:35" x14ac:dyDescent="0.25">
      <c r="C28" t="s">
        <v>12</v>
      </c>
      <c r="D28">
        <f t="shared" ca="1" si="3"/>
        <v>0</v>
      </c>
      <c r="E28">
        <f t="shared" ca="1" si="3"/>
        <v>3</v>
      </c>
      <c r="F28">
        <f t="shared" ca="1" si="3"/>
        <v>3</v>
      </c>
      <c r="G28">
        <f t="shared" ca="1" si="3"/>
        <v>1</v>
      </c>
      <c r="H28">
        <f t="shared" ca="1" si="3"/>
        <v>3</v>
      </c>
      <c r="I28">
        <f t="shared" ca="1" si="3"/>
        <v>2</v>
      </c>
      <c r="J28">
        <f t="shared" ca="1" si="3"/>
        <v>1</v>
      </c>
      <c r="K28">
        <f t="shared" ca="1" si="3"/>
        <v>0</v>
      </c>
      <c r="L28">
        <f t="shared" ca="1" si="3"/>
        <v>3</v>
      </c>
      <c r="M28">
        <f t="shared" ca="1" si="3"/>
        <v>1</v>
      </c>
      <c r="N28">
        <f t="shared" ca="1" si="3"/>
        <v>0</v>
      </c>
      <c r="O28">
        <f t="shared" ca="1" si="3"/>
        <v>0</v>
      </c>
      <c r="P28">
        <f t="shared" ca="1" si="3"/>
        <v>2</v>
      </c>
      <c r="Q28">
        <f t="shared" ca="1" si="3"/>
        <v>1</v>
      </c>
      <c r="R28">
        <f t="shared" ca="1" si="3"/>
        <v>1</v>
      </c>
      <c r="S28">
        <f t="shared" ca="1" si="3"/>
        <v>0</v>
      </c>
      <c r="T28">
        <f t="shared" ca="1" si="3"/>
        <v>2</v>
      </c>
      <c r="U28">
        <f t="shared" ca="1" si="3"/>
        <v>2</v>
      </c>
      <c r="V28">
        <f t="shared" ca="1" si="3"/>
        <v>3</v>
      </c>
      <c r="W28">
        <f t="shared" ca="1" si="3"/>
        <v>0</v>
      </c>
      <c r="X28">
        <f t="shared" ca="1" si="3"/>
        <v>1</v>
      </c>
      <c r="Y28">
        <f t="shared" ca="1" si="3"/>
        <v>2</v>
      </c>
      <c r="Z28">
        <f t="shared" ca="1" si="3"/>
        <v>1</v>
      </c>
      <c r="AA28">
        <f t="shared" ca="1" si="3"/>
        <v>0</v>
      </c>
      <c r="AB28">
        <f t="shared" ca="1" si="3"/>
        <v>3</v>
      </c>
      <c r="AC28">
        <f t="shared" ca="1" si="3"/>
        <v>2</v>
      </c>
      <c r="AD28">
        <f t="shared" ca="1" si="3"/>
        <v>0</v>
      </c>
      <c r="AE28">
        <f t="shared" ca="1" si="3"/>
        <v>3</v>
      </c>
      <c r="AF28">
        <f t="shared" ca="1" si="3"/>
        <v>1</v>
      </c>
      <c r="AG28">
        <f t="shared" ca="1" si="3"/>
        <v>1</v>
      </c>
      <c r="AH28">
        <f t="shared" ca="1" si="3"/>
        <v>0</v>
      </c>
      <c r="AI28" s="8">
        <f t="shared" ca="1" si="4"/>
        <v>42</v>
      </c>
    </row>
    <row r="29" spans="1:35" x14ac:dyDescent="0.25">
      <c r="C29" t="s">
        <v>13</v>
      </c>
      <c r="D29">
        <f t="shared" ca="1" si="3"/>
        <v>2</v>
      </c>
      <c r="E29">
        <f t="shared" ca="1" si="3"/>
        <v>2</v>
      </c>
      <c r="F29">
        <f t="shared" ca="1" si="3"/>
        <v>3</v>
      </c>
      <c r="G29">
        <f t="shared" ca="1" si="3"/>
        <v>3</v>
      </c>
      <c r="H29">
        <f t="shared" ca="1" si="3"/>
        <v>3</v>
      </c>
      <c r="I29">
        <f t="shared" ca="1" si="3"/>
        <v>2</v>
      </c>
      <c r="J29">
        <f t="shared" ca="1" si="3"/>
        <v>3</v>
      </c>
      <c r="K29">
        <f t="shared" ref="K29:T32" ca="1" si="5">INT(RAND()*4)</f>
        <v>2</v>
      </c>
      <c r="L29">
        <f t="shared" ca="1" si="5"/>
        <v>0</v>
      </c>
      <c r="M29">
        <f t="shared" ca="1" si="5"/>
        <v>3</v>
      </c>
      <c r="N29">
        <f t="shared" ca="1" si="5"/>
        <v>0</v>
      </c>
      <c r="O29">
        <f t="shared" ca="1" si="5"/>
        <v>2</v>
      </c>
      <c r="P29">
        <f t="shared" ca="1" si="5"/>
        <v>3</v>
      </c>
      <c r="Q29">
        <f t="shared" ca="1" si="5"/>
        <v>2</v>
      </c>
      <c r="R29">
        <f t="shared" ca="1" si="5"/>
        <v>1</v>
      </c>
      <c r="S29">
        <f t="shared" ca="1" si="5"/>
        <v>0</v>
      </c>
      <c r="T29">
        <f t="shared" ca="1" si="5"/>
        <v>1</v>
      </c>
      <c r="U29">
        <f t="shared" ref="U29:AH32" ca="1" si="6">INT(RAND()*4)</f>
        <v>2</v>
      </c>
      <c r="V29">
        <f t="shared" ca="1" si="6"/>
        <v>3</v>
      </c>
      <c r="W29">
        <f t="shared" ca="1" si="6"/>
        <v>2</v>
      </c>
      <c r="X29">
        <f t="shared" ca="1" si="6"/>
        <v>1</v>
      </c>
      <c r="Y29">
        <f t="shared" ca="1" si="6"/>
        <v>1</v>
      </c>
      <c r="Z29">
        <f t="shared" ca="1" si="6"/>
        <v>3</v>
      </c>
      <c r="AA29">
        <f t="shared" ca="1" si="6"/>
        <v>1</v>
      </c>
      <c r="AB29">
        <f t="shared" ca="1" si="6"/>
        <v>3</v>
      </c>
      <c r="AC29">
        <f t="shared" ca="1" si="6"/>
        <v>0</v>
      </c>
      <c r="AD29">
        <f t="shared" ca="1" si="6"/>
        <v>1</v>
      </c>
      <c r="AE29">
        <f t="shared" ca="1" si="6"/>
        <v>0</v>
      </c>
      <c r="AF29">
        <f t="shared" ca="1" si="6"/>
        <v>3</v>
      </c>
      <c r="AG29">
        <f t="shared" ca="1" si="6"/>
        <v>0</v>
      </c>
      <c r="AH29">
        <f t="shared" ca="1" si="6"/>
        <v>3</v>
      </c>
      <c r="AI29" s="8">
        <f t="shared" ca="1" si="4"/>
        <v>55</v>
      </c>
    </row>
    <row r="30" spans="1:35" x14ac:dyDescent="0.25">
      <c r="C30" t="s">
        <v>14</v>
      </c>
      <c r="D30">
        <f t="shared" ref="D30:J32" ca="1" si="7">INT(RAND()*4)</f>
        <v>3</v>
      </c>
      <c r="E30">
        <f t="shared" ca="1" si="7"/>
        <v>3</v>
      </c>
      <c r="F30">
        <f t="shared" ca="1" si="7"/>
        <v>0</v>
      </c>
      <c r="G30">
        <f t="shared" ca="1" si="7"/>
        <v>1</v>
      </c>
      <c r="H30">
        <f t="shared" ca="1" si="7"/>
        <v>2</v>
      </c>
      <c r="I30">
        <f t="shared" ca="1" si="7"/>
        <v>0</v>
      </c>
      <c r="J30">
        <f t="shared" ca="1" si="7"/>
        <v>2</v>
      </c>
      <c r="K30">
        <f t="shared" ca="1" si="5"/>
        <v>0</v>
      </c>
      <c r="L30">
        <f t="shared" ca="1" si="5"/>
        <v>2</v>
      </c>
      <c r="M30">
        <f t="shared" ca="1" si="5"/>
        <v>2</v>
      </c>
      <c r="N30">
        <f t="shared" ca="1" si="5"/>
        <v>3</v>
      </c>
      <c r="O30">
        <f t="shared" ca="1" si="5"/>
        <v>0</v>
      </c>
      <c r="P30">
        <f t="shared" ca="1" si="5"/>
        <v>3</v>
      </c>
      <c r="Q30">
        <f t="shared" ca="1" si="5"/>
        <v>3</v>
      </c>
      <c r="R30">
        <f t="shared" ca="1" si="5"/>
        <v>1</v>
      </c>
      <c r="S30">
        <f t="shared" ca="1" si="5"/>
        <v>1</v>
      </c>
      <c r="T30">
        <f t="shared" ca="1" si="5"/>
        <v>3</v>
      </c>
      <c r="U30">
        <f t="shared" ca="1" si="6"/>
        <v>0</v>
      </c>
      <c r="V30">
        <f t="shared" ca="1" si="6"/>
        <v>1</v>
      </c>
      <c r="W30">
        <f t="shared" ca="1" si="6"/>
        <v>3</v>
      </c>
      <c r="X30">
        <f t="shared" ca="1" si="6"/>
        <v>3</v>
      </c>
      <c r="Y30">
        <f t="shared" ca="1" si="6"/>
        <v>3</v>
      </c>
      <c r="Z30">
        <f t="shared" ca="1" si="6"/>
        <v>2</v>
      </c>
      <c r="AA30">
        <f t="shared" ca="1" si="6"/>
        <v>2</v>
      </c>
      <c r="AB30">
        <f t="shared" ca="1" si="6"/>
        <v>2</v>
      </c>
      <c r="AC30">
        <f t="shared" ca="1" si="6"/>
        <v>2</v>
      </c>
      <c r="AD30">
        <f t="shared" ca="1" si="6"/>
        <v>2</v>
      </c>
      <c r="AE30">
        <f t="shared" ca="1" si="6"/>
        <v>2</v>
      </c>
      <c r="AF30">
        <f t="shared" ca="1" si="6"/>
        <v>0</v>
      </c>
      <c r="AG30">
        <f t="shared" ca="1" si="6"/>
        <v>2</v>
      </c>
      <c r="AH30">
        <f t="shared" ca="1" si="6"/>
        <v>1</v>
      </c>
      <c r="AI30" s="8">
        <f t="shared" ca="1" si="4"/>
        <v>54</v>
      </c>
    </row>
    <row r="31" spans="1:35" x14ac:dyDescent="0.25">
      <c r="C31" t="s">
        <v>15</v>
      </c>
      <c r="D31">
        <f t="shared" ca="1" si="7"/>
        <v>3</v>
      </c>
      <c r="E31">
        <f t="shared" ca="1" si="7"/>
        <v>3</v>
      </c>
      <c r="F31">
        <f t="shared" ca="1" si="7"/>
        <v>2</v>
      </c>
      <c r="G31">
        <f t="shared" ca="1" si="7"/>
        <v>0</v>
      </c>
      <c r="H31">
        <f t="shared" ca="1" si="7"/>
        <v>1</v>
      </c>
      <c r="I31">
        <f t="shared" ca="1" si="7"/>
        <v>2</v>
      </c>
      <c r="J31">
        <f t="shared" ca="1" si="7"/>
        <v>0</v>
      </c>
      <c r="K31">
        <f t="shared" ca="1" si="5"/>
        <v>2</v>
      </c>
      <c r="L31">
        <f t="shared" ca="1" si="5"/>
        <v>1</v>
      </c>
      <c r="M31">
        <f t="shared" ca="1" si="5"/>
        <v>1</v>
      </c>
      <c r="N31">
        <f t="shared" ca="1" si="5"/>
        <v>2</v>
      </c>
      <c r="O31">
        <f t="shared" ca="1" si="5"/>
        <v>2</v>
      </c>
      <c r="P31">
        <f t="shared" ca="1" si="5"/>
        <v>0</v>
      </c>
      <c r="Q31">
        <f t="shared" ca="1" si="5"/>
        <v>3</v>
      </c>
      <c r="R31">
        <f t="shared" ca="1" si="5"/>
        <v>1</v>
      </c>
      <c r="S31">
        <f t="shared" ca="1" si="5"/>
        <v>1</v>
      </c>
      <c r="T31">
        <f t="shared" ca="1" si="5"/>
        <v>1</v>
      </c>
      <c r="U31">
        <f t="shared" ca="1" si="6"/>
        <v>0</v>
      </c>
      <c r="V31">
        <f t="shared" ca="1" si="6"/>
        <v>2</v>
      </c>
      <c r="W31">
        <f t="shared" ca="1" si="6"/>
        <v>0</v>
      </c>
      <c r="X31">
        <f t="shared" ca="1" si="6"/>
        <v>2</v>
      </c>
      <c r="Y31">
        <f t="shared" ca="1" si="6"/>
        <v>1</v>
      </c>
      <c r="Z31">
        <f t="shared" ca="1" si="6"/>
        <v>1</v>
      </c>
      <c r="AA31">
        <f t="shared" ca="1" si="6"/>
        <v>2</v>
      </c>
      <c r="AB31">
        <f t="shared" ca="1" si="6"/>
        <v>0</v>
      </c>
      <c r="AC31">
        <f t="shared" ca="1" si="6"/>
        <v>3</v>
      </c>
      <c r="AD31">
        <f t="shared" ca="1" si="6"/>
        <v>3</v>
      </c>
      <c r="AE31">
        <f t="shared" ca="1" si="6"/>
        <v>0</v>
      </c>
      <c r="AF31">
        <f t="shared" ca="1" si="6"/>
        <v>3</v>
      </c>
      <c r="AG31">
        <f t="shared" ca="1" si="6"/>
        <v>0</v>
      </c>
      <c r="AH31">
        <f t="shared" ca="1" si="6"/>
        <v>1</v>
      </c>
      <c r="AI31" s="8">
        <f t="shared" ca="1" si="4"/>
        <v>43</v>
      </c>
    </row>
    <row r="32" spans="1:35" x14ac:dyDescent="0.25">
      <c r="A32" s="1"/>
      <c r="C32" t="s">
        <v>16</v>
      </c>
      <c r="D32">
        <f t="shared" ca="1" si="7"/>
        <v>2</v>
      </c>
      <c r="E32">
        <f t="shared" ca="1" si="7"/>
        <v>3</v>
      </c>
      <c r="F32">
        <f t="shared" ca="1" si="7"/>
        <v>1</v>
      </c>
      <c r="G32">
        <f t="shared" ca="1" si="7"/>
        <v>0</v>
      </c>
      <c r="H32">
        <f t="shared" ca="1" si="7"/>
        <v>1</v>
      </c>
      <c r="I32">
        <f t="shared" ca="1" si="7"/>
        <v>2</v>
      </c>
      <c r="J32">
        <f t="shared" ca="1" si="7"/>
        <v>0</v>
      </c>
      <c r="K32">
        <f t="shared" ca="1" si="5"/>
        <v>1</v>
      </c>
      <c r="L32">
        <f t="shared" ca="1" si="5"/>
        <v>3</v>
      </c>
      <c r="M32">
        <f t="shared" ca="1" si="5"/>
        <v>3</v>
      </c>
      <c r="N32">
        <f t="shared" ca="1" si="5"/>
        <v>3</v>
      </c>
      <c r="O32">
        <f t="shared" ca="1" si="5"/>
        <v>0</v>
      </c>
      <c r="P32">
        <f t="shared" ca="1" si="5"/>
        <v>3</v>
      </c>
      <c r="Q32">
        <f t="shared" ca="1" si="5"/>
        <v>1</v>
      </c>
      <c r="R32">
        <f t="shared" ca="1" si="5"/>
        <v>0</v>
      </c>
      <c r="S32">
        <f t="shared" ca="1" si="5"/>
        <v>3</v>
      </c>
      <c r="T32">
        <f t="shared" ca="1" si="5"/>
        <v>1</v>
      </c>
      <c r="U32">
        <f t="shared" ca="1" si="6"/>
        <v>0</v>
      </c>
      <c r="V32">
        <f t="shared" ca="1" si="6"/>
        <v>3</v>
      </c>
      <c r="W32">
        <f t="shared" ca="1" si="6"/>
        <v>3</v>
      </c>
      <c r="X32">
        <f t="shared" ca="1" si="6"/>
        <v>3</v>
      </c>
      <c r="Y32">
        <f t="shared" ca="1" si="6"/>
        <v>1</v>
      </c>
      <c r="Z32">
        <f t="shared" ca="1" si="6"/>
        <v>1</v>
      </c>
      <c r="AA32">
        <f t="shared" ca="1" si="6"/>
        <v>3</v>
      </c>
      <c r="AB32">
        <f t="shared" ca="1" si="6"/>
        <v>3</v>
      </c>
      <c r="AC32">
        <f t="shared" ca="1" si="6"/>
        <v>2</v>
      </c>
      <c r="AD32">
        <f t="shared" ca="1" si="6"/>
        <v>2</v>
      </c>
      <c r="AE32">
        <f t="shared" ca="1" si="6"/>
        <v>1</v>
      </c>
      <c r="AF32">
        <f t="shared" ca="1" si="6"/>
        <v>3</v>
      </c>
      <c r="AG32">
        <f t="shared" ca="1" si="6"/>
        <v>3</v>
      </c>
      <c r="AH32">
        <f t="shared" ca="1" si="6"/>
        <v>1</v>
      </c>
      <c r="AI32" s="8">
        <f t="shared" ca="1" si="4"/>
        <v>56</v>
      </c>
    </row>
    <row r="33" spans="1:35" x14ac:dyDescent="0.25">
      <c r="A33" s="1"/>
      <c r="C33" s="7" t="s">
        <v>19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9">
        <f ca="1">SUM(AI21:AI32)</f>
        <v>569</v>
      </c>
    </row>
    <row r="34" spans="1:35" x14ac:dyDescent="0.25">
      <c r="A34" s="10" t="s">
        <v>4</v>
      </c>
      <c r="B34" s="10" t="s">
        <v>1</v>
      </c>
      <c r="C34" s="10" t="s">
        <v>2</v>
      </c>
      <c r="D34" s="10">
        <v>1</v>
      </c>
      <c r="E34" s="10">
        <v>2</v>
      </c>
      <c r="F34" s="10">
        <v>3</v>
      </c>
      <c r="G34" s="10">
        <v>4</v>
      </c>
      <c r="H34" s="10">
        <v>5</v>
      </c>
      <c r="I34" s="10">
        <v>6</v>
      </c>
      <c r="J34" s="10">
        <v>7</v>
      </c>
      <c r="K34" s="10">
        <v>8</v>
      </c>
      <c r="L34" s="10">
        <v>9</v>
      </c>
      <c r="M34" s="10">
        <v>10</v>
      </c>
      <c r="N34" s="10">
        <v>11</v>
      </c>
      <c r="O34" s="10">
        <v>12</v>
      </c>
      <c r="P34" s="10">
        <v>13</v>
      </c>
      <c r="Q34" s="10">
        <v>14</v>
      </c>
      <c r="R34" s="10">
        <v>15</v>
      </c>
      <c r="S34" s="10">
        <v>16</v>
      </c>
      <c r="T34" s="10">
        <v>17</v>
      </c>
      <c r="U34" s="10">
        <v>18</v>
      </c>
      <c r="V34" s="10">
        <v>19</v>
      </c>
      <c r="W34" s="10">
        <v>20</v>
      </c>
      <c r="X34" s="10">
        <v>21</v>
      </c>
      <c r="Y34" s="10">
        <v>22</v>
      </c>
      <c r="Z34" s="10">
        <v>23</v>
      </c>
      <c r="AA34" s="10">
        <v>24</v>
      </c>
      <c r="AB34" s="10">
        <v>25</v>
      </c>
      <c r="AC34" s="10">
        <v>26</v>
      </c>
      <c r="AD34" s="10">
        <v>27</v>
      </c>
      <c r="AE34" s="10">
        <v>28</v>
      </c>
      <c r="AF34" s="10">
        <v>29</v>
      </c>
      <c r="AG34" s="10">
        <v>30</v>
      </c>
      <c r="AH34" s="10">
        <v>31</v>
      </c>
      <c r="AI34" s="10" t="s">
        <v>19</v>
      </c>
    </row>
    <row r="35" spans="1:35" x14ac:dyDescent="0.25">
      <c r="A35" s="4" t="s">
        <v>5</v>
      </c>
      <c r="B35" s="5">
        <v>2019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5">
      <c r="C36" t="s">
        <v>0</v>
      </c>
      <c r="D36">
        <f t="shared" ref="D36:S47" ca="1" si="8">INT(RAND()*6)</f>
        <v>4</v>
      </c>
      <c r="E36">
        <f t="shared" ca="1" si="8"/>
        <v>5</v>
      </c>
      <c r="F36">
        <f t="shared" ca="1" si="8"/>
        <v>5</v>
      </c>
      <c r="G36">
        <f t="shared" ca="1" si="8"/>
        <v>4</v>
      </c>
      <c r="H36">
        <f t="shared" ca="1" si="8"/>
        <v>4</v>
      </c>
      <c r="I36">
        <f t="shared" ca="1" si="8"/>
        <v>4</v>
      </c>
      <c r="J36">
        <f t="shared" ca="1" si="8"/>
        <v>4</v>
      </c>
      <c r="K36">
        <f t="shared" ca="1" si="8"/>
        <v>5</v>
      </c>
      <c r="L36">
        <f t="shared" ca="1" si="8"/>
        <v>3</v>
      </c>
      <c r="M36">
        <f t="shared" ca="1" si="8"/>
        <v>4</v>
      </c>
      <c r="N36">
        <f t="shared" ca="1" si="8"/>
        <v>2</v>
      </c>
      <c r="O36">
        <f t="shared" ca="1" si="8"/>
        <v>2</v>
      </c>
      <c r="P36">
        <f t="shared" ca="1" si="8"/>
        <v>1</v>
      </c>
      <c r="Q36">
        <f t="shared" ca="1" si="8"/>
        <v>2</v>
      </c>
      <c r="R36">
        <f t="shared" ca="1" si="8"/>
        <v>1</v>
      </c>
      <c r="S36">
        <f t="shared" ca="1" si="8"/>
        <v>2</v>
      </c>
      <c r="T36">
        <f t="shared" ref="T36:AH47" ca="1" si="9">INT(RAND()*6)</f>
        <v>3</v>
      </c>
      <c r="U36">
        <f t="shared" ca="1" si="9"/>
        <v>3</v>
      </c>
      <c r="V36">
        <f t="shared" ca="1" si="9"/>
        <v>4</v>
      </c>
      <c r="W36">
        <f t="shared" ca="1" si="9"/>
        <v>5</v>
      </c>
      <c r="X36">
        <f t="shared" ca="1" si="9"/>
        <v>0</v>
      </c>
      <c r="Y36">
        <f t="shared" ca="1" si="9"/>
        <v>2</v>
      </c>
      <c r="Z36">
        <f t="shared" ca="1" si="9"/>
        <v>5</v>
      </c>
      <c r="AA36">
        <f t="shared" ca="1" si="9"/>
        <v>2</v>
      </c>
      <c r="AB36">
        <f t="shared" ca="1" si="9"/>
        <v>3</v>
      </c>
      <c r="AC36">
        <f t="shared" ca="1" si="9"/>
        <v>4</v>
      </c>
      <c r="AD36">
        <f t="shared" ca="1" si="9"/>
        <v>5</v>
      </c>
      <c r="AE36">
        <f t="shared" ca="1" si="9"/>
        <v>2</v>
      </c>
      <c r="AF36">
        <f t="shared" ca="1" si="9"/>
        <v>5</v>
      </c>
      <c r="AG36">
        <f t="shared" ca="1" si="9"/>
        <v>3</v>
      </c>
      <c r="AH36">
        <f t="shared" ca="1" si="9"/>
        <v>5</v>
      </c>
      <c r="AI36" s="8">
        <f ca="1">SUM(D36:AH36)</f>
        <v>103</v>
      </c>
    </row>
    <row r="37" spans="1:35" x14ac:dyDescent="0.25">
      <c r="C37" t="s">
        <v>6</v>
      </c>
      <c r="D37">
        <f t="shared" ca="1" si="8"/>
        <v>2</v>
      </c>
      <c r="E37">
        <f t="shared" ca="1" si="8"/>
        <v>1</v>
      </c>
      <c r="F37">
        <f t="shared" ca="1" si="8"/>
        <v>3</v>
      </c>
      <c r="G37">
        <f t="shared" ca="1" si="8"/>
        <v>5</v>
      </c>
      <c r="H37">
        <f t="shared" ca="1" si="8"/>
        <v>4</v>
      </c>
      <c r="I37">
        <f t="shared" ca="1" si="8"/>
        <v>0</v>
      </c>
      <c r="J37">
        <f t="shared" ca="1" si="8"/>
        <v>3</v>
      </c>
      <c r="K37">
        <f t="shared" ca="1" si="8"/>
        <v>1</v>
      </c>
      <c r="L37">
        <f t="shared" ca="1" si="8"/>
        <v>4</v>
      </c>
      <c r="M37">
        <f t="shared" ca="1" si="8"/>
        <v>3</v>
      </c>
      <c r="N37">
        <f t="shared" ca="1" si="8"/>
        <v>0</v>
      </c>
      <c r="O37">
        <f t="shared" ca="1" si="8"/>
        <v>0</v>
      </c>
      <c r="P37">
        <f t="shared" ca="1" si="8"/>
        <v>4</v>
      </c>
      <c r="Q37">
        <f t="shared" ca="1" si="8"/>
        <v>1</v>
      </c>
      <c r="R37">
        <f t="shared" ca="1" si="8"/>
        <v>1</v>
      </c>
      <c r="S37">
        <f t="shared" ca="1" si="8"/>
        <v>2</v>
      </c>
      <c r="T37">
        <f t="shared" ca="1" si="9"/>
        <v>4</v>
      </c>
      <c r="U37">
        <f t="shared" ca="1" si="9"/>
        <v>4</v>
      </c>
      <c r="V37">
        <f t="shared" ca="1" si="9"/>
        <v>0</v>
      </c>
      <c r="W37">
        <f t="shared" ca="1" si="9"/>
        <v>4</v>
      </c>
      <c r="X37">
        <f t="shared" ca="1" si="9"/>
        <v>2</v>
      </c>
      <c r="Y37">
        <f t="shared" ca="1" si="9"/>
        <v>2</v>
      </c>
      <c r="Z37">
        <f t="shared" ca="1" si="9"/>
        <v>3</v>
      </c>
      <c r="AA37">
        <f t="shared" ca="1" si="9"/>
        <v>3</v>
      </c>
      <c r="AB37">
        <f t="shared" ca="1" si="9"/>
        <v>1</v>
      </c>
      <c r="AC37">
        <f t="shared" ca="1" si="9"/>
        <v>0</v>
      </c>
      <c r="AD37">
        <f t="shared" ca="1" si="9"/>
        <v>4</v>
      </c>
      <c r="AE37">
        <f t="shared" ca="1" si="9"/>
        <v>4</v>
      </c>
      <c r="AF37">
        <f t="shared" ca="1" si="9"/>
        <v>0</v>
      </c>
      <c r="AG37">
        <f t="shared" ca="1" si="9"/>
        <v>0</v>
      </c>
      <c r="AH37">
        <f t="shared" ca="1" si="9"/>
        <v>3</v>
      </c>
      <c r="AI37" s="8">
        <f t="shared" ref="AI37:AI47" ca="1" si="10">SUM(D37:AH37)</f>
        <v>68</v>
      </c>
    </row>
    <row r="38" spans="1:35" x14ac:dyDescent="0.25">
      <c r="C38" t="s">
        <v>7</v>
      </c>
      <c r="D38">
        <f t="shared" ca="1" si="8"/>
        <v>3</v>
      </c>
      <c r="E38">
        <f t="shared" ca="1" si="8"/>
        <v>0</v>
      </c>
      <c r="F38">
        <f t="shared" ca="1" si="8"/>
        <v>0</v>
      </c>
      <c r="G38">
        <f t="shared" ca="1" si="8"/>
        <v>5</v>
      </c>
      <c r="H38">
        <f t="shared" ca="1" si="8"/>
        <v>0</v>
      </c>
      <c r="I38">
        <f t="shared" ca="1" si="8"/>
        <v>4</v>
      </c>
      <c r="J38">
        <f t="shared" ca="1" si="8"/>
        <v>1</v>
      </c>
      <c r="K38">
        <f t="shared" ca="1" si="8"/>
        <v>1</v>
      </c>
      <c r="L38">
        <f t="shared" ca="1" si="8"/>
        <v>2</v>
      </c>
      <c r="M38">
        <f t="shared" ca="1" si="8"/>
        <v>5</v>
      </c>
      <c r="N38">
        <f t="shared" ca="1" si="8"/>
        <v>1</v>
      </c>
      <c r="O38">
        <f t="shared" ca="1" si="8"/>
        <v>0</v>
      </c>
      <c r="P38">
        <f t="shared" ca="1" si="8"/>
        <v>0</v>
      </c>
      <c r="Q38">
        <f t="shared" ca="1" si="8"/>
        <v>0</v>
      </c>
      <c r="R38">
        <f t="shared" ca="1" si="8"/>
        <v>0</v>
      </c>
      <c r="S38">
        <f t="shared" ca="1" si="8"/>
        <v>4</v>
      </c>
      <c r="T38">
        <f t="shared" ca="1" si="9"/>
        <v>1</v>
      </c>
      <c r="U38">
        <f t="shared" ca="1" si="9"/>
        <v>4</v>
      </c>
      <c r="V38">
        <f t="shared" ca="1" si="9"/>
        <v>0</v>
      </c>
      <c r="W38">
        <f t="shared" ca="1" si="9"/>
        <v>2</v>
      </c>
      <c r="X38">
        <f t="shared" ca="1" si="9"/>
        <v>4</v>
      </c>
      <c r="Y38">
        <f t="shared" ca="1" si="9"/>
        <v>0</v>
      </c>
      <c r="Z38">
        <f t="shared" ca="1" si="9"/>
        <v>5</v>
      </c>
      <c r="AA38">
        <f t="shared" ca="1" si="9"/>
        <v>5</v>
      </c>
      <c r="AB38">
        <f t="shared" ca="1" si="9"/>
        <v>1</v>
      </c>
      <c r="AC38">
        <f t="shared" ca="1" si="9"/>
        <v>1</v>
      </c>
      <c r="AD38">
        <f t="shared" ca="1" si="9"/>
        <v>5</v>
      </c>
      <c r="AE38">
        <f t="shared" ca="1" si="9"/>
        <v>3</v>
      </c>
      <c r="AF38">
        <f t="shared" ca="1" si="9"/>
        <v>4</v>
      </c>
      <c r="AG38">
        <f t="shared" ca="1" si="9"/>
        <v>0</v>
      </c>
      <c r="AH38">
        <f t="shared" ca="1" si="9"/>
        <v>3</v>
      </c>
      <c r="AI38" s="8">
        <f t="shared" ca="1" si="10"/>
        <v>64</v>
      </c>
    </row>
    <row r="39" spans="1:35" x14ac:dyDescent="0.25">
      <c r="C39" t="s">
        <v>8</v>
      </c>
      <c r="D39">
        <f t="shared" ca="1" si="8"/>
        <v>0</v>
      </c>
      <c r="E39">
        <f t="shared" ca="1" si="8"/>
        <v>3</v>
      </c>
      <c r="F39">
        <f t="shared" ca="1" si="8"/>
        <v>5</v>
      </c>
      <c r="G39">
        <f t="shared" ca="1" si="8"/>
        <v>1</v>
      </c>
      <c r="H39">
        <f t="shared" ca="1" si="8"/>
        <v>4</v>
      </c>
      <c r="I39">
        <f t="shared" ca="1" si="8"/>
        <v>1</v>
      </c>
      <c r="J39">
        <f t="shared" ca="1" si="8"/>
        <v>3</v>
      </c>
      <c r="K39">
        <f t="shared" ca="1" si="8"/>
        <v>1</v>
      </c>
      <c r="L39">
        <f t="shared" ca="1" si="8"/>
        <v>1</v>
      </c>
      <c r="M39">
        <f t="shared" ca="1" si="8"/>
        <v>1</v>
      </c>
      <c r="N39">
        <f t="shared" ca="1" si="8"/>
        <v>3</v>
      </c>
      <c r="O39">
        <f t="shared" ca="1" si="8"/>
        <v>5</v>
      </c>
      <c r="P39">
        <f t="shared" ca="1" si="8"/>
        <v>1</v>
      </c>
      <c r="Q39">
        <f t="shared" ca="1" si="8"/>
        <v>2</v>
      </c>
      <c r="R39">
        <f t="shared" ca="1" si="8"/>
        <v>4</v>
      </c>
      <c r="S39">
        <f t="shared" ca="1" si="8"/>
        <v>3</v>
      </c>
      <c r="T39">
        <f t="shared" ca="1" si="9"/>
        <v>3</v>
      </c>
      <c r="U39">
        <f t="shared" ca="1" si="9"/>
        <v>4</v>
      </c>
      <c r="V39">
        <f t="shared" ca="1" si="9"/>
        <v>2</v>
      </c>
      <c r="W39">
        <f t="shared" ca="1" si="9"/>
        <v>3</v>
      </c>
      <c r="X39">
        <f t="shared" ca="1" si="9"/>
        <v>4</v>
      </c>
      <c r="Y39">
        <f t="shared" ca="1" si="9"/>
        <v>3</v>
      </c>
      <c r="Z39">
        <f t="shared" ca="1" si="9"/>
        <v>2</v>
      </c>
      <c r="AA39">
        <f t="shared" ca="1" si="9"/>
        <v>4</v>
      </c>
      <c r="AB39">
        <f t="shared" ca="1" si="9"/>
        <v>4</v>
      </c>
      <c r="AC39">
        <f t="shared" ca="1" si="9"/>
        <v>1</v>
      </c>
      <c r="AD39">
        <f t="shared" ca="1" si="9"/>
        <v>1</v>
      </c>
      <c r="AE39">
        <f t="shared" ca="1" si="9"/>
        <v>1</v>
      </c>
      <c r="AF39">
        <f t="shared" ca="1" si="9"/>
        <v>3</v>
      </c>
      <c r="AG39">
        <f t="shared" ca="1" si="9"/>
        <v>3</v>
      </c>
      <c r="AH39">
        <f t="shared" ca="1" si="9"/>
        <v>1</v>
      </c>
      <c r="AI39" s="8">
        <f t="shared" ca="1" si="10"/>
        <v>77</v>
      </c>
    </row>
    <row r="40" spans="1:35" x14ac:dyDescent="0.25">
      <c r="C40" t="s">
        <v>9</v>
      </c>
      <c r="D40">
        <f t="shared" ca="1" si="8"/>
        <v>2</v>
      </c>
      <c r="E40">
        <f t="shared" ca="1" si="8"/>
        <v>0</v>
      </c>
      <c r="F40">
        <f t="shared" ca="1" si="8"/>
        <v>0</v>
      </c>
      <c r="G40">
        <f t="shared" ca="1" si="8"/>
        <v>2</v>
      </c>
      <c r="H40">
        <f t="shared" ca="1" si="8"/>
        <v>2</v>
      </c>
      <c r="I40">
        <f t="shared" ca="1" si="8"/>
        <v>5</v>
      </c>
      <c r="J40">
        <f t="shared" ca="1" si="8"/>
        <v>5</v>
      </c>
      <c r="K40">
        <f t="shared" ca="1" si="8"/>
        <v>0</v>
      </c>
      <c r="L40">
        <f t="shared" ca="1" si="8"/>
        <v>0</v>
      </c>
      <c r="M40">
        <f t="shared" ca="1" si="8"/>
        <v>2</v>
      </c>
      <c r="N40">
        <f t="shared" ca="1" si="8"/>
        <v>3</v>
      </c>
      <c r="O40">
        <f t="shared" ca="1" si="8"/>
        <v>0</v>
      </c>
      <c r="P40">
        <f t="shared" ca="1" si="8"/>
        <v>4</v>
      </c>
      <c r="Q40">
        <f t="shared" ca="1" si="8"/>
        <v>4</v>
      </c>
      <c r="R40">
        <f t="shared" ca="1" si="8"/>
        <v>4</v>
      </c>
      <c r="S40">
        <f t="shared" ca="1" si="8"/>
        <v>2</v>
      </c>
      <c r="T40">
        <f t="shared" ca="1" si="9"/>
        <v>2</v>
      </c>
      <c r="U40">
        <f t="shared" ca="1" si="9"/>
        <v>2</v>
      </c>
      <c r="V40">
        <f t="shared" ca="1" si="9"/>
        <v>4</v>
      </c>
      <c r="W40">
        <f t="shared" ca="1" si="9"/>
        <v>5</v>
      </c>
      <c r="X40">
        <f t="shared" ca="1" si="9"/>
        <v>4</v>
      </c>
      <c r="Y40">
        <f t="shared" ca="1" si="9"/>
        <v>5</v>
      </c>
      <c r="Z40">
        <f t="shared" ca="1" si="9"/>
        <v>1</v>
      </c>
      <c r="AA40">
        <f t="shared" ca="1" si="9"/>
        <v>3</v>
      </c>
      <c r="AB40">
        <f t="shared" ca="1" si="9"/>
        <v>5</v>
      </c>
      <c r="AC40">
        <f t="shared" ca="1" si="9"/>
        <v>3</v>
      </c>
      <c r="AD40">
        <f t="shared" ca="1" si="9"/>
        <v>5</v>
      </c>
      <c r="AE40">
        <f t="shared" ca="1" si="9"/>
        <v>4</v>
      </c>
      <c r="AF40">
        <f t="shared" ca="1" si="9"/>
        <v>2</v>
      </c>
      <c r="AG40">
        <f t="shared" ca="1" si="9"/>
        <v>3</v>
      </c>
      <c r="AH40">
        <f t="shared" ca="1" si="9"/>
        <v>0</v>
      </c>
      <c r="AI40" s="8">
        <f t="shared" ca="1" si="10"/>
        <v>83</v>
      </c>
    </row>
    <row r="41" spans="1:35" x14ac:dyDescent="0.25">
      <c r="C41" t="s">
        <v>10</v>
      </c>
      <c r="D41">
        <f t="shared" ca="1" si="8"/>
        <v>1</v>
      </c>
      <c r="E41">
        <f t="shared" ca="1" si="8"/>
        <v>4</v>
      </c>
      <c r="F41">
        <f t="shared" ca="1" si="8"/>
        <v>3</v>
      </c>
      <c r="G41">
        <f t="shared" ca="1" si="8"/>
        <v>3</v>
      </c>
      <c r="H41">
        <f t="shared" ca="1" si="8"/>
        <v>5</v>
      </c>
      <c r="I41">
        <f t="shared" ca="1" si="8"/>
        <v>5</v>
      </c>
      <c r="J41">
        <f t="shared" ca="1" si="8"/>
        <v>1</v>
      </c>
      <c r="K41">
        <f t="shared" ca="1" si="8"/>
        <v>0</v>
      </c>
      <c r="L41">
        <f t="shared" ca="1" si="8"/>
        <v>5</v>
      </c>
      <c r="M41">
        <f t="shared" ca="1" si="8"/>
        <v>1</v>
      </c>
      <c r="N41">
        <f t="shared" ca="1" si="8"/>
        <v>2</v>
      </c>
      <c r="O41">
        <f t="shared" ca="1" si="8"/>
        <v>4</v>
      </c>
      <c r="P41">
        <f t="shared" ca="1" si="8"/>
        <v>0</v>
      </c>
      <c r="Q41">
        <f t="shared" ca="1" si="8"/>
        <v>4</v>
      </c>
      <c r="R41">
        <f t="shared" ca="1" si="8"/>
        <v>3</v>
      </c>
      <c r="S41">
        <f t="shared" ca="1" si="8"/>
        <v>2</v>
      </c>
      <c r="T41">
        <f t="shared" ca="1" si="9"/>
        <v>3</v>
      </c>
      <c r="U41">
        <f t="shared" ca="1" si="9"/>
        <v>5</v>
      </c>
      <c r="V41">
        <f t="shared" ca="1" si="9"/>
        <v>4</v>
      </c>
      <c r="W41">
        <f t="shared" ca="1" si="9"/>
        <v>4</v>
      </c>
      <c r="X41">
        <f t="shared" ca="1" si="9"/>
        <v>4</v>
      </c>
      <c r="Y41">
        <f t="shared" ca="1" si="9"/>
        <v>5</v>
      </c>
      <c r="Z41">
        <f t="shared" ca="1" si="9"/>
        <v>3</v>
      </c>
      <c r="AA41">
        <f t="shared" ca="1" si="9"/>
        <v>3</v>
      </c>
      <c r="AB41">
        <f t="shared" ca="1" si="9"/>
        <v>2</v>
      </c>
      <c r="AC41">
        <f t="shared" ca="1" si="9"/>
        <v>2</v>
      </c>
      <c r="AD41">
        <f t="shared" ca="1" si="9"/>
        <v>5</v>
      </c>
      <c r="AE41">
        <f t="shared" ca="1" si="9"/>
        <v>1</v>
      </c>
      <c r="AF41">
        <f t="shared" ca="1" si="9"/>
        <v>5</v>
      </c>
      <c r="AG41">
        <f t="shared" ca="1" si="9"/>
        <v>0</v>
      </c>
      <c r="AH41">
        <f t="shared" ca="1" si="9"/>
        <v>5</v>
      </c>
      <c r="AI41" s="8">
        <f t="shared" ca="1" si="10"/>
        <v>94</v>
      </c>
    </row>
    <row r="42" spans="1:35" x14ac:dyDescent="0.25">
      <c r="C42" t="s">
        <v>11</v>
      </c>
      <c r="D42">
        <f t="shared" ca="1" si="8"/>
        <v>3</v>
      </c>
      <c r="E42">
        <f t="shared" ca="1" si="8"/>
        <v>0</v>
      </c>
      <c r="F42">
        <f t="shared" ca="1" si="8"/>
        <v>5</v>
      </c>
      <c r="G42">
        <f t="shared" ca="1" si="8"/>
        <v>3</v>
      </c>
      <c r="H42">
        <f t="shared" ca="1" si="8"/>
        <v>1</v>
      </c>
      <c r="I42">
        <f t="shared" ca="1" si="8"/>
        <v>2</v>
      </c>
      <c r="J42">
        <f t="shared" ca="1" si="8"/>
        <v>2</v>
      </c>
      <c r="K42">
        <f t="shared" ca="1" si="8"/>
        <v>0</v>
      </c>
      <c r="L42">
        <f t="shared" ca="1" si="8"/>
        <v>5</v>
      </c>
      <c r="M42">
        <f t="shared" ca="1" si="8"/>
        <v>2</v>
      </c>
      <c r="N42">
        <f t="shared" ca="1" si="8"/>
        <v>0</v>
      </c>
      <c r="O42">
        <f t="shared" ca="1" si="8"/>
        <v>1</v>
      </c>
      <c r="P42">
        <f t="shared" ca="1" si="8"/>
        <v>0</v>
      </c>
      <c r="Q42">
        <f t="shared" ca="1" si="8"/>
        <v>2</v>
      </c>
      <c r="R42">
        <f t="shared" ca="1" si="8"/>
        <v>4</v>
      </c>
      <c r="S42">
        <f t="shared" ca="1" si="8"/>
        <v>0</v>
      </c>
      <c r="T42">
        <f t="shared" ca="1" si="9"/>
        <v>2</v>
      </c>
      <c r="U42">
        <f t="shared" ca="1" si="9"/>
        <v>5</v>
      </c>
      <c r="V42">
        <f t="shared" ca="1" si="9"/>
        <v>5</v>
      </c>
      <c r="W42">
        <f t="shared" ca="1" si="9"/>
        <v>2</v>
      </c>
      <c r="X42">
        <f t="shared" ca="1" si="9"/>
        <v>0</v>
      </c>
      <c r="Y42">
        <f t="shared" ca="1" si="9"/>
        <v>0</v>
      </c>
      <c r="Z42">
        <f t="shared" ca="1" si="9"/>
        <v>0</v>
      </c>
      <c r="AA42">
        <f t="shared" ca="1" si="9"/>
        <v>4</v>
      </c>
      <c r="AB42">
        <f t="shared" ca="1" si="9"/>
        <v>0</v>
      </c>
      <c r="AC42">
        <f t="shared" ca="1" si="9"/>
        <v>0</v>
      </c>
      <c r="AD42">
        <f t="shared" ca="1" si="9"/>
        <v>1</v>
      </c>
      <c r="AE42">
        <f t="shared" ca="1" si="9"/>
        <v>3</v>
      </c>
      <c r="AF42">
        <f t="shared" ca="1" si="9"/>
        <v>2</v>
      </c>
      <c r="AG42">
        <f t="shared" ca="1" si="9"/>
        <v>2</v>
      </c>
      <c r="AH42">
        <f t="shared" ca="1" si="9"/>
        <v>0</v>
      </c>
      <c r="AI42" s="8">
        <f t="shared" ca="1" si="10"/>
        <v>56</v>
      </c>
    </row>
    <row r="43" spans="1:35" x14ac:dyDescent="0.25">
      <c r="C43" t="s">
        <v>12</v>
      </c>
      <c r="D43">
        <f t="shared" ca="1" si="8"/>
        <v>1</v>
      </c>
      <c r="E43">
        <f t="shared" ca="1" si="8"/>
        <v>1</v>
      </c>
      <c r="F43">
        <f t="shared" ca="1" si="8"/>
        <v>2</v>
      </c>
      <c r="G43">
        <f t="shared" ca="1" si="8"/>
        <v>4</v>
      </c>
      <c r="H43">
        <f t="shared" ca="1" si="8"/>
        <v>1</v>
      </c>
      <c r="I43">
        <f t="shared" ca="1" si="8"/>
        <v>3</v>
      </c>
      <c r="J43">
        <f t="shared" ca="1" si="8"/>
        <v>2</v>
      </c>
      <c r="K43">
        <f t="shared" ca="1" si="8"/>
        <v>3</v>
      </c>
      <c r="L43">
        <f t="shared" ca="1" si="8"/>
        <v>0</v>
      </c>
      <c r="M43">
        <f t="shared" ca="1" si="8"/>
        <v>5</v>
      </c>
      <c r="N43">
        <f t="shared" ca="1" si="8"/>
        <v>3</v>
      </c>
      <c r="O43">
        <f t="shared" ca="1" si="8"/>
        <v>5</v>
      </c>
      <c r="P43">
        <f t="shared" ca="1" si="8"/>
        <v>3</v>
      </c>
      <c r="Q43">
        <f t="shared" ca="1" si="8"/>
        <v>4</v>
      </c>
      <c r="R43">
        <f t="shared" ca="1" si="8"/>
        <v>1</v>
      </c>
      <c r="S43">
        <f t="shared" ca="1" si="8"/>
        <v>2</v>
      </c>
      <c r="T43">
        <f t="shared" ca="1" si="9"/>
        <v>0</v>
      </c>
      <c r="U43">
        <f t="shared" ca="1" si="9"/>
        <v>2</v>
      </c>
      <c r="V43">
        <f t="shared" ca="1" si="9"/>
        <v>0</v>
      </c>
      <c r="W43">
        <f t="shared" ca="1" si="9"/>
        <v>0</v>
      </c>
      <c r="X43">
        <f t="shared" ca="1" si="9"/>
        <v>1</v>
      </c>
      <c r="Y43">
        <f t="shared" ca="1" si="9"/>
        <v>0</v>
      </c>
      <c r="Z43">
        <f t="shared" ca="1" si="9"/>
        <v>2</v>
      </c>
      <c r="AA43">
        <f t="shared" ca="1" si="9"/>
        <v>4</v>
      </c>
      <c r="AB43">
        <f t="shared" ca="1" si="9"/>
        <v>0</v>
      </c>
      <c r="AC43">
        <f t="shared" ca="1" si="9"/>
        <v>0</v>
      </c>
      <c r="AD43">
        <f t="shared" ca="1" si="9"/>
        <v>4</v>
      </c>
      <c r="AE43">
        <f t="shared" ca="1" si="9"/>
        <v>3</v>
      </c>
      <c r="AF43">
        <f t="shared" ca="1" si="9"/>
        <v>5</v>
      </c>
      <c r="AG43">
        <f t="shared" ca="1" si="9"/>
        <v>3</v>
      </c>
      <c r="AH43">
        <f t="shared" ca="1" si="9"/>
        <v>0</v>
      </c>
      <c r="AI43" s="8">
        <f t="shared" ca="1" si="10"/>
        <v>64</v>
      </c>
    </row>
    <row r="44" spans="1:35" x14ac:dyDescent="0.25">
      <c r="C44" t="s">
        <v>13</v>
      </c>
      <c r="D44">
        <f t="shared" ca="1" si="8"/>
        <v>5</v>
      </c>
      <c r="E44">
        <f t="shared" ca="1" si="8"/>
        <v>3</v>
      </c>
      <c r="F44">
        <f t="shared" ca="1" si="8"/>
        <v>4</v>
      </c>
      <c r="G44">
        <f t="shared" ca="1" si="8"/>
        <v>2</v>
      </c>
      <c r="H44">
        <f t="shared" ca="1" si="8"/>
        <v>2</v>
      </c>
      <c r="I44">
        <f t="shared" ca="1" si="8"/>
        <v>2</v>
      </c>
      <c r="J44">
        <f t="shared" ca="1" si="8"/>
        <v>0</v>
      </c>
      <c r="K44">
        <f t="shared" ca="1" si="8"/>
        <v>5</v>
      </c>
      <c r="L44">
        <f t="shared" ca="1" si="8"/>
        <v>2</v>
      </c>
      <c r="M44">
        <f t="shared" ca="1" si="8"/>
        <v>1</v>
      </c>
      <c r="N44">
        <f t="shared" ca="1" si="8"/>
        <v>3</v>
      </c>
      <c r="O44">
        <f t="shared" ca="1" si="8"/>
        <v>2</v>
      </c>
      <c r="P44">
        <f t="shared" ca="1" si="8"/>
        <v>4</v>
      </c>
      <c r="Q44">
        <f t="shared" ca="1" si="8"/>
        <v>2</v>
      </c>
      <c r="R44">
        <f t="shared" ca="1" si="8"/>
        <v>3</v>
      </c>
      <c r="S44">
        <f t="shared" ca="1" si="8"/>
        <v>0</v>
      </c>
      <c r="T44">
        <f t="shared" ca="1" si="9"/>
        <v>4</v>
      </c>
      <c r="U44">
        <f t="shared" ca="1" si="9"/>
        <v>0</v>
      </c>
      <c r="V44">
        <f t="shared" ca="1" si="9"/>
        <v>4</v>
      </c>
      <c r="W44">
        <f t="shared" ca="1" si="9"/>
        <v>0</v>
      </c>
      <c r="X44">
        <f t="shared" ca="1" si="9"/>
        <v>2</v>
      </c>
      <c r="Y44">
        <f t="shared" ca="1" si="9"/>
        <v>2</v>
      </c>
      <c r="Z44">
        <f t="shared" ca="1" si="9"/>
        <v>0</v>
      </c>
      <c r="AA44">
        <f t="shared" ca="1" si="9"/>
        <v>3</v>
      </c>
      <c r="AB44">
        <f t="shared" ca="1" si="9"/>
        <v>4</v>
      </c>
      <c r="AC44">
        <f t="shared" ca="1" si="9"/>
        <v>4</v>
      </c>
      <c r="AD44">
        <f t="shared" ca="1" si="9"/>
        <v>0</v>
      </c>
      <c r="AE44">
        <f t="shared" ca="1" si="9"/>
        <v>0</v>
      </c>
      <c r="AF44">
        <f t="shared" ca="1" si="9"/>
        <v>2</v>
      </c>
      <c r="AG44">
        <f t="shared" ca="1" si="9"/>
        <v>0</v>
      </c>
      <c r="AH44">
        <f t="shared" ca="1" si="9"/>
        <v>1</v>
      </c>
      <c r="AI44" s="8">
        <f t="shared" ca="1" si="10"/>
        <v>66</v>
      </c>
    </row>
    <row r="45" spans="1:35" x14ac:dyDescent="0.25">
      <c r="C45" t="s">
        <v>14</v>
      </c>
      <c r="D45">
        <f t="shared" ca="1" si="8"/>
        <v>3</v>
      </c>
      <c r="E45">
        <f t="shared" ca="1" si="8"/>
        <v>3</v>
      </c>
      <c r="F45">
        <f t="shared" ca="1" si="8"/>
        <v>0</v>
      </c>
      <c r="G45">
        <f t="shared" ca="1" si="8"/>
        <v>4</v>
      </c>
      <c r="H45">
        <f t="shared" ca="1" si="8"/>
        <v>2</v>
      </c>
      <c r="I45">
        <f t="shared" ca="1" si="8"/>
        <v>0</v>
      </c>
      <c r="J45">
        <f t="shared" ca="1" si="8"/>
        <v>2</v>
      </c>
      <c r="K45">
        <f t="shared" ca="1" si="8"/>
        <v>1</v>
      </c>
      <c r="L45">
        <f t="shared" ca="1" si="8"/>
        <v>1</v>
      </c>
      <c r="M45">
        <f t="shared" ca="1" si="8"/>
        <v>0</v>
      </c>
      <c r="N45">
        <f t="shared" ca="1" si="8"/>
        <v>5</v>
      </c>
      <c r="O45">
        <f t="shared" ca="1" si="8"/>
        <v>5</v>
      </c>
      <c r="P45">
        <f t="shared" ca="1" si="8"/>
        <v>3</v>
      </c>
      <c r="Q45">
        <f t="shared" ca="1" si="8"/>
        <v>0</v>
      </c>
      <c r="R45">
        <f t="shared" ca="1" si="8"/>
        <v>5</v>
      </c>
      <c r="S45">
        <f t="shared" ca="1" si="8"/>
        <v>1</v>
      </c>
      <c r="T45">
        <f t="shared" ca="1" si="9"/>
        <v>0</v>
      </c>
      <c r="U45">
        <f t="shared" ca="1" si="9"/>
        <v>5</v>
      </c>
      <c r="V45">
        <f t="shared" ca="1" si="9"/>
        <v>3</v>
      </c>
      <c r="W45">
        <f t="shared" ca="1" si="9"/>
        <v>4</v>
      </c>
      <c r="X45">
        <f t="shared" ca="1" si="9"/>
        <v>1</v>
      </c>
      <c r="Y45">
        <f t="shared" ca="1" si="9"/>
        <v>4</v>
      </c>
      <c r="Z45">
        <f t="shared" ca="1" si="9"/>
        <v>5</v>
      </c>
      <c r="AA45">
        <f t="shared" ca="1" si="9"/>
        <v>5</v>
      </c>
      <c r="AB45">
        <f t="shared" ca="1" si="9"/>
        <v>4</v>
      </c>
      <c r="AC45">
        <f t="shared" ca="1" si="9"/>
        <v>4</v>
      </c>
      <c r="AD45">
        <f t="shared" ca="1" si="9"/>
        <v>3</v>
      </c>
      <c r="AE45">
        <f t="shared" ca="1" si="9"/>
        <v>2</v>
      </c>
      <c r="AF45">
        <f t="shared" ca="1" si="9"/>
        <v>1</v>
      </c>
      <c r="AG45">
        <f t="shared" ca="1" si="9"/>
        <v>0</v>
      </c>
      <c r="AH45">
        <f t="shared" ca="1" si="9"/>
        <v>4</v>
      </c>
      <c r="AI45" s="8">
        <f t="shared" ca="1" si="10"/>
        <v>80</v>
      </c>
    </row>
    <row r="46" spans="1:35" x14ac:dyDescent="0.25">
      <c r="C46" t="s">
        <v>15</v>
      </c>
      <c r="D46">
        <f t="shared" ca="1" si="8"/>
        <v>3</v>
      </c>
      <c r="E46">
        <f t="shared" ca="1" si="8"/>
        <v>5</v>
      </c>
      <c r="F46">
        <f t="shared" ca="1" si="8"/>
        <v>5</v>
      </c>
      <c r="G46">
        <f t="shared" ca="1" si="8"/>
        <v>3</v>
      </c>
      <c r="H46">
        <f t="shared" ca="1" si="8"/>
        <v>3</v>
      </c>
      <c r="I46">
        <f t="shared" ca="1" si="8"/>
        <v>1</v>
      </c>
      <c r="J46">
        <f t="shared" ca="1" si="8"/>
        <v>4</v>
      </c>
      <c r="K46">
        <f t="shared" ca="1" si="8"/>
        <v>1</v>
      </c>
      <c r="L46">
        <f t="shared" ca="1" si="8"/>
        <v>4</v>
      </c>
      <c r="M46">
        <f t="shared" ca="1" si="8"/>
        <v>3</v>
      </c>
      <c r="N46">
        <f t="shared" ca="1" si="8"/>
        <v>5</v>
      </c>
      <c r="O46">
        <f t="shared" ca="1" si="8"/>
        <v>4</v>
      </c>
      <c r="P46">
        <f t="shared" ca="1" si="8"/>
        <v>5</v>
      </c>
      <c r="Q46">
        <f t="shared" ca="1" si="8"/>
        <v>1</v>
      </c>
      <c r="R46">
        <f t="shared" ca="1" si="8"/>
        <v>1</v>
      </c>
      <c r="S46">
        <f t="shared" ca="1" si="8"/>
        <v>4</v>
      </c>
      <c r="T46">
        <f t="shared" ca="1" si="9"/>
        <v>1</v>
      </c>
      <c r="U46">
        <f t="shared" ca="1" si="9"/>
        <v>5</v>
      </c>
      <c r="V46">
        <f t="shared" ca="1" si="9"/>
        <v>0</v>
      </c>
      <c r="W46">
        <f t="shared" ca="1" si="9"/>
        <v>3</v>
      </c>
      <c r="X46">
        <f t="shared" ca="1" si="9"/>
        <v>2</v>
      </c>
      <c r="Y46">
        <f t="shared" ca="1" si="9"/>
        <v>4</v>
      </c>
      <c r="Z46">
        <f t="shared" ca="1" si="9"/>
        <v>4</v>
      </c>
      <c r="AA46">
        <f t="shared" ca="1" si="9"/>
        <v>0</v>
      </c>
      <c r="AB46">
        <f t="shared" ca="1" si="9"/>
        <v>0</v>
      </c>
      <c r="AC46">
        <f t="shared" ca="1" si="9"/>
        <v>4</v>
      </c>
      <c r="AD46">
        <f t="shared" ca="1" si="9"/>
        <v>5</v>
      </c>
      <c r="AE46">
        <f t="shared" ca="1" si="9"/>
        <v>4</v>
      </c>
      <c r="AF46">
        <f t="shared" ca="1" si="9"/>
        <v>0</v>
      </c>
      <c r="AG46">
        <f t="shared" ca="1" si="9"/>
        <v>5</v>
      </c>
      <c r="AH46">
        <f t="shared" ca="1" si="9"/>
        <v>3</v>
      </c>
      <c r="AI46" s="8">
        <f t="shared" ca="1" si="10"/>
        <v>92</v>
      </c>
    </row>
    <row r="47" spans="1:35" x14ac:dyDescent="0.25">
      <c r="C47" t="s">
        <v>16</v>
      </c>
      <c r="D47">
        <f t="shared" ca="1" si="8"/>
        <v>5</v>
      </c>
      <c r="E47">
        <f t="shared" ca="1" si="8"/>
        <v>3</v>
      </c>
      <c r="F47">
        <f t="shared" ca="1" si="8"/>
        <v>3</v>
      </c>
      <c r="G47">
        <f t="shared" ca="1" si="8"/>
        <v>1</v>
      </c>
      <c r="H47">
        <f t="shared" ca="1" si="8"/>
        <v>5</v>
      </c>
      <c r="I47">
        <f t="shared" ca="1" si="8"/>
        <v>0</v>
      </c>
      <c r="J47">
        <f t="shared" ca="1" si="8"/>
        <v>4</v>
      </c>
      <c r="K47">
        <f t="shared" ca="1" si="8"/>
        <v>1</v>
      </c>
      <c r="L47">
        <f t="shared" ca="1" si="8"/>
        <v>4</v>
      </c>
      <c r="M47">
        <f t="shared" ca="1" si="8"/>
        <v>1</v>
      </c>
      <c r="N47">
        <f t="shared" ca="1" si="8"/>
        <v>4</v>
      </c>
      <c r="O47">
        <f t="shared" ca="1" si="8"/>
        <v>3</v>
      </c>
      <c r="P47">
        <f t="shared" ca="1" si="8"/>
        <v>0</v>
      </c>
      <c r="Q47">
        <f t="shared" ca="1" si="8"/>
        <v>5</v>
      </c>
      <c r="R47">
        <f t="shared" ca="1" si="8"/>
        <v>1</v>
      </c>
      <c r="S47">
        <f t="shared" ca="1" si="8"/>
        <v>2</v>
      </c>
      <c r="T47">
        <f t="shared" ca="1" si="9"/>
        <v>0</v>
      </c>
      <c r="U47">
        <f t="shared" ca="1" si="9"/>
        <v>0</v>
      </c>
      <c r="V47">
        <f t="shared" ca="1" si="9"/>
        <v>4</v>
      </c>
      <c r="W47">
        <f t="shared" ca="1" si="9"/>
        <v>1</v>
      </c>
      <c r="X47">
        <f t="shared" ca="1" si="9"/>
        <v>1</v>
      </c>
      <c r="Y47">
        <f t="shared" ca="1" si="9"/>
        <v>2</v>
      </c>
      <c r="Z47">
        <f t="shared" ca="1" si="9"/>
        <v>1</v>
      </c>
      <c r="AA47">
        <f t="shared" ca="1" si="9"/>
        <v>5</v>
      </c>
      <c r="AB47">
        <f t="shared" ca="1" si="9"/>
        <v>5</v>
      </c>
      <c r="AC47">
        <f t="shared" ca="1" si="9"/>
        <v>5</v>
      </c>
      <c r="AD47">
        <f t="shared" ca="1" si="9"/>
        <v>0</v>
      </c>
      <c r="AE47">
        <f t="shared" ca="1" si="9"/>
        <v>2</v>
      </c>
      <c r="AF47">
        <f t="shared" ca="1" si="9"/>
        <v>3</v>
      </c>
      <c r="AG47">
        <f t="shared" ca="1" si="9"/>
        <v>5</v>
      </c>
      <c r="AH47">
        <f t="shared" ca="1" si="9"/>
        <v>1</v>
      </c>
      <c r="AI47" s="8">
        <f t="shared" ca="1" si="10"/>
        <v>77</v>
      </c>
    </row>
    <row r="48" spans="1:35" x14ac:dyDescent="0.25">
      <c r="C48" s="7" t="s">
        <v>19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9">
        <f ca="1">SUM(AI36:AI47)</f>
        <v>924</v>
      </c>
    </row>
    <row r="49" spans="1:35" x14ac:dyDescent="0.25">
      <c r="A49" s="10" t="s">
        <v>4</v>
      </c>
      <c r="B49" s="10" t="s">
        <v>1</v>
      </c>
      <c r="C49" s="10" t="s">
        <v>2</v>
      </c>
      <c r="D49" s="10">
        <v>1</v>
      </c>
      <c r="E49" s="10">
        <v>2</v>
      </c>
      <c r="F49" s="10">
        <v>3</v>
      </c>
      <c r="G49" s="10">
        <v>4</v>
      </c>
      <c r="H49" s="10">
        <v>5</v>
      </c>
      <c r="I49" s="10">
        <v>6</v>
      </c>
      <c r="J49" s="10">
        <v>7</v>
      </c>
      <c r="K49" s="10">
        <v>8</v>
      </c>
      <c r="L49" s="10">
        <v>9</v>
      </c>
      <c r="M49" s="10">
        <v>10</v>
      </c>
      <c r="N49" s="10">
        <v>11</v>
      </c>
      <c r="O49" s="10">
        <v>12</v>
      </c>
      <c r="P49" s="10">
        <v>13</v>
      </c>
      <c r="Q49" s="10">
        <v>14</v>
      </c>
      <c r="R49" s="10">
        <v>15</v>
      </c>
      <c r="S49" s="10">
        <v>16</v>
      </c>
      <c r="T49" s="10">
        <v>17</v>
      </c>
      <c r="U49" s="10">
        <v>18</v>
      </c>
      <c r="V49" s="10">
        <v>19</v>
      </c>
      <c r="W49" s="10">
        <v>20</v>
      </c>
      <c r="X49" s="10">
        <v>21</v>
      </c>
      <c r="Y49" s="10">
        <v>22</v>
      </c>
      <c r="Z49" s="10">
        <v>23</v>
      </c>
      <c r="AA49" s="10">
        <v>24</v>
      </c>
      <c r="AB49" s="10">
        <v>25</v>
      </c>
      <c r="AC49" s="10">
        <v>26</v>
      </c>
      <c r="AD49" s="10">
        <v>27</v>
      </c>
      <c r="AE49" s="10">
        <v>28</v>
      </c>
      <c r="AF49" s="10">
        <v>29</v>
      </c>
      <c r="AG49" s="10">
        <v>30</v>
      </c>
      <c r="AH49" s="10">
        <v>31</v>
      </c>
      <c r="AI49" s="10" t="s">
        <v>19</v>
      </c>
    </row>
    <row r="50" spans="1:35" x14ac:dyDescent="0.25">
      <c r="A50" s="4" t="s">
        <v>5</v>
      </c>
      <c r="B50" s="5">
        <v>2020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5">
      <c r="C51" t="s">
        <v>0</v>
      </c>
      <c r="D51">
        <f t="shared" ref="D51:S62" ca="1" si="11">INT(RAND()*3)</f>
        <v>0</v>
      </c>
      <c r="E51">
        <f t="shared" ca="1" si="11"/>
        <v>0</v>
      </c>
      <c r="F51">
        <f t="shared" ca="1" si="11"/>
        <v>1</v>
      </c>
      <c r="G51">
        <f t="shared" ca="1" si="11"/>
        <v>0</v>
      </c>
      <c r="H51">
        <f t="shared" ca="1" si="11"/>
        <v>2</v>
      </c>
      <c r="I51">
        <f t="shared" ca="1" si="11"/>
        <v>1</v>
      </c>
      <c r="J51">
        <f t="shared" ca="1" si="11"/>
        <v>2</v>
      </c>
      <c r="K51">
        <f t="shared" ca="1" si="11"/>
        <v>2</v>
      </c>
      <c r="L51">
        <f t="shared" ca="1" si="11"/>
        <v>0</v>
      </c>
      <c r="M51">
        <f t="shared" ca="1" si="11"/>
        <v>2</v>
      </c>
      <c r="N51">
        <f t="shared" ca="1" si="11"/>
        <v>2</v>
      </c>
      <c r="O51">
        <f t="shared" ca="1" si="11"/>
        <v>0</v>
      </c>
      <c r="P51">
        <f t="shared" ca="1" si="11"/>
        <v>0</v>
      </c>
      <c r="Q51">
        <f t="shared" ca="1" si="11"/>
        <v>2</v>
      </c>
      <c r="R51">
        <f t="shared" ca="1" si="11"/>
        <v>0</v>
      </c>
      <c r="S51">
        <f t="shared" ca="1" si="11"/>
        <v>2</v>
      </c>
      <c r="T51">
        <f t="shared" ref="T51:AH62" ca="1" si="12">INT(RAND()*3)</f>
        <v>2</v>
      </c>
      <c r="U51">
        <f t="shared" ca="1" si="12"/>
        <v>1</v>
      </c>
      <c r="V51">
        <f t="shared" ca="1" si="12"/>
        <v>1</v>
      </c>
      <c r="W51">
        <f t="shared" ca="1" si="12"/>
        <v>2</v>
      </c>
      <c r="X51">
        <f t="shared" ca="1" si="12"/>
        <v>1</v>
      </c>
      <c r="Y51">
        <f t="shared" ca="1" si="12"/>
        <v>0</v>
      </c>
      <c r="Z51">
        <f t="shared" ca="1" si="12"/>
        <v>2</v>
      </c>
      <c r="AA51">
        <f t="shared" ca="1" si="12"/>
        <v>0</v>
      </c>
      <c r="AB51">
        <f t="shared" ca="1" si="12"/>
        <v>0</v>
      </c>
      <c r="AC51">
        <f t="shared" ca="1" si="12"/>
        <v>2</v>
      </c>
      <c r="AD51">
        <f t="shared" ca="1" si="12"/>
        <v>2</v>
      </c>
      <c r="AE51">
        <f t="shared" ca="1" si="12"/>
        <v>2</v>
      </c>
      <c r="AF51">
        <f t="shared" ca="1" si="12"/>
        <v>1</v>
      </c>
      <c r="AG51">
        <f t="shared" ca="1" si="12"/>
        <v>0</v>
      </c>
      <c r="AH51">
        <f t="shared" ca="1" si="12"/>
        <v>2</v>
      </c>
      <c r="AI51">
        <f ca="1">SUM(D51:AH51)</f>
        <v>34</v>
      </c>
    </row>
    <row r="52" spans="1:35" x14ac:dyDescent="0.25">
      <c r="C52" t="s">
        <v>6</v>
      </c>
      <c r="D52">
        <f t="shared" ca="1" si="11"/>
        <v>1</v>
      </c>
      <c r="E52">
        <f t="shared" ca="1" si="11"/>
        <v>0</v>
      </c>
      <c r="F52">
        <f t="shared" ca="1" si="11"/>
        <v>0</v>
      </c>
      <c r="G52">
        <f t="shared" ca="1" si="11"/>
        <v>1</v>
      </c>
      <c r="H52">
        <f t="shared" ca="1" si="11"/>
        <v>1</v>
      </c>
      <c r="I52">
        <f t="shared" ca="1" si="11"/>
        <v>2</v>
      </c>
      <c r="J52">
        <f t="shared" ca="1" si="11"/>
        <v>1</v>
      </c>
      <c r="K52">
        <f t="shared" ca="1" si="11"/>
        <v>0</v>
      </c>
      <c r="L52">
        <f t="shared" ca="1" si="11"/>
        <v>2</v>
      </c>
      <c r="M52">
        <f t="shared" ca="1" si="11"/>
        <v>1</v>
      </c>
      <c r="N52">
        <f t="shared" ca="1" si="11"/>
        <v>1</v>
      </c>
      <c r="O52">
        <f t="shared" ca="1" si="11"/>
        <v>2</v>
      </c>
      <c r="P52">
        <f t="shared" ca="1" si="11"/>
        <v>0</v>
      </c>
      <c r="Q52">
        <f t="shared" ca="1" si="11"/>
        <v>2</v>
      </c>
      <c r="R52">
        <f t="shared" ca="1" si="11"/>
        <v>0</v>
      </c>
      <c r="S52">
        <f t="shared" ca="1" si="11"/>
        <v>0</v>
      </c>
      <c r="T52">
        <f t="shared" ca="1" si="12"/>
        <v>2</v>
      </c>
      <c r="U52">
        <f t="shared" ca="1" si="12"/>
        <v>2</v>
      </c>
      <c r="V52">
        <f t="shared" ca="1" si="12"/>
        <v>2</v>
      </c>
      <c r="W52">
        <f t="shared" ca="1" si="12"/>
        <v>0</v>
      </c>
      <c r="X52">
        <f t="shared" ca="1" si="12"/>
        <v>0</v>
      </c>
      <c r="Y52">
        <f t="shared" ca="1" si="12"/>
        <v>2</v>
      </c>
      <c r="Z52">
        <f t="shared" ca="1" si="12"/>
        <v>1</v>
      </c>
      <c r="AA52">
        <f t="shared" ca="1" si="12"/>
        <v>2</v>
      </c>
      <c r="AB52">
        <f t="shared" ca="1" si="12"/>
        <v>2</v>
      </c>
      <c r="AC52">
        <f t="shared" ca="1" si="12"/>
        <v>2</v>
      </c>
      <c r="AD52">
        <f t="shared" ca="1" si="12"/>
        <v>2</v>
      </c>
      <c r="AE52">
        <f t="shared" ca="1" si="12"/>
        <v>0</v>
      </c>
      <c r="AF52">
        <f t="shared" ca="1" si="12"/>
        <v>1</v>
      </c>
      <c r="AG52">
        <f t="shared" ca="1" si="12"/>
        <v>2</v>
      </c>
      <c r="AH52">
        <f t="shared" ca="1" si="12"/>
        <v>2</v>
      </c>
      <c r="AI52">
        <f t="shared" ref="AI52:AI62" ca="1" si="13">SUM(D52:AH52)</f>
        <v>36</v>
      </c>
    </row>
    <row r="53" spans="1:35" x14ac:dyDescent="0.25">
      <c r="C53" t="s">
        <v>7</v>
      </c>
      <c r="D53">
        <f t="shared" ca="1" si="11"/>
        <v>2</v>
      </c>
      <c r="E53">
        <f t="shared" ca="1" si="11"/>
        <v>2</v>
      </c>
      <c r="F53">
        <f t="shared" ca="1" si="11"/>
        <v>2</v>
      </c>
      <c r="G53">
        <f t="shared" ca="1" si="11"/>
        <v>1</v>
      </c>
      <c r="H53">
        <f t="shared" ca="1" si="11"/>
        <v>0</v>
      </c>
      <c r="I53">
        <f t="shared" ca="1" si="11"/>
        <v>2</v>
      </c>
      <c r="J53">
        <f t="shared" ca="1" si="11"/>
        <v>0</v>
      </c>
      <c r="K53">
        <f t="shared" ca="1" si="11"/>
        <v>1</v>
      </c>
      <c r="L53">
        <f t="shared" ca="1" si="11"/>
        <v>0</v>
      </c>
      <c r="M53">
        <f t="shared" ca="1" si="11"/>
        <v>0</v>
      </c>
      <c r="N53">
        <f t="shared" ca="1" si="11"/>
        <v>1</v>
      </c>
      <c r="O53">
        <f t="shared" ca="1" si="11"/>
        <v>0</v>
      </c>
      <c r="P53">
        <f t="shared" ca="1" si="11"/>
        <v>0</v>
      </c>
      <c r="Q53">
        <f t="shared" ca="1" si="11"/>
        <v>1</v>
      </c>
      <c r="R53">
        <f t="shared" ca="1" si="11"/>
        <v>1</v>
      </c>
      <c r="S53">
        <f t="shared" ca="1" si="11"/>
        <v>0</v>
      </c>
      <c r="T53">
        <f t="shared" ca="1" si="12"/>
        <v>1</v>
      </c>
      <c r="U53">
        <f t="shared" ca="1" si="12"/>
        <v>2</v>
      </c>
      <c r="V53">
        <f t="shared" ca="1" si="12"/>
        <v>0</v>
      </c>
      <c r="W53">
        <f t="shared" ca="1" si="12"/>
        <v>2</v>
      </c>
      <c r="X53">
        <f t="shared" ca="1" si="12"/>
        <v>2</v>
      </c>
      <c r="Y53">
        <f t="shared" ca="1" si="12"/>
        <v>2</v>
      </c>
      <c r="Z53">
        <f t="shared" ca="1" si="12"/>
        <v>2</v>
      </c>
      <c r="AA53">
        <f t="shared" ca="1" si="12"/>
        <v>1</v>
      </c>
      <c r="AB53">
        <f t="shared" ca="1" si="12"/>
        <v>2</v>
      </c>
      <c r="AC53">
        <f t="shared" ca="1" si="12"/>
        <v>1</v>
      </c>
      <c r="AD53">
        <f t="shared" ca="1" si="12"/>
        <v>1</v>
      </c>
      <c r="AE53">
        <f t="shared" ca="1" si="12"/>
        <v>1</v>
      </c>
      <c r="AF53">
        <f t="shared" ca="1" si="12"/>
        <v>0</v>
      </c>
      <c r="AG53">
        <f t="shared" ca="1" si="12"/>
        <v>1</v>
      </c>
      <c r="AH53">
        <f t="shared" ca="1" si="12"/>
        <v>2</v>
      </c>
      <c r="AI53">
        <f t="shared" ca="1" si="13"/>
        <v>33</v>
      </c>
    </row>
    <row r="54" spans="1:35" x14ac:dyDescent="0.25">
      <c r="C54" t="s">
        <v>8</v>
      </c>
      <c r="D54">
        <f t="shared" ca="1" si="11"/>
        <v>0</v>
      </c>
      <c r="E54">
        <f t="shared" ca="1" si="11"/>
        <v>2</v>
      </c>
      <c r="F54">
        <f t="shared" ca="1" si="11"/>
        <v>0</v>
      </c>
      <c r="G54">
        <f t="shared" ca="1" si="11"/>
        <v>0</v>
      </c>
      <c r="H54">
        <f t="shared" ca="1" si="11"/>
        <v>0</v>
      </c>
      <c r="I54">
        <f t="shared" ca="1" si="11"/>
        <v>2</v>
      </c>
      <c r="J54">
        <f t="shared" ca="1" si="11"/>
        <v>1</v>
      </c>
      <c r="K54">
        <f t="shared" ca="1" si="11"/>
        <v>1</v>
      </c>
      <c r="L54">
        <f t="shared" ca="1" si="11"/>
        <v>1</v>
      </c>
      <c r="M54">
        <f t="shared" ca="1" si="11"/>
        <v>1</v>
      </c>
      <c r="N54">
        <f t="shared" ca="1" si="11"/>
        <v>2</v>
      </c>
      <c r="O54">
        <f t="shared" ca="1" si="11"/>
        <v>1</v>
      </c>
      <c r="P54">
        <f t="shared" ca="1" si="11"/>
        <v>2</v>
      </c>
      <c r="Q54">
        <f t="shared" ca="1" si="11"/>
        <v>2</v>
      </c>
      <c r="R54">
        <f t="shared" ca="1" si="11"/>
        <v>1</v>
      </c>
      <c r="S54">
        <f t="shared" ca="1" si="11"/>
        <v>1</v>
      </c>
      <c r="T54">
        <f t="shared" ca="1" si="12"/>
        <v>1</v>
      </c>
      <c r="U54">
        <f t="shared" ca="1" si="12"/>
        <v>0</v>
      </c>
      <c r="V54">
        <f t="shared" ca="1" si="12"/>
        <v>1</v>
      </c>
      <c r="W54">
        <f t="shared" ca="1" si="12"/>
        <v>0</v>
      </c>
      <c r="X54">
        <f t="shared" ca="1" si="12"/>
        <v>2</v>
      </c>
      <c r="Y54">
        <f t="shared" ca="1" si="12"/>
        <v>0</v>
      </c>
      <c r="Z54">
        <f t="shared" ca="1" si="12"/>
        <v>1</v>
      </c>
      <c r="AA54">
        <f t="shared" ca="1" si="12"/>
        <v>2</v>
      </c>
      <c r="AB54">
        <f t="shared" ca="1" si="12"/>
        <v>1</v>
      </c>
      <c r="AC54">
        <f t="shared" ca="1" si="12"/>
        <v>0</v>
      </c>
      <c r="AD54">
        <f t="shared" ca="1" si="12"/>
        <v>0</v>
      </c>
      <c r="AE54">
        <f t="shared" ca="1" si="12"/>
        <v>1</v>
      </c>
      <c r="AF54">
        <f t="shared" ca="1" si="12"/>
        <v>1</v>
      </c>
      <c r="AG54">
        <f t="shared" ca="1" si="12"/>
        <v>1</v>
      </c>
      <c r="AH54">
        <f t="shared" ca="1" si="12"/>
        <v>2</v>
      </c>
      <c r="AI54">
        <f t="shared" ca="1" si="13"/>
        <v>30</v>
      </c>
    </row>
    <row r="55" spans="1:35" x14ac:dyDescent="0.25">
      <c r="C55" t="s">
        <v>9</v>
      </c>
      <c r="D55">
        <f t="shared" ca="1" si="11"/>
        <v>2</v>
      </c>
      <c r="E55">
        <f t="shared" ca="1" si="11"/>
        <v>1</v>
      </c>
      <c r="F55">
        <f t="shared" ca="1" si="11"/>
        <v>2</v>
      </c>
      <c r="G55">
        <v>4</v>
      </c>
      <c r="H55">
        <f t="shared" ca="1" si="11"/>
        <v>0</v>
      </c>
      <c r="I55">
        <f t="shared" ca="1" si="11"/>
        <v>2</v>
      </c>
      <c r="J55">
        <f t="shared" ca="1" si="11"/>
        <v>1</v>
      </c>
      <c r="K55">
        <f t="shared" ca="1" si="11"/>
        <v>0</v>
      </c>
      <c r="L55">
        <f t="shared" ca="1" si="11"/>
        <v>2</v>
      </c>
      <c r="M55">
        <f t="shared" ca="1" si="11"/>
        <v>1</v>
      </c>
      <c r="N55">
        <f t="shared" ca="1" si="11"/>
        <v>0</v>
      </c>
      <c r="O55">
        <f t="shared" ca="1" si="11"/>
        <v>1</v>
      </c>
      <c r="P55">
        <f t="shared" ca="1" si="11"/>
        <v>2</v>
      </c>
      <c r="Q55">
        <f t="shared" ca="1" si="11"/>
        <v>0</v>
      </c>
      <c r="R55">
        <f t="shared" ca="1" si="11"/>
        <v>1</v>
      </c>
      <c r="S55">
        <f t="shared" ca="1" si="11"/>
        <v>2</v>
      </c>
      <c r="T55">
        <f t="shared" ca="1" si="12"/>
        <v>1</v>
      </c>
      <c r="U55">
        <f t="shared" ca="1" si="12"/>
        <v>1</v>
      </c>
      <c r="V55">
        <f t="shared" ca="1" si="12"/>
        <v>2</v>
      </c>
      <c r="W55">
        <f t="shared" ca="1" si="12"/>
        <v>0</v>
      </c>
      <c r="X55">
        <f t="shared" ca="1" si="12"/>
        <v>0</v>
      </c>
      <c r="Y55">
        <f t="shared" ca="1" si="12"/>
        <v>0</v>
      </c>
      <c r="Z55">
        <f t="shared" ca="1" si="12"/>
        <v>1</v>
      </c>
      <c r="AA55">
        <f t="shared" ca="1" si="12"/>
        <v>2</v>
      </c>
      <c r="AB55">
        <f t="shared" ca="1" si="12"/>
        <v>2</v>
      </c>
      <c r="AC55">
        <f t="shared" ca="1" si="12"/>
        <v>0</v>
      </c>
      <c r="AD55">
        <f t="shared" ca="1" si="12"/>
        <v>0</v>
      </c>
      <c r="AE55">
        <f t="shared" ca="1" si="12"/>
        <v>1</v>
      </c>
      <c r="AF55">
        <f t="shared" ca="1" si="12"/>
        <v>1</v>
      </c>
      <c r="AG55">
        <f t="shared" ca="1" si="12"/>
        <v>1</v>
      </c>
      <c r="AH55">
        <f t="shared" ca="1" si="12"/>
        <v>1</v>
      </c>
      <c r="AI55">
        <f t="shared" ca="1" si="13"/>
        <v>34</v>
      </c>
    </row>
    <row r="56" spans="1:35" x14ac:dyDescent="0.25">
      <c r="C56" t="s">
        <v>10</v>
      </c>
      <c r="D56">
        <f t="shared" ca="1" si="11"/>
        <v>1</v>
      </c>
      <c r="E56">
        <v>3</v>
      </c>
      <c r="F56">
        <f t="shared" ca="1" si="11"/>
        <v>2</v>
      </c>
      <c r="G56">
        <f t="shared" ca="1" si="11"/>
        <v>1</v>
      </c>
      <c r="H56">
        <f t="shared" ca="1" si="11"/>
        <v>0</v>
      </c>
      <c r="I56">
        <f t="shared" ca="1" si="11"/>
        <v>1</v>
      </c>
      <c r="J56">
        <f t="shared" ca="1" si="11"/>
        <v>1</v>
      </c>
      <c r="K56">
        <f t="shared" ca="1" si="11"/>
        <v>2</v>
      </c>
      <c r="L56">
        <f t="shared" ca="1" si="11"/>
        <v>2</v>
      </c>
      <c r="M56">
        <f t="shared" ca="1" si="11"/>
        <v>1</v>
      </c>
      <c r="N56">
        <f t="shared" ca="1" si="11"/>
        <v>0</v>
      </c>
      <c r="O56">
        <f t="shared" ca="1" si="11"/>
        <v>1</v>
      </c>
      <c r="P56">
        <f t="shared" ca="1" si="11"/>
        <v>1</v>
      </c>
      <c r="Q56">
        <f t="shared" ca="1" si="11"/>
        <v>0</v>
      </c>
      <c r="R56">
        <f t="shared" ca="1" si="11"/>
        <v>0</v>
      </c>
      <c r="S56">
        <f t="shared" ca="1" si="11"/>
        <v>0</v>
      </c>
      <c r="T56">
        <f t="shared" ca="1" si="12"/>
        <v>2</v>
      </c>
      <c r="U56">
        <f t="shared" ca="1" si="12"/>
        <v>0</v>
      </c>
      <c r="V56">
        <f t="shared" ca="1" si="12"/>
        <v>1</v>
      </c>
      <c r="W56">
        <f t="shared" ca="1" si="12"/>
        <v>0</v>
      </c>
      <c r="X56">
        <f t="shared" ca="1" si="12"/>
        <v>2</v>
      </c>
      <c r="Y56">
        <f t="shared" ca="1" si="12"/>
        <v>2</v>
      </c>
      <c r="Z56">
        <f t="shared" ca="1" si="12"/>
        <v>1</v>
      </c>
      <c r="AA56">
        <f t="shared" ca="1" si="12"/>
        <v>0</v>
      </c>
      <c r="AB56">
        <f t="shared" ca="1" si="12"/>
        <v>1</v>
      </c>
      <c r="AC56">
        <f t="shared" ca="1" si="12"/>
        <v>0</v>
      </c>
      <c r="AD56">
        <f t="shared" ca="1" si="12"/>
        <v>0</v>
      </c>
      <c r="AE56">
        <f t="shared" ca="1" si="12"/>
        <v>0</v>
      </c>
      <c r="AF56">
        <f t="shared" ca="1" si="12"/>
        <v>2</v>
      </c>
      <c r="AG56">
        <f t="shared" ca="1" si="12"/>
        <v>0</v>
      </c>
      <c r="AH56">
        <f t="shared" ca="1" si="12"/>
        <v>0</v>
      </c>
      <c r="AI56">
        <f t="shared" ca="1" si="13"/>
        <v>27</v>
      </c>
    </row>
    <row r="57" spans="1:35" x14ac:dyDescent="0.25">
      <c r="C57" t="s">
        <v>11</v>
      </c>
      <c r="D57">
        <f t="shared" ca="1" si="11"/>
        <v>0</v>
      </c>
      <c r="E57">
        <f t="shared" ca="1" si="11"/>
        <v>1</v>
      </c>
      <c r="F57">
        <f t="shared" ca="1" si="11"/>
        <v>1</v>
      </c>
      <c r="G57">
        <f t="shared" ca="1" si="11"/>
        <v>1</v>
      </c>
      <c r="H57">
        <f t="shared" ca="1" si="11"/>
        <v>1</v>
      </c>
      <c r="I57">
        <f t="shared" ca="1" si="11"/>
        <v>2</v>
      </c>
      <c r="J57">
        <f t="shared" ca="1" si="11"/>
        <v>0</v>
      </c>
      <c r="K57">
        <f t="shared" ca="1" si="11"/>
        <v>0</v>
      </c>
      <c r="L57">
        <f t="shared" ca="1" si="11"/>
        <v>2</v>
      </c>
      <c r="M57">
        <f t="shared" ca="1" si="11"/>
        <v>1</v>
      </c>
      <c r="N57">
        <f t="shared" ca="1" si="11"/>
        <v>1</v>
      </c>
      <c r="O57">
        <f t="shared" ca="1" si="11"/>
        <v>1</v>
      </c>
      <c r="P57">
        <f t="shared" ca="1" si="11"/>
        <v>0</v>
      </c>
      <c r="Q57">
        <f t="shared" ca="1" si="11"/>
        <v>0</v>
      </c>
      <c r="R57">
        <f t="shared" ca="1" si="11"/>
        <v>1</v>
      </c>
      <c r="S57">
        <f t="shared" ca="1" si="11"/>
        <v>0</v>
      </c>
      <c r="T57">
        <f t="shared" ca="1" si="12"/>
        <v>2</v>
      </c>
      <c r="U57">
        <f t="shared" ca="1" si="12"/>
        <v>0</v>
      </c>
      <c r="V57">
        <f t="shared" ca="1" si="12"/>
        <v>0</v>
      </c>
      <c r="W57">
        <f t="shared" ca="1" si="12"/>
        <v>0</v>
      </c>
      <c r="X57">
        <f t="shared" ca="1" si="12"/>
        <v>0</v>
      </c>
      <c r="Y57">
        <f t="shared" ca="1" si="12"/>
        <v>2</v>
      </c>
      <c r="Z57">
        <f t="shared" ca="1" si="12"/>
        <v>0</v>
      </c>
      <c r="AA57">
        <f t="shared" ca="1" si="12"/>
        <v>0</v>
      </c>
      <c r="AB57">
        <f t="shared" ca="1" si="12"/>
        <v>0</v>
      </c>
      <c r="AC57">
        <f t="shared" ca="1" si="12"/>
        <v>2</v>
      </c>
      <c r="AD57">
        <f t="shared" ca="1" si="12"/>
        <v>1</v>
      </c>
      <c r="AE57">
        <f t="shared" ca="1" si="12"/>
        <v>1</v>
      </c>
      <c r="AF57">
        <f t="shared" ca="1" si="12"/>
        <v>0</v>
      </c>
      <c r="AG57">
        <f t="shared" ca="1" si="12"/>
        <v>1</v>
      </c>
      <c r="AH57">
        <f t="shared" ca="1" si="12"/>
        <v>1</v>
      </c>
      <c r="AI57">
        <f t="shared" ca="1" si="13"/>
        <v>22</v>
      </c>
    </row>
    <row r="58" spans="1:35" x14ac:dyDescent="0.25">
      <c r="C58" t="s">
        <v>12</v>
      </c>
      <c r="D58">
        <f t="shared" ca="1" si="11"/>
        <v>2</v>
      </c>
      <c r="E58">
        <f t="shared" ca="1" si="11"/>
        <v>2</v>
      </c>
      <c r="F58">
        <f t="shared" ca="1" si="11"/>
        <v>0</v>
      </c>
      <c r="G58">
        <f t="shared" ca="1" si="11"/>
        <v>0</v>
      </c>
      <c r="H58">
        <f t="shared" ca="1" si="11"/>
        <v>2</v>
      </c>
      <c r="I58">
        <f t="shared" ca="1" si="11"/>
        <v>0</v>
      </c>
      <c r="J58">
        <f t="shared" ca="1" si="11"/>
        <v>2</v>
      </c>
      <c r="K58">
        <f t="shared" ca="1" si="11"/>
        <v>1</v>
      </c>
      <c r="L58">
        <f t="shared" ca="1" si="11"/>
        <v>0</v>
      </c>
      <c r="M58">
        <f t="shared" ca="1" si="11"/>
        <v>2</v>
      </c>
      <c r="N58">
        <f t="shared" ca="1" si="11"/>
        <v>0</v>
      </c>
      <c r="O58">
        <f t="shared" ca="1" si="11"/>
        <v>2</v>
      </c>
      <c r="P58">
        <f t="shared" ca="1" si="11"/>
        <v>1</v>
      </c>
      <c r="Q58">
        <f t="shared" ca="1" si="11"/>
        <v>1</v>
      </c>
      <c r="R58">
        <f t="shared" ca="1" si="11"/>
        <v>2</v>
      </c>
      <c r="S58">
        <f t="shared" ca="1" si="11"/>
        <v>2</v>
      </c>
      <c r="T58">
        <f t="shared" ca="1" si="12"/>
        <v>2</v>
      </c>
      <c r="U58">
        <f t="shared" ca="1" si="12"/>
        <v>0</v>
      </c>
      <c r="V58">
        <f t="shared" ca="1" si="12"/>
        <v>1</v>
      </c>
      <c r="W58">
        <f t="shared" ca="1" si="12"/>
        <v>2</v>
      </c>
      <c r="X58">
        <f t="shared" ca="1" si="12"/>
        <v>2</v>
      </c>
      <c r="Y58">
        <f t="shared" ca="1" si="12"/>
        <v>1</v>
      </c>
      <c r="Z58">
        <f t="shared" ca="1" si="12"/>
        <v>0</v>
      </c>
      <c r="AA58">
        <f t="shared" ca="1" si="12"/>
        <v>0</v>
      </c>
      <c r="AB58">
        <f t="shared" ca="1" si="12"/>
        <v>1</v>
      </c>
      <c r="AC58">
        <f t="shared" ca="1" si="12"/>
        <v>0</v>
      </c>
      <c r="AD58">
        <f t="shared" ca="1" si="12"/>
        <v>1</v>
      </c>
      <c r="AE58">
        <f t="shared" ca="1" si="12"/>
        <v>0</v>
      </c>
      <c r="AF58">
        <f t="shared" ca="1" si="12"/>
        <v>0</v>
      </c>
      <c r="AG58">
        <f t="shared" ca="1" si="12"/>
        <v>2</v>
      </c>
      <c r="AH58">
        <f t="shared" ca="1" si="12"/>
        <v>2</v>
      </c>
      <c r="AI58">
        <f t="shared" ca="1" si="13"/>
        <v>33</v>
      </c>
    </row>
    <row r="59" spans="1:35" x14ac:dyDescent="0.25">
      <c r="C59" t="s">
        <v>13</v>
      </c>
      <c r="D59">
        <f t="shared" ca="1" si="11"/>
        <v>2</v>
      </c>
      <c r="E59">
        <f t="shared" ca="1" si="11"/>
        <v>2</v>
      </c>
      <c r="F59">
        <f t="shared" ca="1" si="11"/>
        <v>0</v>
      </c>
      <c r="G59">
        <f t="shared" ca="1" si="11"/>
        <v>2</v>
      </c>
      <c r="H59">
        <f t="shared" ca="1" si="11"/>
        <v>2</v>
      </c>
      <c r="I59">
        <f t="shared" ca="1" si="11"/>
        <v>2</v>
      </c>
      <c r="J59">
        <f t="shared" ca="1" si="11"/>
        <v>1</v>
      </c>
      <c r="K59">
        <f t="shared" ca="1" si="11"/>
        <v>1</v>
      </c>
      <c r="L59">
        <f t="shared" ca="1" si="11"/>
        <v>0</v>
      </c>
      <c r="M59">
        <f t="shared" ca="1" si="11"/>
        <v>0</v>
      </c>
      <c r="N59">
        <f t="shared" ca="1" si="11"/>
        <v>1</v>
      </c>
      <c r="O59">
        <f t="shared" ca="1" si="11"/>
        <v>2</v>
      </c>
      <c r="P59">
        <f t="shared" ca="1" si="11"/>
        <v>1</v>
      </c>
      <c r="Q59">
        <f t="shared" ca="1" si="11"/>
        <v>0</v>
      </c>
      <c r="R59">
        <f t="shared" ca="1" si="11"/>
        <v>1</v>
      </c>
      <c r="S59">
        <f t="shared" ca="1" si="11"/>
        <v>0</v>
      </c>
      <c r="T59">
        <f t="shared" ca="1" si="12"/>
        <v>0</v>
      </c>
      <c r="U59">
        <f t="shared" ca="1" si="12"/>
        <v>0</v>
      </c>
      <c r="V59">
        <f t="shared" ca="1" si="12"/>
        <v>0</v>
      </c>
      <c r="W59">
        <f t="shared" ca="1" si="12"/>
        <v>1</v>
      </c>
      <c r="X59">
        <f t="shared" ca="1" si="12"/>
        <v>1</v>
      </c>
      <c r="Y59">
        <f t="shared" ca="1" si="12"/>
        <v>0</v>
      </c>
      <c r="Z59">
        <f t="shared" ca="1" si="12"/>
        <v>1</v>
      </c>
      <c r="AA59">
        <f t="shared" ca="1" si="12"/>
        <v>1</v>
      </c>
      <c r="AB59">
        <f t="shared" ca="1" si="12"/>
        <v>0</v>
      </c>
      <c r="AC59">
        <f t="shared" ca="1" si="12"/>
        <v>2</v>
      </c>
      <c r="AD59">
        <f t="shared" ca="1" si="12"/>
        <v>2</v>
      </c>
      <c r="AE59">
        <f t="shared" ca="1" si="12"/>
        <v>2</v>
      </c>
      <c r="AF59">
        <f t="shared" ca="1" si="12"/>
        <v>1</v>
      </c>
      <c r="AG59">
        <f t="shared" ca="1" si="12"/>
        <v>1</v>
      </c>
      <c r="AH59">
        <f t="shared" ca="1" si="12"/>
        <v>0</v>
      </c>
      <c r="AI59">
        <f t="shared" ca="1" si="13"/>
        <v>29</v>
      </c>
    </row>
    <row r="60" spans="1:35" x14ac:dyDescent="0.25">
      <c r="C60" t="s">
        <v>14</v>
      </c>
      <c r="D60">
        <f t="shared" ca="1" si="11"/>
        <v>2</v>
      </c>
      <c r="E60">
        <f t="shared" ca="1" si="11"/>
        <v>0</v>
      </c>
      <c r="F60">
        <f t="shared" ca="1" si="11"/>
        <v>2</v>
      </c>
      <c r="G60">
        <f t="shared" ca="1" si="11"/>
        <v>0</v>
      </c>
      <c r="H60">
        <f t="shared" ca="1" si="11"/>
        <v>1</v>
      </c>
      <c r="I60">
        <f t="shared" ca="1" si="11"/>
        <v>1</v>
      </c>
      <c r="J60">
        <f t="shared" ca="1" si="11"/>
        <v>1</v>
      </c>
      <c r="K60">
        <f t="shared" ca="1" si="11"/>
        <v>0</v>
      </c>
      <c r="L60">
        <f t="shared" ca="1" si="11"/>
        <v>2</v>
      </c>
      <c r="M60">
        <f t="shared" ca="1" si="11"/>
        <v>0</v>
      </c>
      <c r="N60">
        <f t="shared" ca="1" si="11"/>
        <v>2</v>
      </c>
      <c r="O60">
        <f t="shared" ca="1" si="11"/>
        <v>2</v>
      </c>
      <c r="P60">
        <f t="shared" ca="1" si="11"/>
        <v>1</v>
      </c>
      <c r="Q60">
        <f t="shared" ca="1" si="11"/>
        <v>1</v>
      </c>
      <c r="R60">
        <f t="shared" ca="1" si="11"/>
        <v>2</v>
      </c>
      <c r="S60">
        <f t="shared" ca="1" si="11"/>
        <v>0</v>
      </c>
      <c r="T60">
        <f t="shared" ca="1" si="12"/>
        <v>0</v>
      </c>
      <c r="U60">
        <f t="shared" ca="1" si="12"/>
        <v>0</v>
      </c>
      <c r="V60">
        <f t="shared" ca="1" si="12"/>
        <v>1</v>
      </c>
      <c r="W60">
        <f t="shared" ca="1" si="12"/>
        <v>2</v>
      </c>
      <c r="X60">
        <f t="shared" ca="1" si="12"/>
        <v>1</v>
      </c>
      <c r="Y60">
        <f t="shared" ca="1" si="12"/>
        <v>1</v>
      </c>
      <c r="Z60">
        <f t="shared" ca="1" si="12"/>
        <v>0</v>
      </c>
      <c r="AA60">
        <f t="shared" ca="1" si="12"/>
        <v>1</v>
      </c>
      <c r="AB60">
        <f t="shared" ca="1" si="12"/>
        <v>0</v>
      </c>
      <c r="AC60">
        <f t="shared" ca="1" si="12"/>
        <v>2</v>
      </c>
      <c r="AD60">
        <f t="shared" ca="1" si="12"/>
        <v>2</v>
      </c>
      <c r="AE60">
        <f t="shared" ca="1" si="12"/>
        <v>2</v>
      </c>
      <c r="AF60">
        <f t="shared" ca="1" si="12"/>
        <v>2</v>
      </c>
      <c r="AG60">
        <f t="shared" ca="1" si="12"/>
        <v>0</v>
      </c>
      <c r="AH60">
        <f t="shared" ca="1" si="12"/>
        <v>0</v>
      </c>
      <c r="AI60">
        <f t="shared" ca="1" si="13"/>
        <v>31</v>
      </c>
    </row>
    <row r="61" spans="1:35" x14ac:dyDescent="0.25">
      <c r="C61" t="s">
        <v>15</v>
      </c>
      <c r="D61">
        <f t="shared" ca="1" si="11"/>
        <v>1</v>
      </c>
      <c r="E61">
        <f t="shared" ca="1" si="11"/>
        <v>0</v>
      </c>
      <c r="F61">
        <f t="shared" ca="1" si="11"/>
        <v>2</v>
      </c>
      <c r="G61">
        <f t="shared" ca="1" si="11"/>
        <v>1</v>
      </c>
      <c r="H61">
        <f t="shared" ca="1" si="11"/>
        <v>1</v>
      </c>
      <c r="I61">
        <f t="shared" ca="1" si="11"/>
        <v>1</v>
      </c>
      <c r="J61">
        <f t="shared" ca="1" si="11"/>
        <v>1</v>
      </c>
      <c r="K61">
        <f t="shared" ca="1" si="11"/>
        <v>2</v>
      </c>
      <c r="L61">
        <f t="shared" ca="1" si="11"/>
        <v>1</v>
      </c>
      <c r="M61">
        <f t="shared" ca="1" si="11"/>
        <v>1</v>
      </c>
      <c r="N61">
        <f t="shared" ca="1" si="11"/>
        <v>0</v>
      </c>
      <c r="O61">
        <f t="shared" ca="1" si="11"/>
        <v>0</v>
      </c>
      <c r="P61">
        <f t="shared" ca="1" si="11"/>
        <v>1</v>
      </c>
      <c r="Q61">
        <f t="shared" ca="1" si="11"/>
        <v>0</v>
      </c>
      <c r="R61">
        <f t="shared" ca="1" si="11"/>
        <v>1</v>
      </c>
      <c r="S61">
        <f t="shared" ca="1" si="11"/>
        <v>2</v>
      </c>
      <c r="T61">
        <f t="shared" ca="1" si="12"/>
        <v>1</v>
      </c>
      <c r="U61">
        <f t="shared" ca="1" si="12"/>
        <v>0</v>
      </c>
      <c r="V61">
        <f t="shared" ca="1" si="12"/>
        <v>0</v>
      </c>
      <c r="W61">
        <f t="shared" ca="1" si="12"/>
        <v>2</v>
      </c>
      <c r="X61">
        <f t="shared" ca="1" si="12"/>
        <v>0</v>
      </c>
      <c r="Y61">
        <f t="shared" ca="1" si="12"/>
        <v>2</v>
      </c>
      <c r="Z61">
        <f t="shared" ca="1" si="12"/>
        <v>2</v>
      </c>
      <c r="AA61">
        <f t="shared" ca="1" si="12"/>
        <v>1</v>
      </c>
      <c r="AB61">
        <f t="shared" ca="1" si="12"/>
        <v>2</v>
      </c>
      <c r="AC61">
        <f t="shared" ca="1" si="12"/>
        <v>0</v>
      </c>
      <c r="AD61">
        <f t="shared" ca="1" si="12"/>
        <v>1</v>
      </c>
      <c r="AE61">
        <f t="shared" ca="1" si="12"/>
        <v>1</v>
      </c>
      <c r="AF61">
        <f t="shared" ca="1" si="12"/>
        <v>1</v>
      </c>
      <c r="AG61">
        <f t="shared" ca="1" si="12"/>
        <v>0</v>
      </c>
      <c r="AH61">
        <f t="shared" ca="1" si="12"/>
        <v>1</v>
      </c>
      <c r="AI61">
        <f t="shared" ca="1" si="13"/>
        <v>29</v>
      </c>
    </row>
    <row r="62" spans="1:35" x14ac:dyDescent="0.25">
      <c r="C62" t="s">
        <v>16</v>
      </c>
      <c r="D62">
        <f t="shared" ca="1" si="11"/>
        <v>0</v>
      </c>
      <c r="E62">
        <f t="shared" ca="1" si="11"/>
        <v>2</v>
      </c>
      <c r="F62">
        <f t="shared" ca="1" si="11"/>
        <v>2</v>
      </c>
      <c r="G62">
        <f t="shared" ca="1" si="11"/>
        <v>0</v>
      </c>
      <c r="H62">
        <f t="shared" ca="1" si="11"/>
        <v>1</v>
      </c>
      <c r="I62">
        <f t="shared" ca="1" si="11"/>
        <v>1</v>
      </c>
      <c r="J62">
        <f t="shared" ca="1" si="11"/>
        <v>0</v>
      </c>
      <c r="K62">
        <f t="shared" ca="1" si="11"/>
        <v>1</v>
      </c>
      <c r="L62">
        <f t="shared" ca="1" si="11"/>
        <v>2</v>
      </c>
      <c r="M62">
        <f t="shared" ca="1" si="11"/>
        <v>1</v>
      </c>
      <c r="N62">
        <f t="shared" ca="1" si="11"/>
        <v>1</v>
      </c>
      <c r="O62">
        <f t="shared" ca="1" si="11"/>
        <v>1</v>
      </c>
      <c r="P62">
        <f t="shared" ca="1" si="11"/>
        <v>1</v>
      </c>
      <c r="Q62">
        <f t="shared" ca="1" si="11"/>
        <v>1</v>
      </c>
      <c r="R62">
        <f t="shared" ca="1" si="11"/>
        <v>1</v>
      </c>
      <c r="S62">
        <f t="shared" ca="1" si="11"/>
        <v>0</v>
      </c>
      <c r="T62">
        <f t="shared" ca="1" si="12"/>
        <v>1</v>
      </c>
      <c r="U62">
        <f t="shared" ca="1" si="12"/>
        <v>0</v>
      </c>
      <c r="V62">
        <f t="shared" ca="1" si="12"/>
        <v>1</v>
      </c>
      <c r="W62">
        <f t="shared" ca="1" si="12"/>
        <v>1</v>
      </c>
      <c r="X62">
        <f t="shared" ca="1" si="12"/>
        <v>2</v>
      </c>
      <c r="Y62">
        <f t="shared" ca="1" si="12"/>
        <v>1</v>
      </c>
      <c r="Z62">
        <f t="shared" ca="1" si="12"/>
        <v>2</v>
      </c>
      <c r="AA62">
        <f t="shared" ca="1" si="12"/>
        <v>1</v>
      </c>
      <c r="AB62">
        <f t="shared" ca="1" si="12"/>
        <v>0</v>
      </c>
      <c r="AC62">
        <f t="shared" ca="1" si="12"/>
        <v>1</v>
      </c>
      <c r="AD62">
        <f t="shared" ca="1" si="12"/>
        <v>1</v>
      </c>
      <c r="AE62">
        <f t="shared" ca="1" si="12"/>
        <v>1</v>
      </c>
      <c r="AF62">
        <f t="shared" ca="1" si="12"/>
        <v>2</v>
      </c>
      <c r="AG62">
        <f t="shared" ca="1" si="12"/>
        <v>2</v>
      </c>
      <c r="AH62">
        <f t="shared" ca="1" si="12"/>
        <v>2</v>
      </c>
      <c r="AI62">
        <f t="shared" ca="1" si="13"/>
        <v>33</v>
      </c>
    </row>
    <row r="63" spans="1:35" x14ac:dyDescent="0.25">
      <c r="C63" s="7" t="s">
        <v>19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9">
        <f ca="1">SUM(AI51:AI62)</f>
        <v>371</v>
      </c>
    </row>
    <row r="64" spans="1:35" x14ac:dyDescent="0.25">
      <c r="A64" s="10" t="s">
        <v>4</v>
      </c>
      <c r="B64" s="10" t="s">
        <v>1</v>
      </c>
      <c r="C64" s="10" t="s">
        <v>2</v>
      </c>
      <c r="D64" s="10">
        <v>1</v>
      </c>
      <c r="E64" s="10">
        <v>2</v>
      </c>
      <c r="F64" s="10">
        <v>3</v>
      </c>
      <c r="G64" s="10">
        <v>4</v>
      </c>
      <c r="H64" s="10">
        <v>5</v>
      </c>
      <c r="I64" s="10">
        <v>6</v>
      </c>
      <c r="J64" s="10">
        <v>7</v>
      </c>
      <c r="K64" s="10">
        <v>8</v>
      </c>
      <c r="L64" s="10">
        <v>9</v>
      </c>
      <c r="M64" s="10">
        <v>10</v>
      </c>
      <c r="N64" s="10">
        <v>11</v>
      </c>
      <c r="O64" s="10">
        <v>12</v>
      </c>
      <c r="P64" s="10">
        <v>13</v>
      </c>
      <c r="Q64" s="10">
        <v>14</v>
      </c>
      <c r="R64" s="10">
        <v>15</v>
      </c>
      <c r="S64" s="10">
        <v>16</v>
      </c>
      <c r="T64" s="10">
        <v>17</v>
      </c>
      <c r="U64" s="10">
        <v>18</v>
      </c>
      <c r="V64" s="10">
        <v>19</v>
      </c>
      <c r="W64" s="10">
        <v>20</v>
      </c>
      <c r="X64" s="10">
        <v>21</v>
      </c>
      <c r="Y64" s="10">
        <v>22</v>
      </c>
      <c r="Z64" s="10">
        <v>23</v>
      </c>
      <c r="AA64" s="10">
        <v>24</v>
      </c>
      <c r="AB64" s="10">
        <v>25</v>
      </c>
      <c r="AC64" s="10">
        <v>26</v>
      </c>
      <c r="AD64" s="10">
        <v>27</v>
      </c>
      <c r="AE64" s="10">
        <v>28</v>
      </c>
      <c r="AF64" s="10">
        <v>29</v>
      </c>
      <c r="AG64" s="10">
        <v>30</v>
      </c>
      <c r="AH64" s="10">
        <v>31</v>
      </c>
      <c r="AI64" s="10" t="s">
        <v>19</v>
      </c>
    </row>
    <row r="65" spans="1:35" x14ac:dyDescent="0.25">
      <c r="A65" s="4" t="s">
        <v>5</v>
      </c>
      <c r="B65" s="5">
        <v>2021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5">
      <c r="C66" t="s">
        <v>0</v>
      </c>
      <c r="D66">
        <v>1</v>
      </c>
      <c r="E66">
        <f t="shared" ref="E66:T66" ca="1" si="14">INT(RAND()*3)</f>
        <v>1</v>
      </c>
      <c r="F66">
        <f t="shared" ca="1" si="14"/>
        <v>2</v>
      </c>
      <c r="G66">
        <f t="shared" ca="1" si="14"/>
        <v>2</v>
      </c>
      <c r="H66">
        <f t="shared" ca="1" si="14"/>
        <v>0</v>
      </c>
      <c r="I66">
        <f t="shared" ca="1" si="14"/>
        <v>0</v>
      </c>
      <c r="J66">
        <f t="shared" ca="1" si="14"/>
        <v>2</v>
      </c>
      <c r="K66">
        <f t="shared" ca="1" si="14"/>
        <v>1</v>
      </c>
      <c r="L66">
        <f t="shared" ca="1" si="14"/>
        <v>0</v>
      </c>
      <c r="M66">
        <f t="shared" ca="1" si="14"/>
        <v>1</v>
      </c>
      <c r="N66">
        <f t="shared" ca="1" si="14"/>
        <v>0</v>
      </c>
      <c r="O66">
        <f t="shared" ca="1" si="14"/>
        <v>2</v>
      </c>
      <c r="P66">
        <f t="shared" ca="1" si="14"/>
        <v>2</v>
      </c>
      <c r="Q66">
        <f t="shared" ca="1" si="14"/>
        <v>1</v>
      </c>
      <c r="R66">
        <f t="shared" ca="1" si="14"/>
        <v>1</v>
      </c>
      <c r="S66">
        <f t="shared" ca="1" si="14"/>
        <v>0</v>
      </c>
      <c r="T66">
        <f t="shared" ca="1" si="14"/>
        <v>0</v>
      </c>
      <c r="U66">
        <f t="shared" ref="T66:AH77" ca="1" si="15">INT(RAND()*3)</f>
        <v>0</v>
      </c>
      <c r="V66">
        <f t="shared" ca="1" si="15"/>
        <v>1</v>
      </c>
      <c r="W66">
        <f t="shared" ca="1" si="15"/>
        <v>2</v>
      </c>
      <c r="X66">
        <f t="shared" ca="1" si="15"/>
        <v>0</v>
      </c>
      <c r="Y66">
        <f t="shared" ca="1" si="15"/>
        <v>2</v>
      </c>
      <c r="Z66">
        <f t="shared" ca="1" si="15"/>
        <v>2</v>
      </c>
      <c r="AA66">
        <f t="shared" ca="1" si="15"/>
        <v>1</v>
      </c>
      <c r="AB66">
        <f t="shared" ca="1" si="15"/>
        <v>0</v>
      </c>
      <c r="AC66">
        <f t="shared" ca="1" si="15"/>
        <v>0</v>
      </c>
      <c r="AD66">
        <f t="shared" ca="1" si="15"/>
        <v>1</v>
      </c>
      <c r="AE66">
        <f t="shared" ca="1" si="15"/>
        <v>1</v>
      </c>
      <c r="AF66">
        <f t="shared" ca="1" si="15"/>
        <v>2</v>
      </c>
      <c r="AG66">
        <f t="shared" ca="1" si="15"/>
        <v>2</v>
      </c>
      <c r="AH66">
        <f t="shared" ca="1" si="15"/>
        <v>1</v>
      </c>
      <c r="AI66">
        <f ca="1">SUM(D66:AH66)</f>
        <v>31</v>
      </c>
    </row>
    <row r="67" spans="1:35" x14ac:dyDescent="0.25">
      <c r="C67" t="s">
        <v>6</v>
      </c>
      <c r="D67">
        <f t="shared" ref="D67:S77" ca="1" si="16">INT(RAND()*3)</f>
        <v>0</v>
      </c>
      <c r="E67">
        <f t="shared" ca="1" si="16"/>
        <v>1</v>
      </c>
      <c r="F67">
        <v>3</v>
      </c>
      <c r="G67">
        <f t="shared" ca="1" si="16"/>
        <v>0</v>
      </c>
      <c r="H67">
        <f t="shared" ca="1" si="16"/>
        <v>1</v>
      </c>
      <c r="I67">
        <f t="shared" ca="1" si="16"/>
        <v>1</v>
      </c>
      <c r="J67">
        <f t="shared" ca="1" si="16"/>
        <v>1</v>
      </c>
      <c r="K67">
        <f t="shared" ca="1" si="16"/>
        <v>1</v>
      </c>
      <c r="L67">
        <f t="shared" ca="1" si="16"/>
        <v>2</v>
      </c>
      <c r="M67">
        <f t="shared" ca="1" si="16"/>
        <v>1</v>
      </c>
      <c r="N67">
        <f t="shared" ca="1" si="16"/>
        <v>0</v>
      </c>
      <c r="O67">
        <f t="shared" ca="1" si="16"/>
        <v>2</v>
      </c>
      <c r="P67">
        <f t="shared" ca="1" si="16"/>
        <v>2</v>
      </c>
      <c r="Q67">
        <f t="shared" ca="1" si="16"/>
        <v>0</v>
      </c>
      <c r="R67">
        <f t="shared" ca="1" si="16"/>
        <v>0</v>
      </c>
      <c r="S67">
        <f t="shared" ca="1" si="16"/>
        <v>0</v>
      </c>
      <c r="T67">
        <f t="shared" ca="1" si="15"/>
        <v>1</v>
      </c>
      <c r="U67">
        <f t="shared" ca="1" si="15"/>
        <v>2</v>
      </c>
      <c r="V67">
        <f t="shared" ca="1" si="15"/>
        <v>2</v>
      </c>
      <c r="W67">
        <f t="shared" ca="1" si="15"/>
        <v>0</v>
      </c>
      <c r="X67">
        <f t="shared" ca="1" si="15"/>
        <v>0</v>
      </c>
      <c r="Y67">
        <f t="shared" ca="1" si="15"/>
        <v>1</v>
      </c>
      <c r="Z67">
        <f t="shared" ca="1" si="15"/>
        <v>2</v>
      </c>
      <c r="AA67">
        <f t="shared" ca="1" si="15"/>
        <v>1</v>
      </c>
      <c r="AB67">
        <f t="shared" ca="1" si="15"/>
        <v>2</v>
      </c>
      <c r="AC67">
        <f t="shared" ca="1" si="15"/>
        <v>0</v>
      </c>
      <c r="AD67">
        <f t="shared" ca="1" si="15"/>
        <v>1</v>
      </c>
      <c r="AE67">
        <f t="shared" ca="1" si="15"/>
        <v>1</v>
      </c>
      <c r="AF67">
        <f t="shared" ca="1" si="15"/>
        <v>2</v>
      </c>
      <c r="AG67">
        <f t="shared" ca="1" si="15"/>
        <v>1</v>
      </c>
      <c r="AH67">
        <f t="shared" ca="1" si="15"/>
        <v>1</v>
      </c>
      <c r="AI67">
        <f t="shared" ref="AI67:AI77" ca="1" si="17">SUM(D67:AH67)</f>
        <v>32</v>
      </c>
    </row>
    <row r="68" spans="1:35" x14ac:dyDescent="0.25">
      <c r="C68" t="s">
        <v>7</v>
      </c>
      <c r="D68">
        <f t="shared" ca="1" si="16"/>
        <v>1</v>
      </c>
      <c r="E68">
        <f t="shared" ca="1" si="16"/>
        <v>1</v>
      </c>
      <c r="F68">
        <f t="shared" ca="1" si="16"/>
        <v>2</v>
      </c>
      <c r="G68">
        <f t="shared" ca="1" si="16"/>
        <v>0</v>
      </c>
      <c r="H68">
        <f t="shared" ca="1" si="16"/>
        <v>2</v>
      </c>
      <c r="I68">
        <f t="shared" ca="1" si="16"/>
        <v>1</v>
      </c>
      <c r="J68">
        <f t="shared" ca="1" si="16"/>
        <v>0</v>
      </c>
      <c r="K68">
        <f t="shared" ca="1" si="16"/>
        <v>2</v>
      </c>
      <c r="L68">
        <f t="shared" ca="1" si="16"/>
        <v>0</v>
      </c>
      <c r="M68">
        <f t="shared" ca="1" si="16"/>
        <v>2</v>
      </c>
      <c r="N68">
        <f t="shared" ca="1" si="16"/>
        <v>1</v>
      </c>
      <c r="O68">
        <f t="shared" ca="1" si="16"/>
        <v>0</v>
      </c>
      <c r="P68">
        <f t="shared" ca="1" si="16"/>
        <v>2</v>
      </c>
      <c r="Q68">
        <f t="shared" ca="1" si="16"/>
        <v>2</v>
      </c>
      <c r="R68">
        <f t="shared" ca="1" si="16"/>
        <v>0</v>
      </c>
      <c r="S68">
        <f t="shared" ca="1" si="16"/>
        <v>1</v>
      </c>
      <c r="T68">
        <f t="shared" ca="1" si="15"/>
        <v>2</v>
      </c>
      <c r="U68">
        <f t="shared" ca="1" si="15"/>
        <v>2</v>
      </c>
      <c r="V68">
        <f t="shared" ca="1" si="15"/>
        <v>0</v>
      </c>
      <c r="W68">
        <f t="shared" ca="1" si="15"/>
        <v>2</v>
      </c>
      <c r="X68">
        <f t="shared" ca="1" si="15"/>
        <v>2</v>
      </c>
      <c r="Y68">
        <f t="shared" ca="1" si="15"/>
        <v>0</v>
      </c>
      <c r="Z68">
        <f t="shared" ca="1" si="15"/>
        <v>1</v>
      </c>
      <c r="AA68">
        <f t="shared" ca="1" si="15"/>
        <v>1</v>
      </c>
      <c r="AB68">
        <f t="shared" ca="1" si="15"/>
        <v>0</v>
      </c>
      <c r="AC68">
        <v>6</v>
      </c>
      <c r="AD68">
        <f t="shared" ca="1" si="15"/>
        <v>2</v>
      </c>
      <c r="AE68">
        <f t="shared" ca="1" si="15"/>
        <v>0</v>
      </c>
      <c r="AF68">
        <f t="shared" ca="1" si="15"/>
        <v>0</v>
      </c>
      <c r="AG68">
        <f t="shared" ca="1" si="15"/>
        <v>1</v>
      </c>
      <c r="AH68">
        <f t="shared" ca="1" si="15"/>
        <v>0</v>
      </c>
      <c r="AI68">
        <f t="shared" ca="1" si="17"/>
        <v>36</v>
      </c>
    </row>
    <row r="69" spans="1:35" x14ac:dyDescent="0.25">
      <c r="C69" t="s">
        <v>8</v>
      </c>
      <c r="D69">
        <f t="shared" ca="1" si="16"/>
        <v>2</v>
      </c>
      <c r="E69">
        <f t="shared" ca="1" si="16"/>
        <v>2</v>
      </c>
      <c r="F69">
        <f t="shared" ca="1" si="16"/>
        <v>1</v>
      </c>
      <c r="G69">
        <f t="shared" ca="1" si="16"/>
        <v>0</v>
      </c>
      <c r="H69">
        <f t="shared" ca="1" si="16"/>
        <v>0</v>
      </c>
      <c r="I69">
        <f t="shared" ca="1" si="16"/>
        <v>0</v>
      </c>
      <c r="J69">
        <f t="shared" ca="1" si="16"/>
        <v>1</v>
      </c>
      <c r="K69">
        <f t="shared" ca="1" si="16"/>
        <v>1</v>
      </c>
      <c r="L69">
        <f t="shared" ca="1" si="16"/>
        <v>2</v>
      </c>
      <c r="M69">
        <f t="shared" ca="1" si="16"/>
        <v>2</v>
      </c>
      <c r="N69">
        <f t="shared" ca="1" si="16"/>
        <v>0</v>
      </c>
      <c r="O69">
        <f t="shared" ca="1" si="16"/>
        <v>2</v>
      </c>
      <c r="P69">
        <f t="shared" ca="1" si="16"/>
        <v>1</v>
      </c>
      <c r="Q69">
        <f t="shared" ca="1" si="16"/>
        <v>2</v>
      </c>
      <c r="R69">
        <f t="shared" ca="1" si="16"/>
        <v>1</v>
      </c>
      <c r="S69">
        <f t="shared" ca="1" si="16"/>
        <v>1</v>
      </c>
      <c r="T69">
        <v>7</v>
      </c>
      <c r="U69">
        <f t="shared" ca="1" si="15"/>
        <v>1</v>
      </c>
      <c r="V69">
        <f t="shared" ca="1" si="15"/>
        <v>2</v>
      </c>
      <c r="W69">
        <f t="shared" ca="1" si="15"/>
        <v>0</v>
      </c>
      <c r="X69">
        <f t="shared" ca="1" si="15"/>
        <v>1</v>
      </c>
      <c r="Y69">
        <f t="shared" ca="1" si="15"/>
        <v>2</v>
      </c>
      <c r="Z69">
        <f t="shared" ca="1" si="15"/>
        <v>1</v>
      </c>
      <c r="AA69">
        <f t="shared" ca="1" si="15"/>
        <v>2</v>
      </c>
      <c r="AB69">
        <f t="shared" ca="1" si="15"/>
        <v>1</v>
      </c>
      <c r="AC69">
        <f t="shared" ca="1" si="15"/>
        <v>2</v>
      </c>
      <c r="AD69">
        <f t="shared" ca="1" si="15"/>
        <v>1</v>
      </c>
      <c r="AE69">
        <f t="shared" ca="1" si="15"/>
        <v>2</v>
      </c>
      <c r="AF69">
        <f t="shared" ca="1" si="15"/>
        <v>0</v>
      </c>
      <c r="AG69">
        <f t="shared" ca="1" si="15"/>
        <v>2</v>
      </c>
      <c r="AH69">
        <v>7</v>
      </c>
      <c r="AI69">
        <f t="shared" ca="1" si="17"/>
        <v>49</v>
      </c>
    </row>
    <row r="70" spans="1:35" x14ac:dyDescent="0.25">
      <c r="C70" t="s">
        <v>9</v>
      </c>
      <c r="D70">
        <f t="shared" ca="1" si="16"/>
        <v>2</v>
      </c>
      <c r="E70">
        <f t="shared" ca="1" si="16"/>
        <v>0</v>
      </c>
      <c r="F70">
        <f t="shared" ca="1" si="16"/>
        <v>2</v>
      </c>
      <c r="G70">
        <f t="shared" ca="1" si="16"/>
        <v>1</v>
      </c>
      <c r="H70">
        <f t="shared" ca="1" si="16"/>
        <v>1</v>
      </c>
      <c r="I70">
        <f t="shared" ca="1" si="16"/>
        <v>0</v>
      </c>
      <c r="J70">
        <f t="shared" ca="1" si="16"/>
        <v>2</v>
      </c>
      <c r="K70">
        <f t="shared" ca="1" si="16"/>
        <v>1</v>
      </c>
      <c r="L70">
        <v>5</v>
      </c>
      <c r="M70">
        <v>7</v>
      </c>
      <c r="N70">
        <f t="shared" ca="1" si="16"/>
        <v>0</v>
      </c>
      <c r="O70">
        <f t="shared" ca="1" si="16"/>
        <v>0</v>
      </c>
      <c r="P70">
        <f t="shared" ca="1" si="16"/>
        <v>1</v>
      </c>
      <c r="Q70">
        <f t="shared" ca="1" si="16"/>
        <v>0</v>
      </c>
      <c r="R70">
        <f t="shared" ca="1" si="16"/>
        <v>2</v>
      </c>
      <c r="S70">
        <f t="shared" ca="1" si="16"/>
        <v>0</v>
      </c>
      <c r="T70">
        <f t="shared" ca="1" si="15"/>
        <v>2</v>
      </c>
      <c r="U70">
        <v>7</v>
      </c>
      <c r="V70">
        <f t="shared" ca="1" si="15"/>
        <v>1</v>
      </c>
      <c r="W70">
        <f t="shared" ca="1" si="15"/>
        <v>1</v>
      </c>
      <c r="X70">
        <v>7</v>
      </c>
      <c r="Y70">
        <f t="shared" ca="1" si="15"/>
        <v>1</v>
      </c>
      <c r="Z70">
        <f t="shared" ca="1" si="15"/>
        <v>0</v>
      </c>
      <c r="AA70">
        <f t="shared" ca="1" si="15"/>
        <v>1</v>
      </c>
      <c r="AB70">
        <f t="shared" ca="1" si="15"/>
        <v>2</v>
      </c>
      <c r="AC70">
        <f t="shared" ca="1" si="15"/>
        <v>2</v>
      </c>
      <c r="AD70">
        <f t="shared" ca="1" si="15"/>
        <v>2</v>
      </c>
      <c r="AE70">
        <f t="shared" ca="1" si="15"/>
        <v>1</v>
      </c>
      <c r="AF70">
        <f t="shared" ca="1" si="15"/>
        <v>2</v>
      </c>
      <c r="AG70">
        <f t="shared" ca="1" si="15"/>
        <v>1</v>
      </c>
      <c r="AH70">
        <f t="shared" ca="1" si="15"/>
        <v>1</v>
      </c>
      <c r="AI70">
        <f t="shared" ca="1" si="17"/>
        <v>55</v>
      </c>
    </row>
    <row r="71" spans="1:35" x14ac:dyDescent="0.25">
      <c r="C71" t="s">
        <v>10</v>
      </c>
      <c r="D71">
        <f t="shared" ca="1" si="16"/>
        <v>2</v>
      </c>
      <c r="E71">
        <f t="shared" ca="1" si="16"/>
        <v>1</v>
      </c>
      <c r="F71">
        <f t="shared" ca="1" si="16"/>
        <v>1</v>
      </c>
      <c r="G71">
        <f t="shared" ca="1" si="16"/>
        <v>2</v>
      </c>
      <c r="H71">
        <f t="shared" ca="1" si="16"/>
        <v>1</v>
      </c>
      <c r="I71">
        <v>4</v>
      </c>
      <c r="J71">
        <f t="shared" ca="1" si="16"/>
        <v>0</v>
      </c>
      <c r="K71">
        <f t="shared" ca="1" si="16"/>
        <v>1</v>
      </c>
      <c r="L71">
        <v>7</v>
      </c>
      <c r="M71">
        <f t="shared" ca="1" si="16"/>
        <v>2</v>
      </c>
      <c r="N71">
        <f t="shared" ca="1" si="16"/>
        <v>1</v>
      </c>
      <c r="O71">
        <f t="shared" ca="1" si="16"/>
        <v>2</v>
      </c>
      <c r="P71">
        <f t="shared" ca="1" si="16"/>
        <v>1</v>
      </c>
      <c r="Q71">
        <f t="shared" ca="1" si="16"/>
        <v>1</v>
      </c>
      <c r="R71">
        <f t="shared" ca="1" si="16"/>
        <v>2</v>
      </c>
      <c r="S71">
        <f t="shared" ca="1" si="16"/>
        <v>1</v>
      </c>
      <c r="T71">
        <f t="shared" ca="1" si="15"/>
        <v>0</v>
      </c>
      <c r="U71">
        <f t="shared" ca="1" si="15"/>
        <v>1</v>
      </c>
      <c r="V71">
        <f t="shared" ca="1" si="15"/>
        <v>0</v>
      </c>
      <c r="W71">
        <f t="shared" ca="1" si="15"/>
        <v>2</v>
      </c>
      <c r="X71">
        <f t="shared" ca="1" si="15"/>
        <v>0</v>
      </c>
      <c r="Y71">
        <f t="shared" ca="1" si="15"/>
        <v>0</v>
      </c>
      <c r="Z71">
        <f t="shared" ca="1" si="15"/>
        <v>2</v>
      </c>
      <c r="AA71">
        <f t="shared" ca="1" si="15"/>
        <v>1</v>
      </c>
      <c r="AB71">
        <f t="shared" ca="1" si="15"/>
        <v>1</v>
      </c>
      <c r="AC71">
        <f t="shared" ca="1" si="15"/>
        <v>1</v>
      </c>
      <c r="AD71">
        <f t="shared" ca="1" si="15"/>
        <v>1</v>
      </c>
      <c r="AE71">
        <f t="shared" ca="1" si="15"/>
        <v>2</v>
      </c>
      <c r="AF71">
        <f t="shared" ca="1" si="15"/>
        <v>2</v>
      </c>
      <c r="AG71">
        <f t="shared" ca="1" si="15"/>
        <v>0</v>
      </c>
      <c r="AH71">
        <f t="shared" ca="1" si="15"/>
        <v>2</v>
      </c>
      <c r="AI71">
        <f t="shared" ca="1" si="17"/>
        <v>44</v>
      </c>
    </row>
    <row r="72" spans="1:35" x14ac:dyDescent="0.25">
      <c r="C72" t="s">
        <v>11</v>
      </c>
      <c r="D72">
        <f t="shared" ca="1" si="16"/>
        <v>1</v>
      </c>
      <c r="E72">
        <f t="shared" ca="1" si="16"/>
        <v>1</v>
      </c>
      <c r="F72">
        <f t="shared" ca="1" si="16"/>
        <v>2</v>
      </c>
      <c r="G72">
        <f t="shared" ca="1" si="16"/>
        <v>1</v>
      </c>
      <c r="H72">
        <f t="shared" ca="1" si="16"/>
        <v>0</v>
      </c>
      <c r="I72">
        <f t="shared" ca="1" si="16"/>
        <v>0</v>
      </c>
      <c r="J72">
        <f t="shared" ca="1" si="16"/>
        <v>2</v>
      </c>
      <c r="K72">
        <f t="shared" ca="1" si="16"/>
        <v>0</v>
      </c>
      <c r="L72">
        <f t="shared" ca="1" si="16"/>
        <v>0</v>
      </c>
      <c r="M72">
        <f t="shared" ca="1" si="16"/>
        <v>2</v>
      </c>
      <c r="N72">
        <f t="shared" ca="1" si="16"/>
        <v>2</v>
      </c>
      <c r="O72">
        <f t="shared" ca="1" si="16"/>
        <v>1</v>
      </c>
      <c r="P72">
        <f t="shared" ca="1" si="16"/>
        <v>2</v>
      </c>
      <c r="Q72">
        <f t="shared" ca="1" si="16"/>
        <v>2</v>
      </c>
      <c r="R72">
        <f t="shared" ca="1" si="16"/>
        <v>0</v>
      </c>
      <c r="S72">
        <f t="shared" ca="1" si="16"/>
        <v>2</v>
      </c>
      <c r="T72">
        <f t="shared" ca="1" si="15"/>
        <v>0</v>
      </c>
      <c r="U72">
        <f t="shared" ca="1" si="15"/>
        <v>2</v>
      </c>
      <c r="V72">
        <f t="shared" ca="1" si="15"/>
        <v>0</v>
      </c>
      <c r="W72">
        <f t="shared" ca="1" si="15"/>
        <v>1</v>
      </c>
      <c r="X72">
        <f t="shared" ca="1" si="15"/>
        <v>0</v>
      </c>
      <c r="Y72">
        <f t="shared" ca="1" si="15"/>
        <v>2</v>
      </c>
      <c r="Z72">
        <f t="shared" ca="1" si="15"/>
        <v>0</v>
      </c>
      <c r="AA72">
        <f t="shared" ca="1" si="15"/>
        <v>1</v>
      </c>
      <c r="AB72">
        <f t="shared" ca="1" si="15"/>
        <v>1</v>
      </c>
      <c r="AC72">
        <f t="shared" ca="1" si="15"/>
        <v>1</v>
      </c>
      <c r="AD72">
        <f t="shared" ca="1" si="15"/>
        <v>0</v>
      </c>
      <c r="AE72">
        <f t="shared" ca="1" si="15"/>
        <v>0</v>
      </c>
      <c r="AF72">
        <f t="shared" ca="1" si="15"/>
        <v>2</v>
      </c>
      <c r="AG72">
        <f t="shared" ca="1" si="15"/>
        <v>1</v>
      </c>
      <c r="AH72">
        <f t="shared" ca="1" si="15"/>
        <v>0</v>
      </c>
      <c r="AI72">
        <f t="shared" ca="1" si="17"/>
        <v>29</v>
      </c>
    </row>
    <row r="73" spans="1:35" x14ac:dyDescent="0.25">
      <c r="C73" t="s">
        <v>12</v>
      </c>
      <c r="D73">
        <f t="shared" ca="1" si="16"/>
        <v>1</v>
      </c>
      <c r="E73">
        <f t="shared" ca="1" si="16"/>
        <v>1</v>
      </c>
      <c r="F73">
        <f t="shared" ca="1" si="16"/>
        <v>0</v>
      </c>
      <c r="G73">
        <f t="shared" ca="1" si="16"/>
        <v>2</v>
      </c>
      <c r="H73">
        <f t="shared" ca="1" si="16"/>
        <v>0</v>
      </c>
      <c r="I73">
        <f t="shared" ca="1" si="16"/>
        <v>2</v>
      </c>
      <c r="J73">
        <v>7</v>
      </c>
      <c r="K73">
        <f t="shared" ca="1" si="16"/>
        <v>2</v>
      </c>
      <c r="L73">
        <f t="shared" ca="1" si="16"/>
        <v>1</v>
      </c>
      <c r="M73">
        <f t="shared" ca="1" si="16"/>
        <v>1</v>
      </c>
      <c r="N73">
        <f t="shared" ca="1" si="16"/>
        <v>0</v>
      </c>
      <c r="O73">
        <f t="shared" ca="1" si="16"/>
        <v>0</v>
      </c>
      <c r="P73">
        <f t="shared" ca="1" si="16"/>
        <v>2</v>
      </c>
      <c r="Q73">
        <f t="shared" ca="1" si="16"/>
        <v>2</v>
      </c>
      <c r="R73">
        <f t="shared" ca="1" si="16"/>
        <v>1</v>
      </c>
      <c r="S73">
        <f t="shared" ca="1" si="16"/>
        <v>1</v>
      </c>
      <c r="T73">
        <f t="shared" ca="1" si="15"/>
        <v>2</v>
      </c>
      <c r="U73">
        <f t="shared" ca="1" si="15"/>
        <v>0</v>
      </c>
      <c r="V73">
        <f t="shared" ca="1" si="15"/>
        <v>1</v>
      </c>
      <c r="W73">
        <f t="shared" ca="1" si="15"/>
        <v>2</v>
      </c>
      <c r="X73">
        <f t="shared" ca="1" si="15"/>
        <v>1</v>
      </c>
      <c r="Y73">
        <f t="shared" ca="1" si="15"/>
        <v>2</v>
      </c>
      <c r="Z73">
        <f t="shared" ca="1" si="15"/>
        <v>1</v>
      </c>
      <c r="AA73">
        <f t="shared" ca="1" si="15"/>
        <v>0</v>
      </c>
      <c r="AB73">
        <f t="shared" ca="1" si="15"/>
        <v>2</v>
      </c>
      <c r="AC73">
        <f t="shared" ca="1" si="15"/>
        <v>0</v>
      </c>
      <c r="AD73">
        <v>6</v>
      </c>
      <c r="AE73">
        <f t="shared" ca="1" si="15"/>
        <v>1</v>
      </c>
      <c r="AF73">
        <f t="shared" ca="1" si="15"/>
        <v>2</v>
      </c>
      <c r="AG73">
        <f t="shared" ca="1" si="15"/>
        <v>2</v>
      </c>
      <c r="AH73">
        <f t="shared" ca="1" si="15"/>
        <v>2</v>
      </c>
      <c r="AI73">
        <f t="shared" ca="1" si="17"/>
        <v>47</v>
      </c>
    </row>
    <row r="74" spans="1:35" x14ac:dyDescent="0.25">
      <c r="C74" t="s">
        <v>13</v>
      </c>
      <c r="D74">
        <f t="shared" ca="1" si="16"/>
        <v>1</v>
      </c>
      <c r="E74">
        <f t="shared" ca="1" si="16"/>
        <v>1</v>
      </c>
      <c r="F74">
        <f t="shared" ca="1" si="16"/>
        <v>2</v>
      </c>
      <c r="G74">
        <f t="shared" ca="1" si="16"/>
        <v>2</v>
      </c>
      <c r="H74">
        <v>7</v>
      </c>
      <c r="I74">
        <f t="shared" ca="1" si="16"/>
        <v>1</v>
      </c>
      <c r="J74">
        <f t="shared" ca="1" si="16"/>
        <v>2</v>
      </c>
      <c r="K74">
        <f t="shared" ca="1" si="16"/>
        <v>2</v>
      </c>
      <c r="L74">
        <f t="shared" ca="1" si="16"/>
        <v>0</v>
      </c>
      <c r="M74">
        <f t="shared" ca="1" si="16"/>
        <v>0</v>
      </c>
      <c r="N74">
        <f t="shared" ca="1" si="16"/>
        <v>1</v>
      </c>
      <c r="O74">
        <f t="shared" ca="1" si="16"/>
        <v>1</v>
      </c>
      <c r="P74">
        <f t="shared" ca="1" si="16"/>
        <v>2</v>
      </c>
      <c r="Q74">
        <f t="shared" ca="1" si="16"/>
        <v>1</v>
      </c>
      <c r="R74">
        <f t="shared" ca="1" si="16"/>
        <v>0</v>
      </c>
      <c r="S74">
        <f t="shared" ca="1" si="16"/>
        <v>2</v>
      </c>
      <c r="T74">
        <f t="shared" ca="1" si="15"/>
        <v>2</v>
      </c>
      <c r="U74">
        <f t="shared" ca="1" si="15"/>
        <v>0</v>
      </c>
      <c r="V74">
        <f t="shared" ca="1" si="15"/>
        <v>2</v>
      </c>
      <c r="W74">
        <f t="shared" ca="1" si="15"/>
        <v>2</v>
      </c>
      <c r="X74">
        <f t="shared" ca="1" si="15"/>
        <v>1</v>
      </c>
      <c r="Y74">
        <f t="shared" ca="1" si="15"/>
        <v>2</v>
      </c>
      <c r="Z74">
        <f t="shared" ca="1" si="15"/>
        <v>1</v>
      </c>
      <c r="AA74">
        <f t="shared" ca="1" si="15"/>
        <v>2</v>
      </c>
      <c r="AB74">
        <f t="shared" ca="1" si="15"/>
        <v>0</v>
      </c>
      <c r="AC74">
        <f t="shared" ca="1" si="15"/>
        <v>1</v>
      </c>
      <c r="AD74">
        <f t="shared" ca="1" si="15"/>
        <v>1</v>
      </c>
      <c r="AE74">
        <f t="shared" ca="1" si="15"/>
        <v>1</v>
      </c>
      <c r="AF74">
        <f t="shared" ca="1" si="15"/>
        <v>2</v>
      </c>
      <c r="AG74">
        <f t="shared" ca="1" si="15"/>
        <v>1</v>
      </c>
      <c r="AH74">
        <f t="shared" ca="1" si="15"/>
        <v>2</v>
      </c>
      <c r="AI74">
        <f t="shared" ca="1" si="17"/>
        <v>45</v>
      </c>
    </row>
    <row r="75" spans="1:35" x14ac:dyDescent="0.25">
      <c r="C75" t="s">
        <v>14</v>
      </c>
      <c r="D75">
        <f t="shared" ca="1" si="16"/>
        <v>2</v>
      </c>
      <c r="E75">
        <v>7</v>
      </c>
      <c r="F75">
        <f t="shared" ca="1" si="16"/>
        <v>2</v>
      </c>
      <c r="G75">
        <f t="shared" ca="1" si="16"/>
        <v>0</v>
      </c>
      <c r="H75">
        <f t="shared" ca="1" si="16"/>
        <v>2</v>
      </c>
      <c r="I75">
        <f t="shared" ca="1" si="16"/>
        <v>1</v>
      </c>
      <c r="J75">
        <f t="shared" ca="1" si="16"/>
        <v>1</v>
      </c>
      <c r="K75">
        <f t="shared" ca="1" si="16"/>
        <v>2</v>
      </c>
      <c r="L75">
        <f t="shared" ca="1" si="16"/>
        <v>1</v>
      </c>
      <c r="M75">
        <f t="shared" ca="1" si="16"/>
        <v>0</v>
      </c>
      <c r="N75">
        <v>7</v>
      </c>
      <c r="O75">
        <f t="shared" ca="1" si="16"/>
        <v>0</v>
      </c>
      <c r="P75">
        <f t="shared" ca="1" si="16"/>
        <v>1</v>
      </c>
      <c r="Q75">
        <f t="shared" ca="1" si="16"/>
        <v>1</v>
      </c>
      <c r="R75">
        <f t="shared" ca="1" si="16"/>
        <v>2</v>
      </c>
      <c r="S75">
        <f t="shared" ca="1" si="16"/>
        <v>2</v>
      </c>
      <c r="T75">
        <f t="shared" ca="1" si="15"/>
        <v>2</v>
      </c>
      <c r="U75">
        <f t="shared" ca="1" si="15"/>
        <v>2</v>
      </c>
      <c r="V75">
        <f t="shared" ca="1" si="15"/>
        <v>1</v>
      </c>
      <c r="W75">
        <f t="shared" ca="1" si="15"/>
        <v>2</v>
      </c>
      <c r="X75">
        <f t="shared" ca="1" si="15"/>
        <v>0</v>
      </c>
      <c r="Y75">
        <f t="shared" ca="1" si="15"/>
        <v>0</v>
      </c>
      <c r="Z75">
        <f t="shared" ca="1" si="15"/>
        <v>1</v>
      </c>
      <c r="AA75">
        <f t="shared" ca="1" si="15"/>
        <v>2</v>
      </c>
      <c r="AB75">
        <f t="shared" ca="1" si="15"/>
        <v>0</v>
      </c>
      <c r="AC75">
        <f t="shared" ca="1" si="15"/>
        <v>1</v>
      </c>
      <c r="AD75">
        <v>7</v>
      </c>
      <c r="AE75">
        <f t="shared" ca="1" si="15"/>
        <v>1</v>
      </c>
      <c r="AF75">
        <f t="shared" ca="1" si="15"/>
        <v>2</v>
      </c>
      <c r="AG75">
        <f t="shared" ca="1" si="15"/>
        <v>0</v>
      </c>
      <c r="AH75">
        <f t="shared" ca="1" si="15"/>
        <v>2</v>
      </c>
      <c r="AI75">
        <f t="shared" ca="1" si="17"/>
        <v>54</v>
      </c>
    </row>
    <row r="76" spans="1:35" x14ac:dyDescent="0.25">
      <c r="C76" t="s">
        <v>15</v>
      </c>
      <c r="D76">
        <f t="shared" ca="1" si="16"/>
        <v>1</v>
      </c>
      <c r="E76">
        <f t="shared" ca="1" si="16"/>
        <v>1</v>
      </c>
      <c r="F76">
        <f t="shared" ca="1" si="16"/>
        <v>2</v>
      </c>
      <c r="G76">
        <f t="shared" ca="1" si="16"/>
        <v>1</v>
      </c>
      <c r="H76">
        <f t="shared" ca="1" si="16"/>
        <v>1</v>
      </c>
      <c r="I76">
        <f t="shared" ca="1" si="16"/>
        <v>2</v>
      </c>
      <c r="J76">
        <f t="shared" ca="1" si="16"/>
        <v>0</v>
      </c>
      <c r="K76">
        <f t="shared" ca="1" si="16"/>
        <v>2</v>
      </c>
      <c r="L76">
        <f t="shared" ca="1" si="16"/>
        <v>0</v>
      </c>
      <c r="M76">
        <f t="shared" ca="1" si="16"/>
        <v>2</v>
      </c>
      <c r="N76">
        <f t="shared" ca="1" si="16"/>
        <v>2</v>
      </c>
      <c r="O76">
        <f t="shared" ca="1" si="16"/>
        <v>0</v>
      </c>
      <c r="P76">
        <f t="shared" ca="1" si="16"/>
        <v>2</v>
      </c>
      <c r="Q76">
        <f t="shared" ca="1" si="16"/>
        <v>0</v>
      </c>
      <c r="R76">
        <f t="shared" ca="1" si="16"/>
        <v>2</v>
      </c>
      <c r="S76">
        <f t="shared" ca="1" si="16"/>
        <v>0</v>
      </c>
      <c r="T76">
        <f t="shared" ca="1" si="15"/>
        <v>0</v>
      </c>
      <c r="U76">
        <f t="shared" ca="1" si="15"/>
        <v>2</v>
      </c>
      <c r="V76">
        <f t="shared" ca="1" si="15"/>
        <v>0</v>
      </c>
      <c r="W76">
        <f t="shared" ca="1" si="15"/>
        <v>0</v>
      </c>
      <c r="X76">
        <f t="shared" ca="1" si="15"/>
        <v>0</v>
      </c>
      <c r="Y76">
        <f t="shared" ca="1" si="15"/>
        <v>1</v>
      </c>
      <c r="Z76">
        <f t="shared" ca="1" si="15"/>
        <v>1</v>
      </c>
      <c r="AA76">
        <f t="shared" ca="1" si="15"/>
        <v>1</v>
      </c>
      <c r="AB76">
        <f t="shared" ca="1" si="15"/>
        <v>1</v>
      </c>
      <c r="AC76">
        <f t="shared" ca="1" si="15"/>
        <v>0</v>
      </c>
      <c r="AD76">
        <f t="shared" ca="1" si="15"/>
        <v>1</v>
      </c>
      <c r="AE76">
        <f t="shared" ca="1" si="15"/>
        <v>1</v>
      </c>
      <c r="AF76">
        <f t="shared" ca="1" si="15"/>
        <v>0</v>
      </c>
      <c r="AG76">
        <f t="shared" ca="1" si="15"/>
        <v>1</v>
      </c>
      <c r="AH76">
        <f t="shared" ca="1" si="15"/>
        <v>0</v>
      </c>
      <c r="AI76">
        <f t="shared" ca="1" si="17"/>
        <v>27</v>
      </c>
    </row>
    <row r="77" spans="1:35" x14ac:dyDescent="0.25">
      <c r="C77" t="s">
        <v>16</v>
      </c>
      <c r="D77">
        <f t="shared" ca="1" si="16"/>
        <v>1</v>
      </c>
      <c r="E77">
        <f t="shared" ca="1" si="16"/>
        <v>1</v>
      </c>
      <c r="F77">
        <f t="shared" ca="1" si="16"/>
        <v>2</v>
      </c>
      <c r="G77">
        <f t="shared" ca="1" si="16"/>
        <v>1</v>
      </c>
      <c r="H77">
        <f t="shared" ca="1" si="16"/>
        <v>1</v>
      </c>
      <c r="I77">
        <f t="shared" ca="1" si="16"/>
        <v>0</v>
      </c>
      <c r="J77">
        <f t="shared" ca="1" si="16"/>
        <v>0</v>
      </c>
      <c r="K77">
        <f t="shared" ca="1" si="16"/>
        <v>0</v>
      </c>
      <c r="L77">
        <f t="shared" ca="1" si="16"/>
        <v>0</v>
      </c>
      <c r="M77">
        <f t="shared" ca="1" si="16"/>
        <v>1</v>
      </c>
      <c r="N77">
        <f t="shared" ca="1" si="16"/>
        <v>2</v>
      </c>
      <c r="O77">
        <f t="shared" ca="1" si="16"/>
        <v>2</v>
      </c>
      <c r="P77">
        <f t="shared" ca="1" si="16"/>
        <v>1</v>
      </c>
      <c r="Q77">
        <f t="shared" ca="1" si="16"/>
        <v>0</v>
      </c>
      <c r="R77">
        <f t="shared" ca="1" si="16"/>
        <v>0</v>
      </c>
      <c r="S77">
        <f t="shared" ca="1" si="16"/>
        <v>2</v>
      </c>
      <c r="T77">
        <f t="shared" ca="1" si="15"/>
        <v>2</v>
      </c>
      <c r="U77">
        <f t="shared" ca="1" si="15"/>
        <v>2</v>
      </c>
      <c r="V77">
        <f t="shared" ca="1" si="15"/>
        <v>1</v>
      </c>
      <c r="W77">
        <f t="shared" ca="1" si="15"/>
        <v>0</v>
      </c>
      <c r="X77">
        <f t="shared" ca="1" si="15"/>
        <v>2</v>
      </c>
      <c r="Y77">
        <f t="shared" ca="1" si="15"/>
        <v>2</v>
      </c>
      <c r="Z77">
        <f t="shared" ca="1" si="15"/>
        <v>1</v>
      </c>
      <c r="AA77">
        <f t="shared" ca="1" si="15"/>
        <v>2</v>
      </c>
      <c r="AB77">
        <f t="shared" ca="1" si="15"/>
        <v>1</v>
      </c>
      <c r="AC77">
        <f t="shared" ca="1" si="15"/>
        <v>1</v>
      </c>
      <c r="AD77">
        <f t="shared" ca="1" si="15"/>
        <v>0</v>
      </c>
      <c r="AE77">
        <f t="shared" ca="1" si="15"/>
        <v>1</v>
      </c>
      <c r="AF77">
        <f t="shared" ca="1" si="15"/>
        <v>0</v>
      </c>
      <c r="AG77">
        <f t="shared" ca="1" si="15"/>
        <v>2</v>
      </c>
      <c r="AH77">
        <f t="shared" ca="1" si="15"/>
        <v>1</v>
      </c>
      <c r="AI77">
        <f t="shared" ca="1" si="17"/>
        <v>32</v>
      </c>
    </row>
    <row r="78" spans="1:35" x14ac:dyDescent="0.25">
      <c r="C78" s="7" t="s">
        <v>19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9">
        <f ca="1">SUM(AI66:AI77)</f>
        <v>481</v>
      </c>
    </row>
  </sheetData>
  <mergeCells count="2">
    <mergeCell ref="A1:AI1"/>
    <mergeCell ref="A2:A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8"/>
  <sheetViews>
    <sheetView topLeftCell="A43" workbookViewId="0">
      <selection activeCell="A70" sqref="A70"/>
    </sheetView>
  </sheetViews>
  <sheetFormatPr defaultRowHeight="15" x14ac:dyDescent="0.25"/>
  <cols>
    <col min="1" max="1" width="14.85546875" customWidth="1"/>
    <col min="4" max="4" width="5.85546875" customWidth="1"/>
    <col min="5" max="5" width="6.140625" customWidth="1"/>
    <col min="6" max="6" width="5.7109375" customWidth="1"/>
    <col min="7" max="7" width="6.28515625" customWidth="1"/>
    <col min="8" max="8" width="5.5703125" customWidth="1"/>
    <col min="9" max="9" width="7" customWidth="1"/>
    <col min="10" max="10" width="5.140625" customWidth="1"/>
    <col min="11" max="11" width="4.7109375" customWidth="1"/>
    <col min="12" max="12" width="6.28515625" customWidth="1"/>
    <col min="13" max="13" width="4.85546875" customWidth="1"/>
    <col min="14" max="14" width="4.7109375" customWidth="1"/>
    <col min="15" max="15" width="4.140625" customWidth="1"/>
    <col min="16" max="17" width="4.42578125" customWidth="1"/>
    <col min="18" max="18" width="5.28515625" customWidth="1"/>
    <col min="19" max="19" width="4.140625" customWidth="1"/>
    <col min="20" max="20" width="5.42578125" customWidth="1"/>
    <col min="21" max="21" width="4.5703125" customWidth="1"/>
    <col min="22" max="23" width="5.140625" customWidth="1"/>
    <col min="24" max="24" width="5.85546875" customWidth="1"/>
    <col min="25" max="25" width="4.140625" customWidth="1"/>
    <col min="26" max="26" width="5.28515625" customWidth="1"/>
    <col min="27" max="27" width="4.140625" customWidth="1"/>
    <col min="28" max="28" width="4.7109375" customWidth="1"/>
    <col min="29" max="29" width="5.7109375" customWidth="1"/>
    <col min="30" max="30" width="6.7109375" customWidth="1"/>
    <col min="31" max="31" width="4.7109375" customWidth="1"/>
    <col min="32" max="32" width="8" customWidth="1"/>
    <col min="33" max="33" width="6.85546875" customWidth="1"/>
    <col min="34" max="34" width="6.7109375" customWidth="1"/>
    <col min="35" max="35" width="11.5703125" bestFit="1" customWidth="1"/>
    <col min="36" max="36" width="18.140625" style="8" customWidth="1"/>
    <col min="37" max="37" width="15.5703125" customWidth="1"/>
  </cols>
  <sheetData>
    <row r="1" spans="1:37" ht="28.5" x14ac:dyDescent="0.45">
      <c r="A1" s="26" t="s">
        <v>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19"/>
      <c r="AK1" s="20"/>
    </row>
    <row r="2" spans="1:37" ht="22.5" customHeight="1" x14ac:dyDescent="0.45">
      <c r="A2" s="28" t="s">
        <v>29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1"/>
      <c r="AK2" s="22"/>
    </row>
    <row r="4" spans="1:37" x14ac:dyDescent="0.25">
      <c r="A4" s="11" t="s">
        <v>4</v>
      </c>
      <c r="B4" s="11" t="s">
        <v>1</v>
      </c>
      <c r="C4" s="11" t="s">
        <v>2</v>
      </c>
      <c r="D4" s="1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11">
        <v>7</v>
      </c>
      <c r="K4" s="1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11">
        <v>14</v>
      </c>
      <c r="R4" s="1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11">
        <v>21</v>
      </c>
      <c r="Y4" s="1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11">
        <v>28</v>
      </c>
      <c r="AF4" s="11">
        <v>29</v>
      </c>
      <c r="AG4" s="11">
        <v>30</v>
      </c>
      <c r="AH4" s="11">
        <v>31</v>
      </c>
      <c r="AI4" s="11" t="s">
        <v>19</v>
      </c>
      <c r="AJ4" s="17" t="s">
        <v>24</v>
      </c>
      <c r="AK4" s="11" t="s">
        <v>25</v>
      </c>
    </row>
    <row r="5" spans="1:37" x14ac:dyDescent="0.25">
      <c r="A5" s="4" t="s">
        <v>26</v>
      </c>
      <c r="B5" s="5">
        <v>2017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18"/>
      <c r="AK5" s="6"/>
    </row>
    <row r="6" spans="1:37" x14ac:dyDescent="0.25">
      <c r="C6" t="s">
        <v>0</v>
      </c>
      <c r="D6">
        <f t="shared" ref="D6:S17" ca="1" si="0">INT(RAND()*4)+20</f>
        <v>23</v>
      </c>
      <c r="E6">
        <f t="shared" ca="1" si="0"/>
        <v>23</v>
      </c>
      <c r="F6">
        <f t="shared" ca="1" si="0"/>
        <v>20</v>
      </c>
      <c r="G6">
        <f t="shared" ca="1" si="0"/>
        <v>22</v>
      </c>
      <c r="H6">
        <f t="shared" ca="1" si="0"/>
        <v>22</v>
      </c>
      <c r="I6">
        <f t="shared" ca="1" si="0"/>
        <v>23</v>
      </c>
      <c r="J6">
        <f t="shared" ca="1" si="0"/>
        <v>21</v>
      </c>
      <c r="K6">
        <f t="shared" ca="1" si="0"/>
        <v>22</v>
      </c>
      <c r="L6">
        <f t="shared" ca="1" si="0"/>
        <v>23</v>
      </c>
      <c r="M6">
        <f t="shared" ca="1" si="0"/>
        <v>23</v>
      </c>
      <c r="N6">
        <f t="shared" ca="1" si="0"/>
        <v>22</v>
      </c>
      <c r="O6">
        <f t="shared" ca="1" si="0"/>
        <v>22</v>
      </c>
      <c r="P6">
        <f t="shared" ca="1" si="0"/>
        <v>21</v>
      </c>
      <c r="Q6">
        <f t="shared" ca="1" si="0"/>
        <v>20</v>
      </c>
      <c r="R6">
        <f t="shared" ca="1" si="0"/>
        <v>23</v>
      </c>
      <c r="S6">
        <f t="shared" ca="1" si="0"/>
        <v>22</v>
      </c>
      <c r="T6">
        <f t="shared" ref="T6:AH17" ca="1" si="1">INT(RAND()*4)+20</f>
        <v>21</v>
      </c>
      <c r="U6">
        <f t="shared" ca="1" si="1"/>
        <v>20</v>
      </c>
      <c r="V6">
        <f t="shared" ca="1" si="1"/>
        <v>20</v>
      </c>
      <c r="W6">
        <f t="shared" ca="1" si="1"/>
        <v>20</v>
      </c>
      <c r="X6">
        <f t="shared" ca="1" si="1"/>
        <v>23</v>
      </c>
      <c r="Y6">
        <f t="shared" ca="1" si="1"/>
        <v>23</v>
      </c>
      <c r="Z6">
        <f t="shared" ca="1" si="1"/>
        <v>21</v>
      </c>
      <c r="AA6">
        <f t="shared" ca="1" si="1"/>
        <v>23</v>
      </c>
      <c r="AB6">
        <f t="shared" ca="1" si="1"/>
        <v>22</v>
      </c>
      <c r="AC6">
        <f t="shared" ca="1" si="1"/>
        <v>20</v>
      </c>
      <c r="AD6">
        <f t="shared" ca="1" si="1"/>
        <v>21</v>
      </c>
      <c r="AE6">
        <f t="shared" ca="1" si="1"/>
        <v>22</v>
      </c>
      <c r="AF6">
        <f t="shared" ca="1" si="1"/>
        <v>20</v>
      </c>
      <c r="AG6">
        <f t="shared" ca="1" si="1"/>
        <v>20</v>
      </c>
      <c r="AH6">
        <f t="shared" ca="1" si="1"/>
        <v>20</v>
      </c>
      <c r="AI6" s="8">
        <f t="shared" ref="AI6:AI17" ca="1" si="2">SUM(D6:AH6)</f>
        <v>668</v>
      </c>
      <c r="AJ6" s="8">
        <v>2700</v>
      </c>
      <c r="AK6" s="16">
        <f ca="1">AI6*AJ6</f>
        <v>1803600</v>
      </c>
    </row>
    <row r="7" spans="1:37" x14ac:dyDescent="0.25">
      <c r="C7" t="s">
        <v>6</v>
      </c>
      <c r="D7">
        <f t="shared" ca="1" si="0"/>
        <v>22</v>
      </c>
      <c r="E7">
        <f t="shared" ca="1" si="0"/>
        <v>22</v>
      </c>
      <c r="F7">
        <f t="shared" ca="1" si="0"/>
        <v>23</v>
      </c>
      <c r="G7">
        <f t="shared" ca="1" si="0"/>
        <v>20</v>
      </c>
      <c r="H7">
        <f t="shared" ca="1" si="0"/>
        <v>20</v>
      </c>
      <c r="I7">
        <f t="shared" ca="1" si="0"/>
        <v>22</v>
      </c>
      <c r="J7">
        <f t="shared" ca="1" si="0"/>
        <v>21</v>
      </c>
      <c r="K7">
        <f t="shared" ca="1" si="0"/>
        <v>21</v>
      </c>
      <c r="L7">
        <f t="shared" ca="1" si="0"/>
        <v>21</v>
      </c>
      <c r="M7">
        <f t="shared" ca="1" si="0"/>
        <v>23</v>
      </c>
      <c r="N7">
        <f t="shared" ca="1" si="0"/>
        <v>20</v>
      </c>
      <c r="O7">
        <f t="shared" ca="1" si="0"/>
        <v>22</v>
      </c>
      <c r="P7">
        <f t="shared" ca="1" si="0"/>
        <v>21</v>
      </c>
      <c r="Q7">
        <f t="shared" ca="1" si="0"/>
        <v>23</v>
      </c>
      <c r="R7">
        <f t="shared" ca="1" si="0"/>
        <v>23</v>
      </c>
      <c r="S7">
        <f t="shared" ca="1" si="0"/>
        <v>22</v>
      </c>
      <c r="T7">
        <f t="shared" ca="1" si="1"/>
        <v>23</v>
      </c>
      <c r="U7">
        <f t="shared" ca="1" si="1"/>
        <v>21</v>
      </c>
      <c r="V7">
        <f t="shared" ca="1" si="1"/>
        <v>20</v>
      </c>
      <c r="W7">
        <f t="shared" ca="1" si="1"/>
        <v>21</v>
      </c>
      <c r="X7">
        <f t="shared" ca="1" si="1"/>
        <v>22</v>
      </c>
      <c r="Y7">
        <f t="shared" ca="1" si="1"/>
        <v>20</v>
      </c>
      <c r="Z7">
        <f t="shared" ca="1" si="1"/>
        <v>20</v>
      </c>
      <c r="AA7">
        <f t="shared" ca="1" si="1"/>
        <v>22</v>
      </c>
      <c r="AB7">
        <f t="shared" ca="1" si="1"/>
        <v>21</v>
      </c>
      <c r="AC7">
        <f t="shared" ca="1" si="1"/>
        <v>22</v>
      </c>
      <c r="AD7">
        <f t="shared" ca="1" si="1"/>
        <v>22</v>
      </c>
      <c r="AE7">
        <f t="shared" ca="1" si="1"/>
        <v>20</v>
      </c>
      <c r="AF7">
        <f t="shared" ca="1" si="1"/>
        <v>22</v>
      </c>
      <c r="AG7">
        <f t="shared" ca="1" si="1"/>
        <v>21</v>
      </c>
      <c r="AH7">
        <f t="shared" ca="1" si="1"/>
        <v>22</v>
      </c>
      <c r="AI7" s="8">
        <f t="shared" ca="1" si="2"/>
        <v>665</v>
      </c>
      <c r="AJ7" s="8">
        <v>2700</v>
      </c>
      <c r="AK7" s="16">
        <f t="shared" ref="AK7:AK17" ca="1" si="3">AI7*AJ7</f>
        <v>1795500</v>
      </c>
    </row>
    <row r="8" spans="1:37" x14ac:dyDescent="0.25">
      <c r="C8" t="s">
        <v>7</v>
      </c>
      <c r="D8">
        <f t="shared" ca="1" si="0"/>
        <v>21</v>
      </c>
      <c r="E8">
        <f t="shared" ca="1" si="0"/>
        <v>22</v>
      </c>
      <c r="F8">
        <f t="shared" ca="1" si="0"/>
        <v>22</v>
      </c>
      <c r="G8">
        <f t="shared" ca="1" si="0"/>
        <v>21</v>
      </c>
      <c r="H8">
        <f t="shared" ca="1" si="0"/>
        <v>23</v>
      </c>
      <c r="I8">
        <f t="shared" ca="1" si="0"/>
        <v>22</v>
      </c>
      <c r="J8">
        <f t="shared" ca="1" si="0"/>
        <v>22</v>
      </c>
      <c r="K8">
        <f t="shared" ca="1" si="0"/>
        <v>20</v>
      </c>
      <c r="L8">
        <f t="shared" ca="1" si="0"/>
        <v>23</v>
      </c>
      <c r="M8">
        <f t="shared" ca="1" si="0"/>
        <v>23</v>
      </c>
      <c r="N8">
        <f t="shared" ca="1" si="0"/>
        <v>20</v>
      </c>
      <c r="O8">
        <f t="shared" ca="1" si="0"/>
        <v>20</v>
      </c>
      <c r="P8">
        <f t="shared" ca="1" si="0"/>
        <v>22</v>
      </c>
      <c r="Q8">
        <f t="shared" ca="1" si="0"/>
        <v>21</v>
      </c>
      <c r="R8">
        <f t="shared" ca="1" si="0"/>
        <v>20</v>
      </c>
      <c r="S8">
        <f t="shared" ca="1" si="0"/>
        <v>23</v>
      </c>
      <c r="T8">
        <f t="shared" ca="1" si="1"/>
        <v>21</v>
      </c>
      <c r="U8">
        <f t="shared" ca="1" si="1"/>
        <v>23</v>
      </c>
      <c r="V8">
        <f t="shared" ca="1" si="1"/>
        <v>20</v>
      </c>
      <c r="W8">
        <f t="shared" ca="1" si="1"/>
        <v>21</v>
      </c>
      <c r="X8">
        <f t="shared" ca="1" si="1"/>
        <v>21</v>
      </c>
      <c r="Y8">
        <f t="shared" ca="1" si="1"/>
        <v>23</v>
      </c>
      <c r="Z8">
        <f t="shared" ca="1" si="1"/>
        <v>23</v>
      </c>
      <c r="AA8">
        <f t="shared" ca="1" si="1"/>
        <v>23</v>
      </c>
      <c r="AB8">
        <f t="shared" ca="1" si="1"/>
        <v>20</v>
      </c>
      <c r="AC8">
        <f t="shared" ca="1" si="1"/>
        <v>20</v>
      </c>
      <c r="AD8">
        <f t="shared" ca="1" si="1"/>
        <v>23</v>
      </c>
      <c r="AE8">
        <f t="shared" ca="1" si="1"/>
        <v>22</v>
      </c>
      <c r="AF8">
        <f t="shared" ca="1" si="1"/>
        <v>20</v>
      </c>
      <c r="AG8">
        <f t="shared" ca="1" si="1"/>
        <v>20</v>
      </c>
      <c r="AH8">
        <f t="shared" ca="1" si="1"/>
        <v>21</v>
      </c>
      <c r="AI8" s="8">
        <f t="shared" ca="1" si="2"/>
        <v>666</v>
      </c>
      <c r="AJ8" s="8">
        <v>2850</v>
      </c>
      <c r="AK8" s="16">
        <f t="shared" ca="1" si="3"/>
        <v>1898100</v>
      </c>
    </row>
    <row r="9" spans="1:37" x14ac:dyDescent="0.25">
      <c r="C9" t="s">
        <v>8</v>
      </c>
      <c r="D9">
        <f t="shared" ca="1" si="0"/>
        <v>20</v>
      </c>
      <c r="E9">
        <f t="shared" ca="1" si="0"/>
        <v>21</v>
      </c>
      <c r="F9">
        <f t="shared" ca="1" si="0"/>
        <v>20</v>
      </c>
      <c r="G9">
        <f t="shared" ca="1" si="0"/>
        <v>20</v>
      </c>
      <c r="H9">
        <f t="shared" ca="1" si="0"/>
        <v>20</v>
      </c>
      <c r="I9">
        <f t="shared" ca="1" si="0"/>
        <v>20</v>
      </c>
      <c r="J9">
        <f t="shared" ca="1" si="0"/>
        <v>20</v>
      </c>
      <c r="K9">
        <f t="shared" ca="1" si="0"/>
        <v>20</v>
      </c>
      <c r="L9">
        <f t="shared" ca="1" si="0"/>
        <v>23</v>
      </c>
      <c r="M9">
        <f t="shared" ca="1" si="0"/>
        <v>21</v>
      </c>
      <c r="N9">
        <f t="shared" ca="1" si="0"/>
        <v>21</v>
      </c>
      <c r="O9">
        <f t="shared" ca="1" si="0"/>
        <v>23</v>
      </c>
      <c r="P9">
        <f t="shared" ca="1" si="0"/>
        <v>22</v>
      </c>
      <c r="Q9">
        <f t="shared" ca="1" si="0"/>
        <v>21</v>
      </c>
      <c r="R9">
        <f t="shared" ca="1" si="0"/>
        <v>20</v>
      </c>
      <c r="S9">
        <f t="shared" ca="1" si="0"/>
        <v>22</v>
      </c>
      <c r="T9">
        <f t="shared" ca="1" si="1"/>
        <v>20</v>
      </c>
      <c r="U9">
        <f t="shared" ca="1" si="1"/>
        <v>22</v>
      </c>
      <c r="V9">
        <f t="shared" ca="1" si="1"/>
        <v>22</v>
      </c>
      <c r="W9">
        <f t="shared" ca="1" si="1"/>
        <v>22</v>
      </c>
      <c r="X9">
        <f t="shared" ca="1" si="1"/>
        <v>23</v>
      </c>
      <c r="Y9">
        <f t="shared" ca="1" si="1"/>
        <v>20</v>
      </c>
      <c r="Z9">
        <f t="shared" ca="1" si="1"/>
        <v>21</v>
      </c>
      <c r="AA9">
        <f t="shared" ca="1" si="1"/>
        <v>20</v>
      </c>
      <c r="AB9">
        <f t="shared" ca="1" si="1"/>
        <v>22</v>
      </c>
      <c r="AC9">
        <f t="shared" ca="1" si="1"/>
        <v>22</v>
      </c>
      <c r="AD9">
        <f t="shared" ca="1" si="1"/>
        <v>22</v>
      </c>
      <c r="AE9">
        <f t="shared" ca="1" si="1"/>
        <v>21</v>
      </c>
      <c r="AF9">
        <f t="shared" ca="1" si="1"/>
        <v>23</v>
      </c>
      <c r="AG9">
        <f t="shared" ca="1" si="1"/>
        <v>22</v>
      </c>
      <c r="AH9">
        <f t="shared" ca="1" si="1"/>
        <v>22</v>
      </c>
      <c r="AI9" s="8">
        <f t="shared" ca="1" si="2"/>
        <v>658</v>
      </c>
      <c r="AJ9" s="8">
        <v>2700</v>
      </c>
      <c r="AK9" s="16">
        <f t="shared" ca="1" si="3"/>
        <v>1776600</v>
      </c>
    </row>
    <row r="10" spans="1:37" x14ac:dyDescent="0.25">
      <c r="C10" t="s">
        <v>9</v>
      </c>
      <c r="D10">
        <f t="shared" ca="1" si="0"/>
        <v>20</v>
      </c>
      <c r="E10">
        <f t="shared" ca="1" si="0"/>
        <v>21</v>
      </c>
      <c r="F10">
        <f t="shared" ca="1" si="0"/>
        <v>21</v>
      </c>
      <c r="G10">
        <f t="shared" ca="1" si="0"/>
        <v>20</v>
      </c>
      <c r="H10">
        <f t="shared" ca="1" si="0"/>
        <v>20</v>
      </c>
      <c r="I10">
        <f t="shared" ca="1" si="0"/>
        <v>22</v>
      </c>
      <c r="J10">
        <f t="shared" ca="1" si="0"/>
        <v>23</v>
      </c>
      <c r="K10">
        <v>22</v>
      </c>
      <c r="L10">
        <f t="shared" ca="1" si="0"/>
        <v>23</v>
      </c>
      <c r="M10">
        <f t="shared" ca="1" si="0"/>
        <v>23</v>
      </c>
      <c r="N10">
        <f t="shared" ca="1" si="0"/>
        <v>20</v>
      </c>
      <c r="O10">
        <f t="shared" ca="1" si="0"/>
        <v>22</v>
      </c>
      <c r="P10">
        <f t="shared" ca="1" si="0"/>
        <v>23</v>
      </c>
      <c r="Q10">
        <f t="shared" ca="1" si="0"/>
        <v>20</v>
      </c>
      <c r="R10">
        <f t="shared" ca="1" si="0"/>
        <v>20</v>
      </c>
      <c r="S10">
        <f t="shared" ca="1" si="0"/>
        <v>23</v>
      </c>
      <c r="T10">
        <f t="shared" ca="1" si="1"/>
        <v>20</v>
      </c>
      <c r="U10">
        <f t="shared" ca="1" si="1"/>
        <v>20</v>
      </c>
      <c r="V10">
        <f t="shared" ca="1" si="1"/>
        <v>21</v>
      </c>
      <c r="W10">
        <f t="shared" ca="1" si="1"/>
        <v>22</v>
      </c>
      <c r="X10">
        <f t="shared" ca="1" si="1"/>
        <v>23</v>
      </c>
      <c r="Y10">
        <f t="shared" ca="1" si="1"/>
        <v>22</v>
      </c>
      <c r="Z10">
        <f t="shared" ca="1" si="1"/>
        <v>21</v>
      </c>
      <c r="AA10">
        <f t="shared" ca="1" si="1"/>
        <v>23</v>
      </c>
      <c r="AB10">
        <f t="shared" ca="1" si="1"/>
        <v>21</v>
      </c>
      <c r="AC10">
        <f t="shared" ca="1" si="1"/>
        <v>20</v>
      </c>
      <c r="AD10">
        <f t="shared" ca="1" si="1"/>
        <v>21</v>
      </c>
      <c r="AE10">
        <f t="shared" ca="1" si="1"/>
        <v>23</v>
      </c>
      <c r="AF10">
        <f t="shared" ca="1" si="1"/>
        <v>20</v>
      </c>
      <c r="AG10">
        <f t="shared" ca="1" si="1"/>
        <v>21</v>
      </c>
      <c r="AH10">
        <f t="shared" ca="1" si="1"/>
        <v>23</v>
      </c>
      <c r="AI10" s="8">
        <f t="shared" ca="1" si="2"/>
        <v>664</v>
      </c>
      <c r="AJ10" s="8">
        <v>2700</v>
      </c>
      <c r="AK10" s="16">
        <f t="shared" ca="1" si="3"/>
        <v>1792800</v>
      </c>
    </row>
    <row r="11" spans="1:37" x14ac:dyDescent="0.25">
      <c r="C11" t="s">
        <v>10</v>
      </c>
      <c r="D11">
        <f t="shared" ca="1" si="0"/>
        <v>22</v>
      </c>
      <c r="E11">
        <f t="shared" ca="1" si="0"/>
        <v>23</v>
      </c>
      <c r="F11">
        <f t="shared" ca="1" si="0"/>
        <v>23</v>
      </c>
      <c r="G11">
        <f t="shared" ca="1" si="0"/>
        <v>21</v>
      </c>
      <c r="H11">
        <f t="shared" ca="1" si="0"/>
        <v>23</v>
      </c>
      <c r="I11">
        <f t="shared" ca="1" si="0"/>
        <v>21</v>
      </c>
      <c r="J11">
        <f t="shared" ca="1" si="0"/>
        <v>21</v>
      </c>
      <c r="K11">
        <f t="shared" ca="1" si="0"/>
        <v>23</v>
      </c>
      <c r="L11">
        <f t="shared" ca="1" si="0"/>
        <v>23</v>
      </c>
      <c r="M11">
        <f t="shared" ca="1" si="0"/>
        <v>20</v>
      </c>
      <c r="N11">
        <f t="shared" ca="1" si="0"/>
        <v>21</v>
      </c>
      <c r="O11">
        <f t="shared" ca="1" si="0"/>
        <v>23</v>
      </c>
      <c r="P11">
        <f t="shared" ca="1" si="0"/>
        <v>23</v>
      </c>
      <c r="Q11">
        <f t="shared" ca="1" si="0"/>
        <v>22</v>
      </c>
      <c r="R11">
        <f t="shared" ca="1" si="0"/>
        <v>20</v>
      </c>
      <c r="S11">
        <f t="shared" ca="1" si="0"/>
        <v>20</v>
      </c>
      <c r="T11">
        <f t="shared" ca="1" si="1"/>
        <v>20</v>
      </c>
      <c r="U11">
        <f t="shared" ca="1" si="1"/>
        <v>20</v>
      </c>
      <c r="V11">
        <f t="shared" ca="1" si="1"/>
        <v>21</v>
      </c>
      <c r="W11">
        <f t="shared" ca="1" si="1"/>
        <v>23</v>
      </c>
      <c r="X11">
        <f t="shared" ca="1" si="1"/>
        <v>20</v>
      </c>
      <c r="Y11">
        <f t="shared" ca="1" si="1"/>
        <v>20</v>
      </c>
      <c r="Z11">
        <f t="shared" ca="1" si="1"/>
        <v>23</v>
      </c>
      <c r="AA11">
        <f t="shared" ca="1" si="1"/>
        <v>20</v>
      </c>
      <c r="AB11">
        <f t="shared" ca="1" si="1"/>
        <v>21</v>
      </c>
      <c r="AC11">
        <f t="shared" ca="1" si="1"/>
        <v>20</v>
      </c>
      <c r="AD11">
        <f t="shared" ca="1" si="1"/>
        <v>20</v>
      </c>
      <c r="AE11">
        <f t="shared" ca="1" si="1"/>
        <v>21</v>
      </c>
      <c r="AF11">
        <f t="shared" ca="1" si="1"/>
        <v>21</v>
      </c>
      <c r="AG11">
        <f t="shared" ca="1" si="1"/>
        <v>21</v>
      </c>
      <c r="AH11">
        <f t="shared" ca="1" si="1"/>
        <v>20</v>
      </c>
      <c r="AI11" s="8">
        <f t="shared" ca="1" si="2"/>
        <v>660</v>
      </c>
      <c r="AJ11" s="8">
        <v>3000</v>
      </c>
      <c r="AK11" s="16">
        <f t="shared" ca="1" si="3"/>
        <v>1980000</v>
      </c>
    </row>
    <row r="12" spans="1:37" x14ac:dyDescent="0.25">
      <c r="C12" t="s">
        <v>11</v>
      </c>
      <c r="D12">
        <f t="shared" ca="1" si="0"/>
        <v>20</v>
      </c>
      <c r="E12">
        <f t="shared" ca="1" si="0"/>
        <v>23</v>
      </c>
      <c r="F12">
        <f t="shared" ca="1" si="0"/>
        <v>23</v>
      </c>
      <c r="G12">
        <f t="shared" ca="1" si="0"/>
        <v>23</v>
      </c>
      <c r="H12">
        <f t="shared" ca="1" si="0"/>
        <v>21</v>
      </c>
      <c r="I12">
        <f t="shared" ca="1" si="0"/>
        <v>20</v>
      </c>
      <c r="J12">
        <f t="shared" ca="1" si="0"/>
        <v>22</v>
      </c>
      <c r="K12">
        <f t="shared" ca="1" si="0"/>
        <v>21</v>
      </c>
      <c r="L12">
        <f t="shared" ca="1" si="0"/>
        <v>23</v>
      </c>
      <c r="M12">
        <v>24</v>
      </c>
      <c r="N12">
        <f t="shared" ca="1" si="0"/>
        <v>23</v>
      </c>
      <c r="O12">
        <f t="shared" ca="1" si="0"/>
        <v>20</v>
      </c>
      <c r="P12">
        <f t="shared" ca="1" si="0"/>
        <v>20</v>
      </c>
      <c r="Q12">
        <f t="shared" ca="1" si="0"/>
        <v>21</v>
      </c>
      <c r="R12">
        <f t="shared" ca="1" si="0"/>
        <v>22</v>
      </c>
      <c r="S12">
        <f t="shared" ca="1" si="0"/>
        <v>21</v>
      </c>
      <c r="T12">
        <f t="shared" ca="1" si="1"/>
        <v>20</v>
      </c>
      <c r="U12">
        <f t="shared" ca="1" si="1"/>
        <v>23</v>
      </c>
      <c r="V12">
        <f t="shared" ca="1" si="1"/>
        <v>23</v>
      </c>
      <c r="W12">
        <f t="shared" ca="1" si="1"/>
        <v>23</v>
      </c>
      <c r="X12">
        <f t="shared" ca="1" si="1"/>
        <v>23</v>
      </c>
      <c r="Y12">
        <f t="shared" ca="1" si="1"/>
        <v>22</v>
      </c>
      <c r="Z12">
        <f t="shared" ca="1" si="1"/>
        <v>21</v>
      </c>
      <c r="AA12">
        <f t="shared" ca="1" si="1"/>
        <v>20</v>
      </c>
      <c r="AB12">
        <f t="shared" ca="1" si="1"/>
        <v>21</v>
      </c>
      <c r="AC12">
        <f t="shared" ca="1" si="1"/>
        <v>23</v>
      </c>
      <c r="AD12">
        <f t="shared" ca="1" si="1"/>
        <v>21</v>
      </c>
      <c r="AE12">
        <f t="shared" ca="1" si="1"/>
        <v>23</v>
      </c>
      <c r="AF12">
        <f t="shared" ca="1" si="1"/>
        <v>23</v>
      </c>
      <c r="AG12">
        <f t="shared" ca="1" si="1"/>
        <v>22</v>
      </c>
      <c r="AH12">
        <f t="shared" ca="1" si="1"/>
        <v>20</v>
      </c>
      <c r="AI12" s="8">
        <f t="shared" ca="1" si="2"/>
        <v>675</v>
      </c>
      <c r="AJ12" s="8">
        <v>3000</v>
      </c>
      <c r="AK12" s="16">
        <f t="shared" ca="1" si="3"/>
        <v>2025000</v>
      </c>
    </row>
    <row r="13" spans="1:37" x14ac:dyDescent="0.25">
      <c r="C13" t="s">
        <v>12</v>
      </c>
      <c r="D13">
        <f t="shared" ca="1" si="0"/>
        <v>23</v>
      </c>
      <c r="E13">
        <f t="shared" ca="1" si="0"/>
        <v>20</v>
      </c>
      <c r="F13">
        <f t="shared" ca="1" si="0"/>
        <v>23</v>
      </c>
      <c r="G13">
        <f t="shared" ca="1" si="0"/>
        <v>21</v>
      </c>
      <c r="H13">
        <f t="shared" ca="1" si="0"/>
        <v>22</v>
      </c>
      <c r="I13">
        <f t="shared" ca="1" si="0"/>
        <v>23</v>
      </c>
      <c r="J13">
        <f t="shared" ca="1" si="0"/>
        <v>21</v>
      </c>
      <c r="K13">
        <f t="shared" ca="1" si="0"/>
        <v>21</v>
      </c>
      <c r="L13">
        <f t="shared" ca="1" si="0"/>
        <v>22</v>
      </c>
      <c r="M13">
        <f t="shared" ca="1" si="0"/>
        <v>23</v>
      </c>
      <c r="N13">
        <f t="shared" ca="1" si="0"/>
        <v>20</v>
      </c>
      <c r="O13">
        <f t="shared" ca="1" si="0"/>
        <v>20</v>
      </c>
      <c r="P13">
        <f t="shared" ca="1" si="0"/>
        <v>20</v>
      </c>
      <c r="Q13">
        <f t="shared" ca="1" si="0"/>
        <v>23</v>
      </c>
      <c r="R13">
        <f t="shared" ca="1" si="0"/>
        <v>20</v>
      </c>
      <c r="S13">
        <f t="shared" ca="1" si="0"/>
        <v>23</v>
      </c>
      <c r="T13">
        <f t="shared" ca="1" si="1"/>
        <v>22</v>
      </c>
      <c r="U13">
        <f t="shared" ca="1" si="1"/>
        <v>23</v>
      </c>
      <c r="V13">
        <f t="shared" ca="1" si="1"/>
        <v>22</v>
      </c>
      <c r="W13">
        <f t="shared" ca="1" si="1"/>
        <v>22</v>
      </c>
      <c r="X13">
        <f t="shared" ca="1" si="1"/>
        <v>20</v>
      </c>
      <c r="Y13">
        <f t="shared" ca="1" si="1"/>
        <v>22</v>
      </c>
      <c r="Z13">
        <f t="shared" ca="1" si="1"/>
        <v>23</v>
      </c>
      <c r="AA13">
        <f t="shared" ca="1" si="1"/>
        <v>21</v>
      </c>
      <c r="AB13">
        <f t="shared" ca="1" si="1"/>
        <v>22</v>
      </c>
      <c r="AC13">
        <f t="shared" ca="1" si="1"/>
        <v>20</v>
      </c>
      <c r="AD13">
        <f t="shared" ca="1" si="1"/>
        <v>22</v>
      </c>
      <c r="AE13">
        <f t="shared" ca="1" si="1"/>
        <v>23</v>
      </c>
      <c r="AF13">
        <f t="shared" ca="1" si="1"/>
        <v>20</v>
      </c>
      <c r="AG13">
        <f t="shared" ca="1" si="1"/>
        <v>23</v>
      </c>
      <c r="AH13">
        <f t="shared" ca="1" si="1"/>
        <v>21</v>
      </c>
      <c r="AI13" s="8">
        <f t="shared" ca="1" si="2"/>
        <v>671</v>
      </c>
      <c r="AJ13" s="8">
        <v>3000</v>
      </c>
      <c r="AK13" s="16">
        <f t="shared" ca="1" si="3"/>
        <v>2013000</v>
      </c>
    </row>
    <row r="14" spans="1:37" x14ac:dyDescent="0.25">
      <c r="C14" t="s">
        <v>13</v>
      </c>
      <c r="D14">
        <f t="shared" ca="1" si="0"/>
        <v>23</v>
      </c>
      <c r="E14">
        <f t="shared" ca="1" si="0"/>
        <v>22</v>
      </c>
      <c r="F14">
        <f t="shared" ca="1" si="0"/>
        <v>23</v>
      </c>
      <c r="G14">
        <f t="shared" ca="1" si="0"/>
        <v>22</v>
      </c>
      <c r="H14">
        <f t="shared" ca="1" si="0"/>
        <v>20</v>
      </c>
      <c r="I14">
        <f t="shared" ca="1" si="0"/>
        <v>22</v>
      </c>
      <c r="J14">
        <f t="shared" ca="1" si="0"/>
        <v>21</v>
      </c>
      <c r="K14">
        <f t="shared" ca="1" si="0"/>
        <v>22</v>
      </c>
      <c r="L14">
        <f t="shared" ca="1" si="0"/>
        <v>22</v>
      </c>
      <c r="M14">
        <f t="shared" ca="1" si="0"/>
        <v>20</v>
      </c>
      <c r="N14">
        <f t="shared" ca="1" si="0"/>
        <v>21</v>
      </c>
      <c r="O14">
        <f t="shared" ca="1" si="0"/>
        <v>23</v>
      </c>
      <c r="P14">
        <f t="shared" ca="1" si="0"/>
        <v>21</v>
      </c>
      <c r="Q14">
        <f t="shared" ca="1" si="0"/>
        <v>22</v>
      </c>
      <c r="R14">
        <f t="shared" ca="1" si="0"/>
        <v>22</v>
      </c>
      <c r="S14">
        <f t="shared" ca="1" si="0"/>
        <v>21</v>
      </c>
      <c r="T14">
        <f t="shared" ca="1" si="1"/>
        <v>20</v>
      </c>
      <c r="U14">
        <f t="shared" ca="1" si="1"/>
        <v>21</v>
      </c>
      <c r="V14">
        <f t="shared" ca="1" si="1"/>
        <v>20</v>
      </c>
      <c r="W14">
        <f t="shared" ca="1" si="1"/>
        <v>22</v>
      </c>
      <c r="X14">
        <f t="shared" ca="1" si="1"/>
        <v>20</v>
      </c>
      <c r="Y14">
        <f t="shared" ca="1" si="1"/>
        <v>21</v>
      </c>
      <c r="Z14">
        <f t="shared" ca="1" si="1"/>
        <v>20</v>
      </c>
      <c r="AA14">
        <f t="shared" ca="1" si="1"/>
        <v>23</v>
      </c>
      <c r="AB14">
        <f t="shared" ca="1" si="1"/>
        <v>23</v>
      </c>
      <c r="AC14">
        <f t="shared" ca="1" si="1"/>
        <v>21</v>
      </c>
      <c r="AD14">
        <f t="shared" ca="1" si="1"/>
        <v>21</v>
      </c>
      <c r="AE14">
        <f t="shared" ca="1" si="1"/>
        <v>22</v>
      </c>
      <c r="AF14">
        <f t="shared" ca="1" si="1"/>
        <v>22</v>
      </c>
      <c r="AG14">
        <f t="shared" ca="1" si="1"/>
        <v>23</v>
      </c>
      <c r="AH14">
        <f t="shared" ca="1" si="1"/>
        <v>23</v>
      </c>
      <c r="AI14" s="8">
        <f t="shared" ca="1" si="2"/>
        <v>669</v>
      </c>
      <c r="AJ14" s="8">
        <v>3000</v>
      </c>
      <c r="AK14" s="16">
        <f t="shared" ca="1" si="3"/>
        <v>2007000</v>
      </c>
    </row>
    <row r="15" spans="1:37" x14ac:dyDescent="0.25">
      <c r="C15" t="s">
        <v>14</v>
      </c>
      <c r="D15">
        <f t="shared" ca="1" si="0"/>
        <v>22</v>
      </c>
      <c r="E15">
        <f t="shared" ca="1" si="0"/>
        <v>21</v>
      </c>
      <c r="F15">
        <f t="shared" ca="1" si="0"/>
        <v>21</v>
      </c>
      <c r="G15">
        <f t="shared" ca="1" si="0"/>
        <v>22</v>
      </c>
      <c r="H15">
        <f t="shared" ca="1" si="0"/>
        <v>22</v>
      </c>
      <c r="I15">
        <f t="shared" ca="1" si="0"/>
        <v>20</v>
      </c>
      <c r="J15">
        <f t="shared" ca="1" si="0"/>
        <v>23</v>
      </c>
      <c r="K15">
        <f t="shared" ca="1" si="0"/>
        <v>22</v>
      </c>
      <c r="L15">
        <f t="shared" ca="1" si="0"/>
        <v>23</v>
      </c>
      <c r="M15">
        <f t="shared" ca="1" si="0"/>
        <v>20</v>
      </c>
      <c r="N15">
        <f t="shared" ca="1" si="0"/>
        <v>22</v>
      </c>
      <c r="O15">
        <f t="shared" ca="1" si="0"/>
        <v>23</v>
      </c>
      <c r="P15">
        <f t="shared" ca="1" si="0"/>
        <v>21</v>
      </c>
      <c r="Q15">
        <f t="shared" ca="1" si="0"/>
        <v>20</v>
      </c>
      <c r="R15">
        <f t="shared" ca="1" si="0"/>
        <v>23</v>
      </c>
      <c r="S15">
        <f t="shared" ca="1" si="0"/>
        <v>22</v>
      </c>
      <c r="T15">
        <f t="shared" ca="1" si="1"/>
        <v>20</v>
      </c>
      <c r="U15">
        <f t="shared" ca="1" si="1"/>
        <v>20</v>
      </c>
      <c r="V15">
        <f t="shared" ca="1" si="1"/>
        <v>23</v>
      </c>
      <c r="W15">
        <f t="shared" ca="1" si="1"/>
        <v>21</v>
      </c>
      <c r="X15">
        <f t="shared" ca="1" si="1"/>
        <v>20</v>
      </c>
      <c r="Y15">
        <f t="shared" ca="1" si="1"/>
        <v>20</v>
      </c>
      <c r="Z15">
        <f t="shared" ca="1" si="1"/>
        <v>20</v>
      </c>
      <c r="AA15">
        <f t="shared" ca="1" si="1"/>
        <v>20</v>
      </c>
      <c r="AB15">
        <f t="shared" ca="1" si="1"/>
        <v>22</v>
      </c>
      <c r="AC15">
        <f t="shared" ca="1" si="1"/>
        <v>21</v>
      </c>
      <c r="AD15">
        <f t="shared" ca="1" si="1"/>
        <v>20</v>
      </c>
      <c r="AE15">
        <f t="shared" ca="1" si="1"/>
        <v>21</v>
      </c>
      <c r="AF15">
        <f t="shared" ca="1" si="1"/>
        <v>21</v>
      </c>
      <c r="AG15">
        <f t="shared" ca="1" si="1"/>
        <v>21</v>
      </c>
      <c r="AH15">
        <f t="shared" ca="1" si="1"/>
        <v>23</v>
      </c>
      <c r="AI15" s="8">
        <f t="shared" ca="1" si="2"/>
        <v>660</v>
      </c>
      <c r="AJ15" s="8">
        <v>3190</v>
      </c>
      <c r="AK15" s="16">
        <f t="shared" ca="1" si="3"/>
        <v>2105400</v>
      </c>
    </row>
    <row r="16" spans="1:37" x14ac:dyDescent="0.25">
      <c r="C16" t="s">
        <v>15</v>
      </c>
      <c r="D16">
        <f t="shared" ca="1" si="0"/>
        <v>21</v>
      </c>
      <c r="E16">
        <f t="shared" ca="1" si="0"/>
        <v>20</v>
      </c>
      <c r="F16">
        <f t="shared" ca="1" si="0"/>
        <v>23</v>
      </c>
      <c r="G16">
        <f t="shared" ca="1" si="0"/>
        <v>21</v>
      </c>
      <c r="H16">
        <f t="shared" ca="1" si="0"/>
        <v>22</v>
      </c>
      <c r="I16">
        <f t="shared" ca="1" si="0"/>
        <v>23</v>
      </c>
      <c r="J16">
        <f t="shared" ca="1" si="0"/>
        <v>22</v>
      </c>
      <c r="K16">
        <f t="shared" ca="1" si="0"/>
        <v>21</v>
      </c>
      <c r="L16">
        <f t="shared" ca="1" si="0"/>
        <v>23</v>
      </c>
      <c r="M16">
        <f t="shared" ca="1" si="0"/>
        <v>22</v>
      </c>
      <c r="N16">
        <f t="shared" ca="1" si="0"/>
        <v>23</v>
      </c>
      <c r="O16">
        <f t="shared" ca="1" si="0"/>
        <v>23</v>
      </c>
      <c r="P16">
        <f t="shared" ca="1" si="0"/>
        <v>21</v>
      </c>
      <c r="Q16">
        <f t="shared" ca="1" si="0"/>
        <v>20</v>
      </c>
      <c r="R16">
        <f t="shared" ca="1" si="0"/>
        <v>20</v>
      </c>
      <c r="S16">
        <f t="shared" ca="1" si="0"/>
        <v>20</v>
      </c>
      <c r="T16">
        <f t="shared" ca="1" si="1"/>
        <v>20</v>
      </c>
      <c r="U16">
        <f t="shared" ca="1" si="1"/>
        <v>23</v>
      </c>
      <c r="V16">
        <f t="shared" ca="1" si="1"/>
        <v>21</v>
      </c>
      <c r="W16">
        <f t="shared" ca="1" si="1"/>
        <v>23</v>
      </c>
      <c r="X16">
        <f t="shared" ca="1" si="1"/>
        <v>23</v>
      </c>
      <c r="Y16">
        <f t="shared" ca="1" si="1"/>
        <v>21</v>
      </c>
      <c r="Z16">
        <f t="shared" ca="1" si="1"/>
        <v>21</v>
      </c>
      <c r="AA16">
        <f t="shared" ca="1" si="1"/>
        <v>20</v>
      </c>
      <c r="AB16">
        <f t="shared" ca="1" si="1"/>
        <v>22</v>
      </c>
      <c r="AC16">
        <f t="shared" ca="1" si="1"/>
        <v>20</v>
      </c>
      <c r="AD16">
        <f t="shared" ca="1" si="1"/>
        <v>20</v>
      </c>
      <c r="AE16">
        <f t="shared" ca="1" si="1"/>
        <v>20</v>
      </c>
      <c r="AF16">
        <f t="shared" ca="1" si="1"/>
        <v>21</v>
      </c>
      <c r="AG16">
        <f t="shared" ca="1" si="1"/>
        <v>21</v>
      </c>
      <c r="AH16">
        <f t="shared" ca="1" si="1"/>
        <v>21</v>
      </c>
      <c r="AI16" s="8">
        <f t="shared" ca="1" si="2"/>
        <v>662</v>
      </c>
      <c r="AJ16" s="8">
        <v>3100</v>
      </c>
      <c r="AK16" s="16">
        <f t="shared" ca="1" si="3"/>
        <v>2052200</v>
      </c>
    </row>
    <row r="17" spans="1:37" x14ac:dyDescent="0.25">
      <c r="C17" t="s">
        <v>16</v>
      </c>
      <c r="D17">
        <f t="shared" ca="1" si="0"/>
        <v>22</v>
      </c>
      <c r="E17">
        <f t="shared" ca="1" si="0"/>
        <v>20</v>
      </c>
      <c r="F17">
        <f t="shared" ca="1" si="0"/>
        <v>23</v>
      </c>
      <c r="G17">
        <f t="shared" ca="1" si="0"/>
        <v>20</v>
      </c>
      <c r="H17">
        <f t="shared" ca="1" si="0"/>
        <v>21</v>
      </c>
      <c r="I17">
        <f t="shared" ca="1" si="0"/>
        <v>22</v>
      </c>
      <c r="J17">
        <f t="shared" ca="1" si="0"/>
        <v>23</v>
      </c>
      <c r="K17">
        <f t="shared" ca="1" si="0"/>
        <v>20</v>
      </c>
      <c r="L17">
        <f t="shared" ca="1" si="0"/>
        <v>20</v>
      </c>
      <c r="M17">
        <f t="shared" ca="1" si="0"/>
        <v>23</v>
      </c>
      <c r="N17">
        <f t="shared" ca="1" si="0"/>
        <v>22</v>
      </c>
      <c r="O17">
        <f t="shared" ca="1" si="0"/>
        <v>22</v>
      </c>
      <c r="P17">
        <f t="shared" ca="1" si="0"/>
        <v>20</v>
      </c>
      <c r="Q17">
        <f t="shared" ca="1" si="0"/>
        <v>22</v>
      </c>
      <c r="R17">
        <f t="shared" ca="1" si="0"/>
        <v>23</v>
      </c>
      <c r="S17">
        <f t="shared" ca="1" si="0"/>
        <v>21</v>
      </c>
      <c r="T17">
        <f t="shared" ca="1" si="1"/>
        <v>22</v>
      </c>
      <c r="U17">
        <f t="shared" ca="1" si="1"/>
        <v>21</v>
      </c>
      <c r="V17">
        <f t="shared" ca="1" si="1"/>
        <v>21</v>
      </c>
      <c r="W17">
        <f t="shared" ca="1" si="1"/>
        <v>20</v>
      </c>
      <c r="X17">
        <f t="shared" ca="1" si="1"/>
        <v>23</v>
      </c>
      <c r="Y17">
        <f t="shared" ca="1" si="1"/>
        <v>21</v>
      </c>
      <c r="Z17">
        <f t="shared" ca="1" si="1"/>
        <v>23</v>
      </c>
      <c r="AA17">
        <f t="shared" ca="1" si="1"/>
        <v>23</v>
      </c>
      <c r="AB17">
        <f t="shared" ca="1" si="1"/>
        <v>22</v>
      </c>
      <c r="AC17">
        <f t="shared" ca="1" si="1"/>
        <v>20</v>
      </c>
      <c r="AD17">
        <f t="shared" ca="1" si="1"/>
        <v>20</v>
      </c>
      <c r="AE17">
        <f t="shared" ca="1" si="1"/>
        <v>20</v>
      </c>
      <c r="AF17">
        <f t="shared" ca="1" si="1"/>
        <v>22</v>
      </c>
      <c r="AG17">
        <f t="shared" ca="1" si="1"/>
        <v>21</v>
      </c>
      <c r="AH17">
        <f t="shared" ca="1" si="1"/>
        <v>21</v>
      </c>
      <c r="AI17" s="8">
        <f t="shared" ca="1" si="2"/>
        <v>664</v>
      </c>
      <c r="AJ17" s="8">
        <v>3100</v>
      </c>
      <c r="AK17" s="16">
        <f t="shared" ca="1" si="3"/>
        <v>2058400</v>
      </c>
    </row>
    <row r="18" spans="1:37" x14ac:dyDescent="0.25">
      <c r="C18" s="12" t="s">
        <v>19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3">
        <f ca="1">SUM(AI6:AI17)</f>
        <v>7982</v>
      </c>
      <c r="AJ18" s="13">
        <f>SUM(AJ6:AJ17)</f>
        <v>35040</v>
      </c>
      <c r="AK18" s="13">
        <f ca="1">SUM(AK6:AK17)</f>
        <v>23307600</v>
      </c>
    </row>
    <row r="19" spans="1:37" x14ac:dyDescent="0.25">
      <c r="A19" s="11" t="s">
        <v>4</v>
      </c>
      <c r="B19" s="11" t="s">
        <v>1</v>
      </c>
      <c r="C19" s="11" t="s">
        <v>2</v>
      </c>
      <c r="D19" s="11">
        <v>1</v>
      </c>
      <c r="E19" s="11">
        <v>2</v>
      </c>
      <c r="F19" s="11">
        <v>3</v>
      </c>
      <c r="G19" s="11">
        <v>4</v>
      </c>
      <c r="H19" s="11">
        <v>5</v>
      </c>
      <c r="I19" s="11">
        <v>6</v>
      </c>
      <c r="J19" s="11">
        <v>7</v>
      </c>
      <c r="K19" s="11">
        <v>8</v>
      </c>
      <c r="L19" s="11">
        <v>9</v>
      </c>
      <c r="M19" s="11">
        <v>10</v>
      </c>
      <c r="N19" s="11">
        <v>11</v>
      </c>
      <c r="O19" s="11">
        <v>12</v>
      </c>
      <c r="P19" s="11">
        <v>13</v>
      </c>
      <c r="Q19" s="11">
        <v>14</v>
      </c>
      <c r="R19" s="11">
        <v>15</v>
      </c>
      <c r="S19" s="11">
        <v>16</v>
      </c>
      <c r="T19" s="11">
        <v>17</v>
      </c>
      <c r="U19" s="11">
        <v>18</v>
      </c>
      <c r="V19" s="11">
        <v>19</v>
      </c>
      <c r="W19" s="11">
        <v>20</v>
      </c>
      <c r="X19" s="11">
        <v>21</v>
      </c>
      <c r="Y19" s="11">
        <v>22</v>
      </c>
      <c r="Z19" s="11">
        <v>23</v>
      </c>
      <c r="AA19" s="11">
        <v>24</v>
      </c>
      <c r="AB19" s="11">
        <v>25</v>
      </c>
      <c r="AC19" s="11">
        <v>26</v>
      </c>
      <c r="AD19" s="11">
        <v>27</v>
      </c>
      <c r="AE19" s="11">
        <v>28</v>
      </c>
      <c r="AF19" s="11">
        <v>29</v>
      </c>
      <c r="AG19" s="11">
        <v>30</v>
      </c>
      <c r="AH19" s="11">
        <v>31</v>
      </c>
      <c r="AI19" s="11" t="s">
        <v>19</v>
      </c>
      <c r="AJ19" s="17" t="s">
        <v>24</v>
      </c>
      <c r="AK19" s="11" t="s">
        <v>25</v>
      </c>
    </row>
    <row r="20" spans="1:37" x14ac:dyDescent="0.25">
      <c r="A20" s="4" t="s">
        <v>26</v>
      </c>
      <c r="B20" s="5">
        <v>2018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18"/>
      <c r="AK20" s="6"/>
    </row>
    <row r="21" spans="1:37" x14ac:dyDescent="0.25">
      <c r="C21" t="s">
        <v>0</v>
      </c>
      <c r="D21">
        <f t="shared" ref="D21:S32" ca="1" si="4">INT(RAND()*4)+20</f>
        <v>20</v>
      </c>
      <c r="E21">
        <f t="shared" ca="1" si="4"/>
        <v>20</v>
      </c>
      <c r="F21">
        <f t="shared" ca="1" si="4"/>
        <v>20</v>
      </c>
      <c r="G21">
        <f t="shared" ca="1" si="4"/>
        <v>21</v>
      </c>
      <c r="H21">
        <f t="shared" ca="1" si="4"/>
        <v>20</v>
      </c>
      <c r="I21">
        <f t="shared" ca="1" si="4"/>
        <v>22</v>
      </c>
      <c r="J21">
        <f t="shared" ca="1" si="4"/>
        <v>22</v>
      </c>
      <c r="K21">
        <f t="shared" ca="1" si="4"/>
        <v>22</v>
      </c>
      <c r="L21">
        <f t="shared" ca="1" si="4"/>
        <v>23</v>
      </c>
      <c r="M21">
        <f t="shared" ca="1" si="4"/>
        <v>21</v>
      </c>
      <c r="N21">
        <f t="shared" ca="1" si="4"/>
        <v>20</v>
      </c>
      <c r="O21">
        <f t="shared" ca="1" si="4"/>
        <v>23</v>
      </c>
      <c r="P21">
        <f t="shared" ca="1" si="4"/>
        <v>20</v>
      </c>
      <c r="Q21">
        <f t="shared" ca="1" si="4"/>
        <v>21</v>
      </c>
      <c r="R21">
        <f t="shared" ca="1" si="4"/>
        <v>21</v>
      </c>
      <c r="S21">
        <f t="shared" ca="1" si="4"/>
        <v>22</v>
      </c>
      <c r="T21">
        <f t="shared" ref="T21:AH32" ca="1" si="5">INT(RAND()*4)+20</f>
        <v>22</v>
      </c>
      <c r="U21">
        <f t="shared" ca="1" si="5"/>
        <v>23</v>
      </c>
      <c r="V21">
        <f t="shared" ca="1" si="5"/>
        <v>23</v>
      </c>
      <c r="W21">
        <f t="shared" ca="1" si="5"/>
        <v>22</v>
      </c>
      <c r="X21">
        <f t="shared" ca="1" si="5"/>
        <v>22</v>
      </c>
      <c r="Y21">
        <f t="shared" ca="1" si="5"/>
        <v>23</v>
      </c>
      <c r="Z21">
        <f t="shared" ca="1" si="5"/>
        <v>22</v>
      </c>
      <c r="AA21">
        <f t="shared" ca="1" si="5"/>
        <v>22</v>
      </c>
      <c r="AB21">
        <f t="shared" ca="1" si="5"/>
        <v>21</v>
      </c>
      <c r="AC21">
        <f t="shared" ca="1" si="5"/>
        <v>22</v>
      </c>
      <c r="AD21">
        <f t="shared" ca="1" si="5"/>
        <v>22</v>
      </c>
      <c r="AE21">
        <f t="shared" ca="1" si="5"/>
        <v>21</v>
      </c>
      <c r="AF21">
        <f t="shared" ca="1" si="5"/>
        <v>23</v>
      </c>
      <c r="AG21">
        <f t="shared" ca="1" si="5"/>
        <v>23</v>
      </c>
      <c r="AH21">
        <f t="shared" ca="1" si="5"/>
        <v>21</v>
      </c>
      <c r="AI21" s="8">
        <f ca="1">SUM(D21:AH21)</f>
        <v>670</v>
      </c>
      <c r="AJ21" s="8">
        <v>3100</v>
      </c>
      <c r="AK21" s="16">
        <f ca="1">AI21*AJ21</f>
        <v>2077000</v>
      </c>
    </row>
    <row r="22" spans="1:37" x14ac:dyDescent="0.25">
      <c r="C22" t="s">
        <v>6</v>
      </c>
      <c r="D22">
        <f t="shared" ca="1" si="4"/>
        <v>21</v>
      </c>
      <c r="E22">
        <f t="shared" ca="1" si="4"/>
        <v>20</v>
      </c>
      <c r="F22">
        <f t="shared" ca="1" si="4"/>
        <v>20</v>
      </c>
      <c r="G22">
        <f t="shared" ca="1" si="4"/>
        <v>23</v>
      </c>
      <c r="H22">
        <f t="shared" ca="1" si="4"/>
        <v>20</v>
      </c>
      <c r="I22">
        <f t="shared" ca="1" si="4"/>
        <v>22</v>
      </c>
      <c r="J22">
        <f t="shared" ca="1" si="4"/>
        <v>21</v>
      </c>
      <c r="K22">
        <f t="shared" ca="1" si="4"/>
        <v>22</v>
      </c>
      <c r="L22">
        <f t="shared" ca="1" si="4"/>
        <v>21</v>
      </c>
      <c r="M22">
        <f t="shared" ca="1" si="4"/>
        <v>22</v>
      </c>
      <c r="N22">
        <f t="shared" ca="1" si="4"/>
        <v>21</v>
      </c>
      <c r="O22">
        <f t="shared" ca="1" si="4"/>
        <v>22</v>
      </c>
      <c r="P22">
        <f t="shared" ca="1" si="4"/>
        <v>22</v>
      </c>
      <c r="Q22">
        <f t="shared" ca="1" si="4"/>
        <v>20</v>
      </c>
      <c r="R22">
        <f t="shared" ca="1" si="4"/>
        <v>21</v>
      </c>
      <c r="S22">
        <f t="shared" ca="1" si="4"/>
        <v>20</v>
      </c>
      <c r="T22">
        <f t="shared" ca="1" si="5"/>
        <v>23</v>
      </c>
      <c r="U22">
        <f t="shared" ca="1" si="5"/>
        <v>23</v>
      </c>
      <c r="V22">
        <f t="shared" ca="1" si="5"/>
        <v>23</v>
      </c>
      <c r="W22">
        <f t="shared" ca="1" si="5"/>
        <v>23</v>
      </c>
      <c r="X22">
        <f t="shared" ca="1" si="5"/>
        <v>22</v>
      </c>
      <c r="Y22">
        <f t="shared" ca="1" si="5"/>
        <v>20</v>
      </c>
      <c r="Z22">
        <f t="shared" ca="1" si="5"/>
        <v>22</v>
      </c>
      <c r="AA22">
        <f t="shared" ca="1" si="5"/>
        <v>22</v>
      </c>
      <c r="AB22">
        <f t="shared" ca="1" si="5"/>
        <v>23</v>
      </c>
      <c r="AC22">
        <f t="shared" ca="1" si="5"/>
        <v>20</v>
      </c>
      <c r="AD22">
        <f t="shared" ca="1" si="5"/>
        <v>23</v>
      </c>
      <c r="AE22">
        <f t="shared" ca="1" si="5"/>
        <v>22</v>
      </c>
      <c r="AF22">
        <f t="shared" ca="1" si="5"/>
        <v>20</v>
      </c>
      <c r="AG22">
        <f t="shared" ca="1" si="5"/>
        <v>21</v>
      </c>
      <c r="AH22">
        <f t="shared" ca="1" si="5"/>
        <v>21</v>
      </c>
      <c r="AI22" s="8">
        <f t="shared" ref="AI22:AI32" ca="1" si="6">SUM(D22:AH22)</f>
        <v>666</v>
      </c>
      <c r="AJ22" s="8">
        <v>3100</v>
      </c>
      <c r="AK22" s="16">
        <f t="shared" ref="AK22:AK32" ca="1" si="7">AI22*AJ22</f>
        <v>2064600</v>
      </c>
    </row>
    <row r="23" spans="1:37" x14ac:dyDescent="0.25">
      <c r="C23" t="s">
        <v>7</v>
      </c>
      <c r="D23">
        <f t="shared" ca="1" si="4"/>
        <v>21</v>
      </c>
      <c r="E23">
        <f t="shared" ca="1" si="4"/>
        <v>23</v>
      </c>
      <c r="F23">
        <f t="shared" ca="1" si="4"/>
        <v>23</v>
      </c>
      <c r="G23">
        <f t="shared" ca="1" si="4"/>
        <v>22</v>
      </c>
      <c r="H23">
        <f t="shared" ca="1" si="4"/>
        <v>23</v>
      </c>
      <c r="I23">
        <f t="shared" ca="1" si="4"/>
        <v>20</v>
      </c>
      <c r="J23">
        <f t="shared" ca="1" si="4"/>
        <v>22</v>
      </c>
      <c r="K23">
        <f t="shared" ca="1" si="4"/>
        <v>20</v>
      </c>
      <c r="L23">
        <f t="shared" ca="1" si="4"/>
        <v>20</v>
      </c>
      <c r="M23">
        <f t="shared" ca="1" si="4"/>
        <v>22</v>
      </c>
      <c r="N23">
        <f t="shared" ca="1" si="4"/>
        <v>22</v>
      </c>
      <c r="O23">
        <f t="shared" ca="1" si="4"/>
        <v>22</v>
      </c>
      <c r="P23">
        <f t="shared" ca="1" si="4"/>
        <v>21</v>
      </c>
      <c r="Q23">
        <f t="shared" ca="1" si="4"/>
        <v>23</v>
      </c>
      <c r="R23">
        <f t="shared" ca="1" si="4"/>
        <v>21</v>
      </c>
      <c r="S23">
        <f t="shared" ca="1" si="4"/>
        <v>20</v>
      </c>
      <c r="T23">
        <f t="shared" ca="1" si="5"/>
        <v>20</v>
      </c>
      <c r="U23">
        <f t="shared" ca="1" si="5"/>
        <v>22</v>
      </c>
      <c r="V23">
        <f t="shared" ca="1" si="5"/>
        <v>22</v>
      </c>
      <c r="W23">
        <f t="shared" ca="1" si="5"/>
        <v>20</v>
      </c>
      <c r="X23">
        <f t="shared" ca="1" si="5"/>
        <v>20</v>
      </c>
      <c r="Y23">
        <f t="shared" ca="1" si="5"/>
        <v>22</v>
      </c>
      <c r="Z23">
        <f t="shared" ca="1" si="5"/>
        <v>20</v>
      </c>
      <c r="AA23">
        <f t="shared" ca="1" si="5"/>
        <v>23</v>
      </c>
      <c r="AB23">
        <f t="shared" ca="1" si="5"/>
        <v>23</v>
      </c>
      <c r="AC23">
        <f t="shared" ca="1" si="5"/>
        <v>21</v>
      </c>
      <c r="AD23">
        <f t="shared" ca="1" si="5"/>
        <v>22</v>
      </c>
      <c r="AE23">
        <f t="shared" ca="1" si="5"/>
        <v>21</v>
      </c>
      <c r="AF23">
        <f t="shared" ca="1" si="5"/>
        <v>23</v>
      </c>
      <c r="AG23">
        <f t="shared" ca="1" si="5"/>
        <v>21</v>
      </c>
      <c r="AH23">
        <f t="shared" ca="1" si="5"/>
        <v>22</v>
      </c>
      <c r="AI23" s="8">
        <f t="shared" ca="1" si="6"/>
        <v>667</v>
      </c>
      <c r="AJ23" s="8">
        <v>3100</v>
      </c>
      <c r="AK23" s="16">
        <f t="shared" ca="1" si="7"/>
        <v>2067700</v>
      </c>
    </row>
    <row r="24" spans="1:37" x14ac:dyDescent="0.25">
      <c r="C24" t="s">
        <v>8</v>
      </c>
      <c r="D24">
        <f t="shared" ca="1" si="4"/>
        <v>20</v>
      </c>
      <c r="E24">
        <f t="shared" ca="1" si="4"/>
        <v>22</v>
      </c>
      <c r="F24">
        <f t="shared" ca="1" si="4"/>
        <v>20</v>
      </c>
      <c r="G24">
        <f t="shared" ca="1" si="4"/>
        <v>21</v>
      </c>
      <c r="H24">
        <f t="shared" ca="1" si="4"/>
        <v>22</v>
      </c>
      <c r="I24">
        <f t="shared" ca="1" si="4"/>
        <v>20</v>
      </c>
      <c r="J24">
        <f t="shared" ca="1" si="4"/>
        <v>22</v>
      </c>
      <c r="K24">
        <f t="shared" ca="1" si="4"/>
        <v>21</v>
      </c>
      <c r="L24">
        <f t="shared" ca="1" si="4"/>
        <v>21</v>
      </c>
      <c r="M24">
        <f t="shared" ca="1" si="4"/>
        <v>22</v>
      </c>
      <c r="N24">
        <f t="shared" ca="1" si="4"/>
        <v>20</v>
      </c>
      <c r="O24">
        <f t="shared" ca="1" si="4"/>
        <v>22</v>
      </c>
      <c r="P24">
        <f t="shared" ca="1" si="4"/>
        <v>22</v>
      </c>
      <c r="Q24">
        <f t="shared" ca="1" si="4"/>
        <v>23</v>
      </c>
      <c r="R24">
        <f t="shared" ca="1" si="4"/>
        <v>20</v>
      </c>
      <c r="S24">
        <f t="shared" ca="1" si="4"/>
        <v>20</v>
      </c>
      <c r="T24">
        <f t="shared" ca="1" si="5"/>
        <v>20</v>
      </c>
      <c r="U24">
        <f t="shared" ca="1" si="5"/>
        <v>22</v>
      </c>
      <c r="V24">
        <f t="shared" ca="1" si="5"/>
        <v>21</v>
      </c>
      <c r="W24">
        <f t="shared" ca="1" si="5"/>
        <v>20</v>
      </c>
      <c r="X24">
        <f t="shared" ca="1" si="5"/>
        <v>22</v>
      </c>
      <c r="Y24">
        <f t="shared" ca="1" si="5"/>
        <v>23</v>
      </c>
      <c r="Z24">
        <f t="shared" ca="1" si="5"/>
        <v>23</v>
      </c>
      <c r="AA24">
        <f t="shared" ca="1" si="5"/>
        <v>22</v>
      </c>
      <c r="AB24">
        <f t="shared" ca="1" si="5"/>
        <v>21</v>
      </c>
      <c r="AC24">
        <f t="shared" ca="1" si="5"/>
        <v>21</v>
      </c>
      <c r="AD24">
        <f t="shared" ca="1" si="5"/>
        <v>22</v>
      </c>
      <c r="AE24">
        <f t="shared" ca="1" si="5"/>
        <v>20</v>
      </c>
      <c r="AF24">
        <f t="shared" ca="1" si="5"/>
        <v>23</v>
      </c>
      <c r="AG24">
        <f t="shared" ca="1" si="5"/>
        <v>20</v>
      </c>
      <c r="AH24">
        <f t="shared" ca="1" si="5"/>
        <v>23</v>
      </c>
      <c r="AI24" s="8">
        <f t="shared" ca="1" si="6"/>
        <v>661</v>
      </c>
      <c r="AJ24" s="8">
        <v>3100</v>
      </c>
      <c r="AK24" s="16">
        <f t="shared" ca="1" si="7"/>
        <v>2049100</v>
      </c>
    </row>
    <row r="25" spans="1:37" x14ac:dyDescent="0.25">
      <c r="C25" t="s">
        <v>9</v>
      </c>
      <c r="D25">
        <f t="shared" ca="1" si="4"/>
        <v>20</v>
      </c>
      <c r="E25">
        <f t="shared" ca="1" si="4"/>
        <v>23</v>
      </c>
      <c r="F25">
        <f t="shared" ca="1" si="4"/>
        <v>22</v>
      </c>
      <c r="G25">
        <f t="shared" ca="1" si="4"/>
        <v>21</v>
      </c>
      <c r="H25">
        <f t="shared" ca="1" si="4"/>
        <v>21</v>
      </c>
      <c r="I25">
        <f t="shared" ca="1" si="4"/>
        <v>23</v>
      </c>
      <c r="J25">
        <f t="shared" ca="1" si="4"/>
        <v>23</v>
      </c>
      <c r="K25">
        <f t="shared" ca="1" si="4"/>
        <v>22</v>
      </c>
      <c r="L25">
        <f t="shared" ca="1" si="4"/>
        <v>21</v>
      </c>
      <c r="M25">
        <f t="shared" ca="1" si="4"/>
        <v>23</v>
      </c>
      <c r="N25">
        <f t="shared" ca="1" si="4"/>
        <v>23</v>
      </c>
      <c r="O25">
        <f t="shared" ca="1" si="4"/>
        <v>21</v>
      </c>
      <c r="P25">
        <f t="shared" ca="1" si="4"/>
        <v>21</v>
      </c>
      <c r="Q25">
        <f t="shared" ca="1" si="4"/>
        <v>20</v>
      </c>
      <c r="R25">
        <f t="shared" ca="1" si="4"/>
        <v>23</v>
      </c>
      <c r="S25">
        <f t="shared" ca="1" si="4"/>
        <v>21</v>
      </c>
      <c r="T25">
        <f t="shared" ca="1" si="5"/>
        <v>23</v>
      </c>
      <c r="U25">
        <f t="shared" ca="1" si="5"/>
        <v>22</v>
      </c>
      <c r="V25">
        <f t="shared" ca="1" si="5"/>
        <v>22</v>
      </c>
      <c r="W25">
        <f t="shared" ca="1" si="5"/>
        <v>20</v>
      </c>
      <c r="X25">
        <f t="shared" ca="1" si="5"/>
        <v>22</v>
      </c>
      <c r="Y25">
        <f t="shared" ca="1" si="5"/>
        <v>23</v>
      </c>
      <c r="Z25">
        <f t="shared" ca="1" si="5"/>
        <v>22</v>
      </c>
      <c r="AA25">
        <f t="shared" ca="1" si="5"/>
        <v>21</v>
      </c>
      <c r="AB25">
        <f t="shared" ca="1" si="5"/>
        <v>20</v>
      </c>
      <c r="AC25">
        <f t="shared" ca="1" si="5"/>
        <v>23</v>
      </c>
      <c r="AD25">
        <f t="shared" ca="1" si="5"/>
        <v>20</v>
      </c>
      <c r="AE25">
        <f t="shared" ca="1" si="5"/>
        <v>23</v>
      </c>
      <c r="AF25">
        <f t="shared" ca="1" si="5"/>
        <v>22</v>
      </c>
      <c r="AG25">
        <f t="shared" ca="1" si="5"/>
        <v>23</v>
      </c>
      <c r="AH25">
        <f t="shared" ca="1" si="5"/>
        <v>22</v>
      </c>
      <c r="AI25" s="8">
        <f t="shared" ca="1" si="6"/>
        <v>676</v>
      </c>
      <c r="AJ25" s="8">
        <v>3100</v>
      </c>
      <c r="AK25" s="16">
        <f t="shared" ca="1" si="7"/>
        <v>2095600</v>
      </c>
    </row>
    <row r="26" spans="1:37" x14ac:dyDescent="0.25">
      <c r="C26" t="s">
        <v>10</v>
      </c>
      <c r="D26">
        <f t="shared" ca="1" si="4"/>
        <v>22</v>
      </c>
      <c r="E26">
        <f t="shared" ca="1" si="4"/>
        <v>20</v>
      </c>
      <c r="F26">
        <f t="shared" ca="1" si="4"/>
        <v>20</v>
      </c>
      <c r="G26">
        <f t="shared" ca="1" si="4"/>
        <v>22</v>
      </c>
      <c r="H26">
        <f t="shared" ca="1" si="4"/>
        <v>21</v>
      </c>
      <c r="I26">
        <f t="shared" ca="1" si="4"/>
        <v>22</v>
      </c>
      <c r="J26">
        <f t="shared" ca="1" si="4"/>
        <v>23</v>
      </c>
      <c r="K26">
        <f t="shared" ca="1" si="4"/>
        <v>23</v>
      </c>
      <c r="L26">
        <f t="shared" ca="1" si="4"/>
        <v>21</v>
      </c>
      <c r="M26">
        <f t="shared" ca="1" si="4"/>
        <v>20</v>
      </c>
      <c r="N26">
        <f t="shared" ca="1" si="4"/>
        <v>22</v>
      </c>
      <c r="O26">
        <f t="shared" ca="1" si="4"/>
        <v>21</v>
      </c>
      <c r="P26">
        <f t="shared" ca="1" si="4"/>
        <v>23</v>
      </c>
      <c r="Q26">
        <f t="shared" ca="1" si="4"/>
        <v>20</v>
      </c>
      <c r="R26">
        <f t="shared" ca="1" si="4"/>
        <v>23</v>
      </c>
      <c r="S26">
        <f t="shared" ca="1" si="4"/>
        <v>23</v>
      </c>
      <c r="T26">
        <f t="shared" ca="1" si="5"/>
        <v>20</v>
      </c>
      <c r="U26">
        <f t="shared" ca="1" si="5"/>
        <v>23</v>
      </c>
      <c r="V26">
        <f t="shared" ca="1" si="5"/>
        <v>22</v>
      </c>
      <c r="W26">
        <f t="shared" ca="1" si="5"/>
        <v>20</v>
      </c>
      <c r="X26">
        <f t="shared" ca="1" si="5"/>
        <v>21</v>
      </c>
      <c r="Y26">
        <f t="shared" ca="1" si="5"/>
        <v>22</v>
      </c>
      <c r="Z26">
        <f t="shared" ca="1" si="5"/>
        <v>23</v>
      </c>
      <c r="AA26">
        <f t="shared" ca="1" si="5"/>
        <v>22</v>
      </c>
      <c r="AB26">
        <f t="shared" ca="1" si="5"/>
        <v>20</v>
      </c>
      <c r="AC26">
        <f t="shared" ca="1" si="5"/>
        <v>20</v>
      </c>
      <c r="AD26">
        <f t="shared" ca="1" si="5"/>
        <v>20</v>
      </c>
      <c r="AE26">
        <f t="shared" ca="1" si="5"/>
        <v>23</v>
      </c>
      <c r="AF26">
        <f t="shared" ca="1" si="5"/>
        <v>20</v>
      </c>
      <c r="AG26">
        <f t="shared" ca="1" si="5"/>
        <v>20</v>
      </c>
      <c r="AH26">
        <f t="shared" ca="1" si="5"/>
        <v>21</v>
      </c>
      <c r="AI26" s="8">
        <f t="shared" ca="1" si="6"/>
        <v>663</v>
      </c>
      <c r="AJ26" s="8">
        <v>3100</v>
      </c>
      <c r="AK26" s="16">
        <f t="shared" ca="1" si="7"/>
        <v>2055300</v>
      </c>
    </row>
    <row r="27" spans="1:37" x14ac:dyDescent="0.25">
      <c r="C27" t="s">
        <v>11</v>
      </c>
      <c r="D27">
        <f t="shared" ca="1" si="4"/>
        <v>21</v>
      </c>
      <c r="E27">
        <f t="shared" ca="1" si="4"/>
        <v>22</v>
      </c>
      <c r="F27">
        <f t="shared" ca="1" si="4"/>
        <v>21</v>
      </c>
      <c r="G27">
        <f t="shared" ca="1" si="4"/>
        <v>20</v>
      </c>
      <c r="H27">
        <f t="shared" ca="1" si="4"/>
        <v>21</v>
      </c>
      <c r="I27">
        <f t="shared" ca="1" si="4"/>
        <v>22</v>
      </c>
      <c r="J27">
        <f t="shared" ca="1" si="4"/>
        <v>20</v>
      </c>
      <c r="K27">
        <f t="shared" ca="1" si="4"/>
        <v>21</v>
      </c>
      <c r="L27">
        <f t="shared" ca="1" si="4"/>
        <v>21</v>
      </c>
      <c r="M27">
        <f t="shared" ca="1" si="4"/>
        <v>20</v>
      </c>
      <c r="N27">
        <f t="shared" ca="1" si="4"/>
        <v>21</v>
      </c>
      <c r="O27">
        <f t="shared" ca="1" si="4"/>
        <v>23</v>
      </c>
      <c r="P27">
        <f t="shared" ca="1" si="4"/>
        <v>20</v>
      </c>
      <c r="Q27">
        <f t="shared" ca="1" si="4"/>
        <v>23</v>
      </c>
      <c r="R27">
        <f t="shared" ca="1" si="4"/>
        <v>23</v>
      </c>
      <c r="S27">
        <f t="shared" ca="1" si="4"/>
        <v>22</v>
      </c>
      <c r="T27">
        <f t="shared" ca="1" si="5"/>
        <v>21</v>
      </c>
      <c r="U27">
        <f t="shared" ca="1" si="5"/>
        <v>22</v>
      </c>
      <c r="V27">
        <f t="shared" ca="1" si="5"/>
        <v>23</v>
      </c>
      <c r="W27">
        <f t="shared" ca="1" si="5"/>
        <v>20</v>
      </c>
      <c r="X27">
        <f t="shared" ca="1" si="5"/>
        <v>22</v>
      </c>
      <c r="Y27">
        <f t="shared" ca="1" si="5"/>
        <v>22</v>
      </c>
      <c r="Z27">
        <f t="shared" ca="1" si="5"/>
        <v>21</v>
      </c>
      <c r="AA27">
        <f t="shared" ca="1" si="5"/>
        <v>20</v>
      </c>
      <c r="AB27">
        <f t="shared" ca="1" si="5"/>
        <v>22</v>
      </c>
      <c r="AC27">
        <f t="shared" ca="1" si="5"/>
        <v>22</v>
      </c>
      <c r="AD27">
        <f t="shared" ca="1" si="5"/>
        <v>21</v>
      </c>
      <c r="AE27">
        <f t="shared" ca="1" si="5"/>
        <v>20</v>
      </c>
      <c r="AF27">
        <f t="shared" ca="1" si="5"/>
        <v>21</v>
      </c>
      <c r="AG27">
        <f t="shared" ca="1" si="5"/>
        <v>20</v>
      </c>
      <c r="AH27">
        <f t="shared" ca="1" si="5"/>
        <v>22</v>
      </c>
      <c r="AI27" s="8">
        <f t="shared" ca="1" si="6"/>
        <v>660</v>
      </c>
      <c r="AJ27" s="8">
        <v>3100</v>
      </c>
      <c r="AK27" s="16">
        <f t="shared" ca="1" si="7"/>
        <v>2046000</v>
      </c>
    </row>
    <row r="28" spans="1:37" x14ac:dyDescent="0.25">
      <c r="C28" t="s">
        <v>12</v>
      </c>
      <c r="D28">
        <f t="shared" ca="1" si="4"/>
        <v>22</v>
      </c>
      <c r="E28">
        <f t="shared" ca="1" si="4"/>
        <v>22</v>
      </c>
      <c r="F28">
        <f t="shared" ca="1" si="4"/>
        <v>20</v>
      </c>
      <c r="G28">
        <f t="shared" ca="1" si="4"/>
        <v>20</v>
      </c>
      <c r="H28">
        <f t="shared" ca="1" si="4"/>
        <v>22</v>
      </c>
      <c r="I28">
        <f t="shared" ca="1" si="4"/>
        <v>23</v>
      </c>
      <c r="J28">
        <f t="shared" ca="1" si="4"/>
        <v>21</v>
      </c>
      <c r="K28">
        <f t="shared" ca="1" si="4"/>
        <v>23</v>
      </c>
      <c r="L28">
        <f t="shared" ca="1" si="4"/>
        <v>21</v>
      </c>
      <c r="M28">
        <f t="shared" ca="1" si="4"/>
        <v>20</v>
      </c>
      <c r="N28">
        <f t="shared" ca="1" si="4"/>
        <v>22</v>
      </c>
      <c r="O28">
        <f t="shared" ca="1" si="4"/>
        <v>23</v>
      </c>
      <c r="P28">
        <f t="shared" ca="1" si="4"/>
        <v>22</v>
      </c>
      <c r="Q28">
        <f t="shared" ca="1" si="4"/>
        <v>20</v>
      </c>
      <c r="R28">
        <f t="shared" ca="1" si="4"/>
        <v>20</v>
      </c>
      <c r="S28">
        <f t="shared" ca="1" si="4"/>
        <v>22</v>
      </c>
      <c r="T28">
        <f t="shared" ca="1" si="5"/>
        <v>21</v>
      </c>
      <c r="U28">
        <f t="shared" ca="1" si="5"/>
        <v>22</v>
      </c>
      <c r="V28">
        <f t="shared" ca="1" si="5"/>
        <v>21</v>
      </c>
      <c r="W28">
        <f t="shared" ca="1" si="5"/>
        <v>23</v>
      </c>
      <c r="X28">
        <f t="shared" ca="1" si="5"/>
        <v>20</v>
      </c>
      <c r="Y28">
        <f t="shared" ca="1" si="5"/>
        <v>20</v>
      </c>
      <c r="Z28">
        <f t="shared" ca="1" si="5"/>
        <v>21</v>
      </c>
      <c r="AA28">
        <f t="shared" ca="1" si="5"/>
        <v>20</v>
      </c>
      <c r="AB28">
        <f t="shared" ca="1" si="5"/>
        <v>22</v>
      </c>
      <c r="AC28">
        <f t="shared" ca="1" si="5"/>
        <v>23</v>
      </c>
      <c r="AD28">
        <f t="shared" ca="1" si="5"/>
        <v>21</v>
      </c>
      <c r="AE28">
        <f t="shared" ca="1" si="5"/>
        <v>23</v>
      </c>
      <c r="AF28">
        <f t="shared" ca="1" si="5"/>
        <v>20</v>
      </c>
      <c r="AG28">
        <f t="shared" ca="1" si="5"/>
        <v>20</v>
      </c>
      <c r="AH28">
        <f t="shared" ca="1" si="5"/>
        <v>22</v>
      </c>
      <c r="AI28" s="8">
        <f t="shared" ca="1" si="6"/>
        <v>662</v>
      </c>
      <c r="AJ28" s="8">
        <v>3100</v>
      </c>
      <c r="AK28" s="16">
        <f t="shared" ca="1" si="7"/>
        <v>2052200</v>
      </c>
    </row>
    <row r="29" spans="1:37" x14ac:dyDescent="0.25">
      <c r="C29" t="s">
        <v>13</v>
      </c>
      <c r="D29">
        <f t="shared" ca="1" si="4"/>
        <v>20</v>
      </c>
      <c r="E29">
        <f t="shared" ca="1" si="4"/>
        <v>23</v>
      </c>
      <c r="F29">
        <f t="shared" ca="1" si="4"/>
        <v>22</v>
      </c>
      <c r="G29">
        <f t="shared" ca="1" si="4"/>
        <v>21</v>
      </c>
      <c r="H29">
        <f t="shared" ca="1" si="4"/>
        <v>21</v>
      </c>
      <c r="I29">
        <f t="shared" ca="1" si="4"/>
        <v>22</v>
      </c>
      <c r="J29">
        <f t="shared" ca="1" si="4"/>
        <v>23</v>
      </c>
      <c r="K29">
        <f t="shared" ca="1" si="4"/>
        <v>20</v>
      </c>
      <c r="L29">
        <f t="shared" ca="1" si="4"/>
        <v>23</v>
      </c>
      <c r="M29">
        <f t="shared" ca="1" si="4"/>
        <v>23</v>
      </c>
      <c r="N29">
        <f t="shared" ca="1" si="4"/>
        <v>20</v>
      </c>
      <c r="O29">
        <f t="shared" ca="1" si="4"/>
        <v>23</v>
      </c>
      <c r="P29">
        <f t="shared" ca="1" si="4"/>
        <v>23</v>
      </c>
      <c r="Q29">
        <f t="shared" ca="1" si="4"/>
        <v>21</v>
      </c>
      <c r="R29">
        <f t="shared" ca="1" si="4"/>
        <v>21</v>
      </c>
      <c r="S29">
        <f t="shared" ca="1" si="4"/>
        <v>21</v>
      </c>
      <c r="T29">
        <f t="shared" ca="1" si="5"/>
        <v>22</v>
      </c>
      <c r="U29">
        <f t="shared" ca="1" si="5"/>
        <v>20</v>
      </c>
      <c r="V29">
        <f t="shared" ca="1" si="5"/>
        <v>23</v>
      </c>
      <c r="W29">
        <f t="shared" ca="1" si="5"/>
        <v>21</v>
      </c>
      <c r="X29">
        <f t="shared" ca="1" si="5"/>
        <v>22</v>
      </c>
      <c r="Y29">
        <f t="shared" ca="1" si="5"/>
        <v>23</v>
      </c>
      <c r="Z29">
        <f t="shared" ca="1" si="5"/>
        <v>23</v>
      </c>
      <c r="AA29">
        <f t="shared" ca="1" si="5"/>
        <v>21</v>
      </c>
      <c r="AB29">
        <f t="shared" ca="1" si="5"/>
        <v>20</v>
      </c>
      <c r="AC29">
        <f t="shared" ca="1" si="5"/>
        <v>20</v>
      </c>
      <c r="AD29">
        <f t="shared" ca="1" si="5"/>
        <v>21</v>
      </c>
      <c r="AE29">
        <f t="shared" ca="1" si="5"/>
        <v>23</v>
      </c>
      <c r="AF29">
        <f t="shared" ca="1" si="5"/>
        <v>20</v>
      </c>
      <c r="AG29">
        <f t="shared" ca="1" si="5"/>
        <v>20</v>
      </c>
      <c r="AH29">
        <f t="shared" ca="1" si="5"/>
        <v>21</v>
      </c>
      <c r="AI29" s="8">
        <f t="shared" ca="1" si="6"/>
        <v>667</v>
      </c>
      <c r="AJ29" s="8">
        <v>3200</v>
      </c>
      <c r="AK29" s="16">
        <f t="shared" ca="1" si="7"/>
        <v>2134400</v>
      </c>
    </row>
    <row r="30" spans="1:37" x14ac:dyDescent="0.25">
      <c r="C30" t="s">
        <v>14</v>
      </c>
      <c r="D30">
        <f t="shared" ca="1" si="4"/>
        <v>22</v>
      </c>
      <c r="E30">
        <f t="shared" ca="1" si="4"/>
        <v>20</v>
      </c>
      <c r="F30">
        <f t="shared" ca="1" si="4"/>
        <v>21</v>
      </c>
      <c r="G30">
        <f t="shared" ca="1" si="4"/>
        <v>22</v>
      </c>
      <c r="H30">
        <f t="shared" ca="1" si="4"/>
        <v>22</v>
      </c>
      <c r="I30">
        <f t="shared" ca="1" si="4"/>
        <v>22</v>
      </c>
      <c r="J30">
        <f t="shared" ca="1" si="4"/>
        <v>21</v>
      </c>
      <c r="K30">
        <f t="shared" ca="1" si="4"/>
        <v>23</v>
      </c>
      <c r="L30">
        <f t="shared" ca="1" si="4"/>
        <v>20</v>
      </c>
      <c r="M30">
        <f t="shared" ca="1" si="4"/>
        <v>21</v>
      </c>
      <c r="N30">
        <f t="shared" ca="1" si="4"/>
        <v>20</v>
      </c>
      <c r="O30">
        <f t="shared" ca="1" si="4"/>
        <v>21</v>
      </c>
      <c r="P30">
        <f t="shared" ca="1" si="4"/>
        <v>21</v>
      </c>
      <c r="Q30">
        <f t="shared" ca="1" si="4"/>
        <v>22</v>
      </c>
      <c r="R30">
        <f t="shared" ca="1" si="4"/>
        <v>21</v>
      </c>
      <c r="S30">
        <f t="shared" ca="1" si="4"/>
        <v>21</v>
      </c>
      <c r="T30">
        <f t="shared" ca="1" si="5"/>
        <v>20</v>
      </c>
      <c r="U30">
        <f t="shared" ca="1" si="5"/>
        <v>21</v>
      </c>
      <c r="V30">
        <f t="shared" ca="1" si="5"/>
        <v>22</v>
      </c>
      <c r="W30">
        <f t="shared" ca="1" si="5"/>
        <v>20</v>
      </c>
      <c r="X30">
        <f t="shared" ca="1" si="5"/>
        <v>22</v>
      </c>
      <c r="Y30">
        <f t="shared" ca="1" si="5"/>
        <v>20</v>
      </c>
      <c r="Z30">
        <f t="shared" ca="1" si="5"/>
        <v>22</v>
      </c>
      <c r="AA30">
        <f t="shared" ca="1" si="5"/>
        <v>20</v>
      </c>
      <c r="AB30">
        <f t="shared" ca="1" si="5"/>
        <v>21</v>
      </c>
      <c r="AC30">
        <f t="shared" ca="1" si="5"/>
        <v>20</v>
      </c>
      <c r="AD30">
        <f t="shared" ca="1" si="5"/>
        <v>21</v>
      </c>
      <c r="AE30">
        <f t="shared" ca="1" si="5"/>
        <v>20</v>
      </c>
      <c r="AF30">
        <f t="shared" ca="1" si="5"/>
        <v>21</v>
      </c>
      <c r="AG30">
        <f t="shared" ca="1" si="5"/>
        <v>22</v>
      </c>
      <c r="AH30">
        <f t="shared" ca="1" si="5"/>
        <v>23</v>
      </c>
      <c r="AI30" s="8">
        <f t="shared" ca="1" si="6"/>
        <v>655</v>
      </c>
      <c r="AJ30" s="8">
        <v>3200</v>
      </c>
      <c r="AK30" s="16">
        <f t="shared" ca="1" si="7"/>
        <v>2096000</v>
      </c>
    </row>
    <row r="31" spans="1:37" x14ac:dyDescent="0.25">
      <c r="C31" t="s">
        <v>15</v>
      </c>
      <c r="D31">
        <f t="shared" ca="1" si="4"/>
        <v>21</v>
      </c>
      <c r="E31">
        <f t="shared" ca="1" si="4"/>
        <v>23</v>
      </c>
      <c r="F31">
        <f t="shared" ca="1" si="4"/>
        <v>21</v>
      </c>
      <c r="G31">
        <f t="shared" ca="1" si="4"/>
        <v>21</v>
      </c>
      <c r="H31">
        <f t="shared" ca="1" si="4"/>
        <v>23</v>
      </c>
      <c r="I31">
        <f t="shared" ca="1" si="4"/>
        <v>21</v>
      </c>
      <c r="J31">
        <f t="shared" ca="1" si="4"/>
        <v>22</v>
      </c>
      <c r="K31">
        <f t="shared" ca="1" si="4"/>
        <v>22</v>
      </c>
      <c r="L31">
        <f t="shared" ca="1" si="4"/>
        <v>22</v>
      </c>
      <c r="M31">
        <f t="shared" ca="1" si="4"/>
        <v>22</v>
      </c>
      <c r="N31">
        <f t="shared" ca="1" si="4"/>
        <v>21</v>
      </c>
      <c r="O31">
        <f t="shared" ca="1" si="4"/>
        <v>23</v>
      </c>
      <c r="P31">
        <f t="shared" ca="1" si="4"/>
        <v>23</v>
      </c>
      <c r="Q31">
        <f t="shared" ca="1" si="4"/>
        <v>20</v>
      </c>
      <c r="R31">
        <f t="shared" ca="1" si="4"/>
        <v>23</v>
      </c>
      <c r="S31">
        <f t="shared" ca="1" si="4"/>
        <v>20</v>
      </c>
      <c r="T31">
        <f t="shared" ca="1" si="5"/>
        <v>20</v>
      </c>
      <c r="U31">
        <f t="shared" ca="1" si="5"/>
        <v>22</v>
      </c>
      <c r="V31">
        <f t="shared" ca="1" si="5"/>
        <v>20</v>
      </c>
      <c r="W31">
        <f t="shared" ca="1" si="5"/>
        <v>22</v>
      </c>
      <c r="X31">
        <f t="shared" ca="1" si="5"/>
        <v>22</v>
      </c>
      <c r="Y31">
        <f t="shared" ca="1" si="5"/>
        <v>21</v>
      </c>
      <c r="Z31">
        <f t="shared" ca="1" si="5"/>
        <v>23</v>
      </c>
      <c r="AA31">
        <f t="shared" ca="1" si="5"/>
        <v>22</v>
      </c>
      <c r="AB31">
        <f t="shared" ca="1" si="5"/>
        <v>20</v>
      </c>
      <c r="AC31">
        <f t="shared" ca="1" si="5"/>
        <v>21</v>
      </c>
      <c r="AD31">
        <f t="shared" ca="1" si="5"/>
        <v>22</v>
      </c>
      <c r="AE31">
        <f t="shared" ca="1" si="5"/>
        <v>22</v>
      </c>
      <c r="AF31">
        <f t="shared" ca="1" si="5"/>
        <v>20</v>
      </c>
      <c r="AG31">
        <f t="shared" ca="1" si="5"/>
        <v>21</v>
      </c>
      <c r="AH31">
        <f t="shared" ca="1" si="5"/>
        <v>23</v>
      </c>
      <c r="AI31" s="8">
        <f t="shared" ca="1" si="6"/>
        <v>669</v>
      </c>
      <c r="AJ31" s="8">
        <v>3200</v>
      </c>
      <c r="AK31" s="16">
        <f t="shared" ca="1" si="7"/>
        <v>2140800</v>
      </c>
    </row>
    <row r="32" spans="1:37" x14ac:dyDescent="0.25">
      <c r="A32" s="1"/>
      <c r="C32" t="s">
        <v>16</v>
      </c>
      <c r="D32">
        <f t="shared" ca="1" si="4"/>
        <v>22</v>
      </c>
      <c r="E32">
        <f t="shared" ca="1" si="4"/>
        <v>23</v>
      </c>
      <c r="F32">
        <f t="shared" ca="1" si="4"/>
        <v>20</v>
      </c>
      <c r="G32">
        <f t="shared" ca="1" si="4"/>
        <v>23</v>
      </c>
      <c r="H32">
        <f t="shared" ca="1" si="4"/>
        <v>23</v>
      </c>
      <c r="I32">
        <f t="shared" ca="1" si="4"/>
        <v>23</v>
      </c>
      <c r="J32">
        <f t="shared" ca="1" si="4"/>
        <v>20</v>
      </c>
      <c r="K32">
        <f t="shared" ca="1" si="4"/>
        <v>20</v>
      </c>
      <c r="L32">
        <f t="shared" ca="1" si="4"/>
        <v>23</v>
      </c>
      <c r="M32">
        <f t="shared" ca="1" si="4"/>
        <v>23</v>
      </c>
      <c r="N32">
        <f t="shared" ca="1" si="4"/>
        <v>23</v>
      </c>
      <c r="O32">
        <f t="shared" ca="1" si="4"/>
        <v>23</v>
      </c>
      <c r="P32">
        <f t="shared" ca="1" si="4"/>
        <v>20</v>
      </c>
      <c r="Q32">
        <f t="shared" ca="1" si="4"/>
        <v>22</v>
      </c>
      <c r="R32">
        <f t="shared" ca="1" si="4"/>
        <v>20</v>
      </c>
      <c r="S32">
        <f t="shared" ca="1" si="4"/>
        <v>20</v>
      </c>
      <c r="T32">
        <f t="shared" ca="1" si="5"/>
        <v>22</v>
      </c>
      <c r="U32">
        <f t="shared" ca="1" si="5"/>
        <v>23</v>
      </c>
      <c r="V32">
        <f t="shared" ca="1" si="5"/>
        <v>22</v>
      </c>
      <c r="W32">
        <f t="shared" ca="1" si="5"/>
        <v>20</v>
      </c>
      <c r="X32">
        <f t="shared" ca="1" si="5"/>
        <v>21</v>
      </c>
      <c r="Y32">
        <f t="shared" ca="1" si="5"/>
        <v>20</v>
      </c>
      <c r="Z32">
        <f t="shared" ca="1" si="5"/>
        <v>22</v>
      </c>
      <c r="AA32">
        <f t="shared" ca="1" si="5"/>
        <v>23</v>
      </c>
      <c r="AB32">
        <f t="shared" ca="1" si="5"/>
        <v>23</v>
      </c>
      <c r="AC32">
        <f t="shared" ca="1" si="5"/>
        <v>21</v>
      </c>
      <c r="AD32">
        <f t="shared" ca="1" si="5"/>
        <v>20</v>
      </c>
      <c r="AE32">
        <f t="shared" ca="1" si="5"/>
        <v>22</v>
      </c>
      <c r="AF32">
        <f t="shared" ca="1" si="5"/>
        <v>23</v>
      </c>
      <c r="AG32">
        <f t="shared" ca="1" si="5"/>
        <v>20</v>
      </c>
      <c r="AH32">
        <f t="shared" ca="1" si="5"/>
        <v>23</v>
      </c>
      <c r="AI32" s="8">
        <f t="shared" ca="1" si="6"/>
        <v>673</v>
      </c>
      <c r="AJ32" s="8">
        <v>3200</v>
      </c>
      <c r="AK32" s="16">
        <f t="shared" ca="1" si="7"/>
        <v>2153600</v>
      </c>
    </row>
    <row r="33" spans="1:37" x14ac:dyDescent="0.25">
      <c r="A33" s="1"/>
      <c r="C33" s="12" t="s">
        <v>19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3">
        <f ca="1">SUM(AI21:AI32)</f>
        <v>7989</v>
      </c>
      <c r="AJ33" s="13">
        <f>SUM(AJ21:AJ32)</f>
        <v>37600</v>
      </c>
      <c r="AK33" s="13">
        <f ca="1">SUM(AK21:AK32)</f>
        <v>25032300</v>
      </c>
    </row>
    <row r="34" spans="1:37" x14ac:dyDescent="0.25">
      <c r="A34" s="11" t="s">
        <v>4</v>
      </c>
      <c r="B34" s="11" t="s">
        <v>1</v>
      </c>
      <c r="C34" s="11" t="s">
        <v>2</v>
      </c>
      <c r="D34" s="11">
        <v>1</v>
      </c>
      <c r="E34" s="11">
        <v>2</v>
      </c>
      <c r="F34" s="11">
        <v>3</v>
      </c>
      <c r="G34" s="11">
        <v>4</v>
      </c>
      <c r="H34" s="11">
        <v>5</v>
      </c>
      <c r="I34" s="11">
        <v>6</v>
      </c>
      <c r="J34" s="11">
        <v>7</v>
      </c>
      <c r="K34" s="11">
        <v>8</v>
      </c>
      <c r="L34" s="11">
        <v>9</v>
      </c>
      <c r="M34" s="11">
        <v>10</v>
      </c>
      <c r="N34" s="11">
        <v>11</v>
      </c>
      <c r="O34" s="11">
        <v>12</v>
      </c>
      <c r="P34" s="11">
        <v>13</v>
      </c>
      <c r="Q34" s="11">
        <v>14</v>
      </c>
      <c r="R34" s="11">
        <v>15</v>
      </c>
      <c r="S34" s="11">
        <v>16</v>
      </c>
      <c r="T34" s="11">
        <v>17</v>
      </c>
      <c r="U34" s="11">
        <v>18</v>
      </c>
      <c r="V34" s="11">
        <v>19</v>
      </c>
      <c r="W34" s="11">
        <v>20</v>
      </c>
      <c r="X34" s="11">
        <v>21</v>
      </c>
      <c r="Y34" s="11">
        <v>22</v>
      </c>
      <c r="Z34" s="11">
        <v>23</v>
      </c>
      <c r="AA34" s="11">
        <v>24</v>
      </c>
      <c r="AB34" s="11">
        <v>25</v>
      </c>
      <c r="AC34" s="11">
        <v>26</v>
      </c>
      <c r="AD34" s="11">
        <v>27</v>
      </c>
      <c r="AE34" s="11">
        <v>28</v>
      </c>
      <c r="AF34" s="11">
        <v>29</v>
      </c>
      <c r="AG34" s="11">
        <v>30</v>
      </c>
      <c r="AH34" s="11">
        <v>31</v>
      </c>
      <c r="AI34" s="11" t="s">
        <v>19</v>
      </c>
      <c r="AJ34" s="17" t="s">
        <v>24</v>
      </c>
      <c r="AK34" s="11" t="s">
        <v>25</v>
      </c>
    </row>
    <row r="35" spans="1:37" x14ac:dyDescent="0.25">
      <c r="A35" s="4" t="s">
        <v>26</v>
      </c>
      <c r="B35" s="5">
        <v>2019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18"/>
      <c r="AK35" s="6"/>
    </row>
    <row r="36" spans="1:37" x14ac:dyDescent="0.25">
      <c r="C36" t="s">
        <v>0</v>
      </c>
      <c r="D36">
        <f t="shared" ref="D36:AH44" ca="1" si="8">INT(RAND()*4)+20</f>
        <v>23</v>
      </c>
      <c r="E36">
        <f t="shared" ca="1" si="8"/>
        <v>22</v>
      </c>
      <c r="F36">
        <f t="shared" ca="1" si="8"/>
        <v>23</v>
      </c>
      <c r="G36">
        <f t="shared" ca="1" si="8"/>
        <v>21</v>
      </c>
      <c r="H36">
        <f t="shared" ca="1" si="8"/>
        <v>20</v>
      </c>
      <c r="I36">
        <f t="shared" ca="1" si="8"/>
        <v>20</v>
      </c>
      <c r="J36">
        <f t="shared" ca="1" si="8"/>
        <v>21</v>
      </c>
      <c r="K36">
        <f t="shared" ca="1" si="8"/>
        <v>23</v>
      </c>
      <c r="L36">
        <f t="shared" ca="1" si="8"/>
        <v>20</v>
      </c>
      <c r="M36">
        <f t="shared" ca="1" si="8"/>
        <v>23</v>
      </c>
      <c r="N36">
        <f t="shared" ca="1" si="8"/>
        <v>22</v>
      </c>
      <c r="O36">
        <f t="shared" ca="1" si="8"/>
        <v>21</v>
      </c>
      <c r="P36">
        <f t="shared" ca="1" si="8"/>
        <v>20</v>
      </c>
      <c r="Q36">
        <f t="shared" ca="1" si="8"/>
        <v>21</v>
      </c>
      <c r="R36">
        <f t="shared" ca="1" si="8"/>
        <v>20</v>
      </c>
      <c r="S36">
        <f t="shared" ca="1" si="8"/>
        <v>23</v>
      </c>
      <c r="T36">
        <f t="shared" ca="1" si="8"/>
        <v>21</v>
      </c>
      <c r="U36">
        <f t="shared" ca="1" si="8"/>
        <v>20</v>
      </c>
      <c r="V36">
        <f t="shared" ca="1" si="8"/>
        <v>20</v>
      </c>
      <c r="W36">
        <f t="shared" ca="1" si="8"/>
        <v>22</v>
      </c>
      <c r="X36">
        <f t="shared" ca="1" si="8"/>
        <v>23</v>
      </c>
      <c r="Y36">
        <f t="shared" ca="1" si="8"/>
        <v>23</v>
      </c>
      <c r="Z36">
        <f t="shared" ca="1" si="8"/>
        <v>22</v>
      </c>
      <c r="AA36">
        <f t="shared" ca="1" si="8"/>
        <v>22</v>
      </c>
      <c r="AB36">
        <f t="shared" ca="1" si="8"/>
        <v>23</v>
      </c>
      <c r="AC36">
        <f t="shared" ca="1" si="8"/>
        <v>21</v>
      </c>
      <c r="AD36">
        <f t="shared" ca="1" si="8"/>
        <v>22</v>
      </c>
      <c r="AE36">
        <f t="shared" ca="1" si="8"/>
        <v>20</v>
      </c>
      <c r="AF36">
        <f t="shared" ca="1" si="8"/>
        <v>21</v>
      </c>
      <c r="AG36">
        <f t="shared" ca="1" si="8"/>
        <v>20</v>
      </c>
      <c r="AH36">
        <f t="shared" ca="1" si="8"/>
        <v>23</v>
      </c>
      <c r="AI36" s="8">
        <f ca="1">SUM(D36:AH36)</f>
        <v>666</v>
      </c>
      <c r="AJ36" s="8">
        <v>2700</v>
      </c>
      <c r="AK36" s="16">
        <f ca="1">AI36*AJ36</f>
        <v>1798200</v>
      </c>
    </row>
    <row r="37" spans="1:37" x14ac:dyDescent="0.25">
      <c r="C37" t="s">
        <v>6</v>
      </c>
      <c r="D37">
        <f t="shared" ca="1" si="8"/>
        <v>21</v>
      </c>
      <c r="E37">
        <f t="shared" ca="1" si="8"/>
        <v>20</v>
      </c>
      <c r="F37">
        <f t="shared" ca="1" si="8"/>
        <v>22</v>
      </c>
      <c r="G37">
        <f t="shared" ca="1" si="8"/>
        <v>22</v>
      </c>
      <c r="H37">
        <f t="shared" ca="1" si="8"/>
        <v>20</v>
      </c>
      <c r="I37">
        <f t="shared" ca="1" si="8"/>
        <v>22</v>
      </c>
      <c r="J37">
        <f t="shared" ca="1" si="8"/>
        <v>23</v>
      </c>
      <c r="K37">
        <f t="shared" ca="1" si="8"/>
        <v>23</v>
      </c>
      <c r="L37">
        <f t="shared" ca="1" si="8"/>
        <v>20</v>
      </c>
      <c r="M37">
        <f t="shared" ca="1" si="8"/>
        <v>20</v>
      </c>
      <c r="N37">
        <f t="shared" ca="1" si="8"/>
        <v>20</v>
      </c>
      <c r="O37">
        <f t="shared" ca="1" si="8"/>
        <v>20</v>
      </c>
      <c r="P37">
        <f t="shared" ca="1" si="8"/>
        <v>20</v>
      </c>
      <c r="Q37">
        <f t="shared" ca="1" si="8"/>
        <v>23</v>
      </c>
      <c r="R37">
        <f t="shared" ca="1" si="8"/>
        <v>22</v>
      </c>
      <c r="S37">
        <f t="shared" ca="1" si="8"/>
        <v>23</v>
      </c>
      <c r="T37">
        <f t="shared" ca="1" si="8"/>
        <v>22</v>
      </c>
      <c r="U37">
        <f t="shared" ca="1" si="8"/>
        <v>20</v>
      </c>
      <c r="V37">
        <f t="shared" ca="1" si="8"/>
        <v>23</v>
      </c>
      <c r="W37">
        <f t="shared" ca="1" si="8"/>
        <v>23</v>
      </c>
      <c r="X37">
        <f t="shared" ca="1" si="8"/>
        <v>23</v>
      </c>
      <c r="Y37">
        <f t="shared" ca="1" si="8"/>
        <v>23</v>
      </c>
      <c r="Z37">
        <f t="shared" ca="1" si="8"/>
        <v>23</v>
      </c>
      <c r="AA37">
        <f t="shared" ca="1" si="8"/>
        <v>20</v>
      </c>
      <c r="AB37">
        <f t="shared" ca="1" si="8"/>
        <v>23</v>
      </c>
      <c r="AC37">
        <f t="shared" ca="1" si="8"/>
        <v>22</v>
      </c>
      <c r="AD37">
        <f t="shared" ca="1" si="8"/>
        <v>20</v>
      </c>
      <c r="AE37">
        <f t="shared" ca="1" si="8"/>
        <v>23</v>
      </c>
      <c r="AF37">
        <f t="shared" ca="1" si="8"/>
        <v>22</v>
      </c>
      <c r="AG37">
        <f t="shared" ca="1" si="8"/>
        <v>20</v>
      </c>
      <c r="AH37">
        <f t="shared" ca="1" si="8"/>
        <v>20</v>
      </c>
      <c r="AI37" s="8">
        <f t="shared" ref="AI37:AI47" ca="1" si="9">SUM(D37:AH37)</f>
        <v>668</v>
      </c>
      <c r="AJ37" s="8">
        <v>2700</v>
      </c>
      <c r="AK37" s="16">
        <f t="shared" ref="AK37:AK47" ca="1" si="10">AI37*AJ37</f>
        <v>1803600</v>
      </c>
    </row>
    <row r="38" spans="1:37" x14ac:dyDescent="0.25">
      <c r="C38" t="s">
        <v>7</v>
      </c>
      <c r="D38">
        <f t="shared" ca="1" si="8"/>
        <v>23</v>
      </c>
      <c r="E38">
        <f t="shared" ca="1" si="8"/>
        <v>20</v>
      </c>
      <c r="F38">
        <f t="shared" ca="1" si="8"/>
        <v>23</v>
      </c>
      <c r="G38">
        <f t="shared" ca="1" si="8"/>
        <v>20</v>
      </c>
      <c r="H38">
        <f t="shared" ca="1" si="8"/>
        <v>22</v>
      </c>
      <c r="I38">
        <f t="shared" ca="1" si="8"/>
        <v>21</v>
      </c>
      <c r="J38">
        <f t="shared" ca="1" si="8"/>
        <v>20</v>
      </c>
      <c r="K38">
        <f t="shared" ca="1" si="8"/>
        <v>21</v>
      </c>
      <c r="L38">
        <f t="shared" ca="1" si="8"/>
        <v>20</v>
      </c>
      <c r="M38">
        <f t="shared" ca="1" si="8"/>
        <v>21</v>
      </c>
      <c r="N38">
        <f t="shared" ca="1" si="8"/>
        <v>21</v>
      </c>
      <c r="O38">
        <f t="shared" ca="1" si="8"/>
        <v>23</v>
      </c>
      <c r="P38">
        <f t="shared" ca="1" si="8"/>
        <v>23</v>
      </c>
      <c r="Q38">
        <f t="shared" ca="1" si="8"/>
        <v>23</v>
      </c>
      <c r="R38">
        <f t="shared" ca="1" si="8"/>
        <v>22</v>
      </c>
      <c r="S38">
        <f t="shared" ca="1" si="8"/>
        <v>21</v>
      </c>
      <c r="T38">
        <f t="shared" ca="1" si="8"/>
        <v>23</v>
      </c>
      <c r="U38">
        <f t="shared" ca="1" si="8"/>
        <v>22</v>
      </c>
      <c r="V38">
        <f t="shared" ca="1" si="8"/>
        <v>23</v>
      </c>
      <c r="W38">
        <f t="shared" ca="1" si="8"/>
        <v>21</v>
      </c>
      <c r="X38">
        <f t="shared" ca="1" si="8"/>
        <v>22</v>
      </c>
      <c r="Y38">
        <f t="shared" ca="1" si="8"/>
        <v>22</v>
      </c>
      <c r="Z38">
        <f t="shared" ca="1" si="8"/>
        <v>22</v>
      </c>
      <c r="AA38">
        <f t="shared" ca="1" si="8"/>
        <v>20</v>
      </c>
      <c r="AB38">
        <f t="shared" ca="1" si="8"/>
        <v>20</v>
      </c>
      <c r="AC38">
        <f t="shared" ca="1" si="8"/>
        <v>21</v>
      </c>
      <c r="AD38">
        <f t="shared" ca="1" si="8"/>
        <v>20</v>
      </c>
      <c r="AE38">
        <f t="shared" ca="1" si="8"/>
        <v>20</v>
      </c>
      <c r="AF38">
        <f t="shared" ca="1" si="8"/>
        <v>22</v>
      </c>
      <c r="AG38">
        <f t="shared" ca="1" si="8"/>
        <v>23</v>
      </c>
      <c r="AH38">
        <f t="shared" ca="1" si="8"/>
        <v>20</v>
      </c>
      <c r="AI38" s="8">
        <f t="shared" ca="1" si="9"/>
        <v>665</v>
      </c>
      <c r="AJ38" s="8">
        <v>2700</v>
      </c>
      <c r="AK38" s="16">
        <f t="shared" ca="1" si="10"/>
        <v>1795500</v>
      </c>
    </row>
    <row r="39" spans="1:37" x14ac:dyDescent="0.25">
      <c r="C39" t="s">
        <v>8</v>
      </c>
      <c r="D39">
        <f t="shared" ca="1" si="8"/>
        <v>20</v>
      </c>
      <c r="E39">
        <f t="shared" ca="1" si="8"/>
        <v>23</v>
      </c>
      <c r="F39">
        <f t="shared" ca="1" si="8"/>
        <v>20</v>
      </c>
      <c r="G39">
        <f t="shared" ca="1" si="8"/>
        <v>21</v>
      </c>
      <c r="H39">
        <f t="shared" ca="1" si="8"/>
        <v>22</v>
      </c>
      <c r="I39">
        <f t="shared" ca="1" si="8"/>
        <v>21</v>
      </c>
      <c r="J39">
        <f t="shared" ca="1" si="8"/>
        <v>23</v>
      </c>
      <c r="K39">
        <f t="shared" ca="1" si="8"/>
        <v>22</v>
      </c>
      <c r="L39">
        <f t="shared" ca="1" si="8"/>
        <v>22</v>
      </c>
      <c r="M39">
        <f t="shared" ca="1" si="8"/>
        <v>21</v>
      </c>
      <c r="N39">
        <f t="shared" ca="1" si="8"/>
        <v>22</v>
      </c>
      <c r="O39">
        <f t="shared" ca="1" si="8"/>
        <v>23</v>
      </c>
      <c r="P39">
        <f t="shared" ca="1" si="8"/>
        <v>22</v>
      </c>
      <c r="Q39">
        <f t="shared" ca="1" si="8"/>
        <v>23</v>
      </c>
      <c r="R39">
        <f t="shared" ca="1" si="8"/>
        <v>21</v>
      </c>
      <c r="S39">
        <f t="shared" ca="1" si="8"/>
        <v>21</v>
      </c>
      <c r="T39">
        <f t="shared" ca="1" si="8"/>
        <v>23</v>
      </c>
      <c r="U39">
        <f t="shared" ca="1" si="8"/>
        <v>22</v>
      </c>
      <c r="V39">
        <f t="shared" ca="1" si="8"/>
        <v>21</v>
      </c>
      <c r="W39">
        <f t="shared" ca="1" si="8"/>
        <v>21</v>
      </c>
      <c r="X39">
        <f t="shared" ca="1" si="8"/>
        <v>22</v>
      </c>
      <c r="Y39">
        <f t="shared" ca="1" si="8"/>
        <v>23</v>
      </c>
      <c r="Z39">
        <f t="shared" ca="1" si="8"/>
        <v>22</v>
      </c>
      <c r="AA39">
        <f t="shared" ca="1" si="8"/>
        <v>20</v>
      </c>
      <c r="AB39">
        <f t="shared" ca="1" si="8"/>
        <v>21</v>
      </c>
      <c r="AC39">
        <f t="shared" ca="1" si="8"/>
        <v>21</v>
      </c>
      <c r="AD39">
        <f t="shared" ca="1" si="8"/>
        <v>20</v>
      </c>
      <c r="AE39">
        <f t="shared" ca="1" si="8"/>
        <v>21</v>
      </c>
      <c r="AF39">
        <f t="shared" ca="1" si="8"/>
        <v>22</v>
      </c>
      <c r="AG39">
        <f t="shared" ca="1" si="8"/>
        <v>22</v>
      </c>
      <c r="AH39">
        <f t="shared" ca="1" si="8"/>
        <v>20</v>
      </c>
      <c r="AI39" s="8">
        <f t="shared" ca="1" si="9"/>
        <v>668</v>
      </c>
      <c r="AJ39" s="8">
        <v>2700</v>
      </c>
      <c r="AK39" s="16">
        <f t="shared" ca="1" si="10"/>
        <v>1803600</v>
      </c>
    </row>
    <row r="40" spans="1:37" x14ac:dyDescent="0.25">
      <c r="C40" t="s">
        <v>9</v>
      </c>
      <c r="D40">
        <f t="shared" ca="1" si="8"/>
        <v>23</v>
      </c>
      <c r="E40">
        <f t="shared" ca="1" si="8"/>
        <v>21</v>
      </c>
      <c r="F40">
        <f t="shared" ca="1" si="8"/>
        <v>20</v>
      </c>
      <c r="G40">
        <f t="shared" ca="1" si="8"/>
        <v>22</v>
      </c>
      <c r="H40">
        <f t="shared" ca="1" si="8"/>
        <v>21</v>
      </c>
      <c r="I40">
        <f t="shared" ca="1" si="8"/>
        <v>20</v>
      </c>
      <c r="J40">
        <f t="shared" ca="1" si="8"/>
        <v>22</v>
      </c>
      <c r="K40">
        <f t="shared" ca="1" si="8"/>
        <v>22</v>
      </c>
      <c r="L40">
        <f t="shared" ca="1" si="8"/>
        <v>22</v>
      </c>
      <c r="M40">
        <f t="shared" ca="1" si="8"/>
        <v>23</v>
      </c>
      <c r="N40">
        <f t="shared" ca="1" si="8"/>
        <v>21</v>
      </c>
      <c r="O40">
        <f t="shared" ca="1" si="8"/>
        <v>21</v>
      </c>
      <c r="P40">
        <f t="shared" ca="1" si="8"/>
        <v>22</v>
      </c>
      <c r="Q40">
        <f t="shared" ca="1" si="8"/>
        <v>20</v>
      </c>
      <c r="R40">
        <f t="shared" ca="1" si="8"/>
        <v>23</v>
      </c>
      <c r="S40">
        <f t="shared" ca="1" si="8"/>
        <v>20</v>
      </c>
      <c r="T40">
        <f t="shared" ca="1" si="8"/>
        <v>23</v>
      </c>
      <c r="U40">
        <f t="shared" ca="1" si="8"/>
        <v>20</v>
      </c>
      <c r="V40">
        <f t="shared" ca="1" si="8"/>
        <v>22</v>
      </c>
      <c r="W40">
        <f t="shared" ca="1" si="8"/>
        <v>20</v>
      </c>
      <c r="X40">
        <f t="shared" ca="1" si="8"/>
        <v>21</v>
      </c>
      <c r="Y40">
        <f t="shared" ca="1" si="8"/>
        <v>23</v>
      </c>
      <c r="Z40">
        <f t="shared" ca="1" si="8"/>
        <v>23</v>
      </c>
      <c r="AA40">
        <f t="shared" ca="1" si="8"/>
        <v>22</v>
      </c>
      <c r="AB40">
        <f t="shared" ca="1" si="8"/>
        <v>22</v>
      </c>
      <c r="AC40">
        <f t="shared" ca="1" si="8"/>
        <v>22</v>
      </c>
      <c r="AD40">
        <f t="shared" ca="1" si="8"/>
        <v>22</v>
      </c>
      <c r="AE40">
        <f t="shared" ca="1" si="8"/>
        <v>23</v>
      </c>
      <c r="AF40">
        <f t="shared" ca="1" si="8"/>
        <v>21</v>
      </c>
      <c r="AG40">
        <f t="shared" ca="1" si="8"/>
        <v>20</v>
      </c>
      <c r="AH40">
        <f t="shared" ca="1" si="8"/>
        <v>21</v>
      </c>
      <c r="AI40" s="8">
        <f t="shared" ca="1" si="9"/>
        <v>668</v>
      </c>
      <c r="AJ40" s="8">
        <v>2700</v>
      </c>
      <c r="AK40" s="16">
        <f t="shared" ca="1" si="10"/>
        <v>1803600</v>
      </c>
    </row>
    <row r="41" spans="1:37" x14ac:dyDescent="0.25">
      <c r="C41" t="s">
        <v>10</v>
      </c>
      <c r="D41">
        <f t="shared" ca="1" si="8"/>
        <v>23</v>
      </c>
      <c r="E41">
        <f t="shared" ca="1" si="8"/>
        <v>23</v>
      </c>
      <c r="F41">
        <f t="shared" ca="1" si="8"/>
        <v>22</v>
      </c>
      <c r="G41">
        <f t="shared" ca="1" si="8"/>
        <v>21</v>
      </c>
      <c r="H41">
        <f t="shared" ca="1" si="8"/>
        <v>22</v>
      </c>
      <c r="I41">
        <f t="shared" ca="1" si="8"/>
        <v>23</v>
      </c>
      <c r="J41">
        <f t="shared" ca="1" si="8"/>
        <v>22</v>
      </c>
      <c r="K41">
        <f t="shared" ca="1" si="8"/>
        <v>20</v>
      </c>
      <c r="L41">
        <f t="shared" ca="1" si="8"/>
        <v>23</v>
      </c>
      <c r="M41">
        <f t="shared" ca="1" si="8"/>
        <v>21</v>
      </c>
      <c r="N41">
        <f t="shared" ca="1" si="8"/>
        <v>21</v>
      </c>
      <c r="O41">
        <f t="shared" ca="1" si="8"/>
        <v>21</v>
      </c>
      <c r="P41">
        <f t="shared" ca="1" si="8"/>
        <v>23</v>
      </c>
      <c r="Q41">
        <f t="shared" ca="1" si="8"/>
        <v>20</v>
      </c>
      <c r="R41">
        <f t="shared" ca="1" si="8"/>
        <v>23</v>
      </c>
      <c r="S41">
        <f t="shared" ca="1" si="8"/>
        <v>21</v>
      </c>
      <c r="T41">
        <f t="shared" ca="1" si="8"/>
        <v>21</v>
      </c>
      <c r="U41">
        <f t="shared" ca="1" si="8"/>
        <v>21</v>
      </c>
      <c r="V41">
        <f t="shared" ca="1" si="8"/>
        <v>22</v>
      </c>
      <c r="W41">
        <f t="shared" ca="1" si="8"/>
        <v>21</v>
      </c>
      <c r="X41">
        <f t="shared" ca="1" si="8"/>
        <v>21</v>
      </c>
      <c r="Y41">
        <f t="shared" ca="1" si="8"/>
        <v>22</v>
      </c>
      <c r="Z41">
        <f t="shared" ca="1" si="8"/>
        <v>21</v>
      </c>
      <c r="AA41">
        <f t="shared" ca="1" si="8"/>
        <v>23</v>
      </c>
      <c r="AB41">
        <f t="shared" ca="1" si="8"/>
        <v>21</v>
      </c>
      <c r="AC41">
        <f t="shared" ca="1" si="8"/>
        <v>22</v>
      </c>
      <c r="AD41">
        <f t="shared" ca="1" si="8"/>
        <v>20</v>
      </c>
      <c r="AE41">
        <f t="shared" ca="1" si="8"/>
        <v>21</v>
      </c>
      <c r="AF41">
        <f t="shared" ca="1" si="8"/>
        <v>23</v>
      </c>
      <c r="AG41">
        <f t="shared" ca="1" si="8"/>
        <v>21</v>
      </c>
      <c r="AH41">
        <f t="shared" ca="1" si="8"/>
        <v>20</v>
      </c>
      <c r="AI41" s="8">
        <f t="shared" ca="1" si="9"/>
        <v>669</v>
      </c>
      <c r="AJ41" s="8">
        <v>2700</v>
      </c>
      <c r="AK41" s="16">
        <f t="shared" ca="1" si="10"/>
        <v>1806300</v>
      </c>
    </row>
    <row r="42" spans="1:37" x14ac:dyDescent="0.25">
      <c r="C42" t="s">
        <v>11</v>
      </c>
      <c r="D42">
        <f t="shared" ca="1" si="8"/>
        <v>21</v>
      </c>
      <c r="E42">
        <f t="shared" ca="1" si="8"/>
        <v>21</v>
      </c>
      <c r="F42">
        <f t="shared" ca="1" si="8"/>
        <v>21</v>
      </c>
      <c r="G42">
        <f t="shared" ca="1" si="8"/>
        <v>23</v>
      </c>
      <c r="H42">
        <f t="shared" ca="1" si="8"/>
        <v>20</v>
      </c>
      <c r="I42">
        <f t="shared" ca="1" si="8"/>
        <v>20</v>
      </c>
      <c r="J42">
        <f t="shared" ca="1" si="8"/>
        <v>20</v>
      </c>
      <c r="K42">
        <f t="shared" ca="1" si="8"/>
        <v>23</v>
      </c>
      <c r="L42">
        <f t="shared" ca="1" si="8"/>
        <v>23</v>
      </c>
      <c r="M42">
        <f t="shared" ca="1" si="8"/>
        <v>23</v>
      </c>
      <c r="N42">
        <f t="shared" ca="1" si="8"/>
        <v>21</v>
      </c>
      <c r="O42">
        <f t="shared" ca="1" si="8"/>
        <v>21</v>
      </c>
      <c r="P42">
        <f t="shared" ca="1" si="8"/>
        <v>23</v>
      </c>
      <c r="Q42">
        <f t="shared" ca="1" si="8"/>
        <v>20</v>
      </c>
      <c r="R42">
        <f t="shared" ca="1" si="8"/>
        <v>22</v>
      </c>
      <c r="S42">
        <f t="shared" ca="1" si="8"/>
        <v>22</v>
      </c>
      <c r="T42">
        <f t="shared" ca="1" si="8"/>
        <v>20</v>
      </c>
      <c r="U42">
        <f t="shared" ca="1" si="8"/>
        <v>23</v>
      </c>
      <c r="V42">
        <f t="shared" ca="1" si="8"/>
        <v>20</v>
      </c>
      <c r="W42">
        <f t="shared" ca="1" si="8"/>
        <v>23</v>
      </c>
      <c r="X42">
        <f t="shared" ca="1" si="8"/>
        <v>22</v>
      </c>
      <c r="Y42">
        <f t="shared" ca="1" si="8"/>
        <v>23</v>
      </c>
      <c r="Z42">
        <f t="shared" ca="1" si="8"/>
        <v>22</v>
      </c>
      <c r="AA42">
        <f t="shared" ca="1" si="8"/>
        <v>20</v>
      </c>
      <c r="AB42">
        <f t="shared" ca="1" si="8"/>
        <v>23</v>
      </c>
      <c r="AC42">
        <f t="shared" ca="1" si="8"/>
        <v>21</v>
      </c>
      <c r="AD42">
        <f t="shared" ca="1" si="8"/>
        <v>20</v>
      </c>
      <c r="AE42">
        <f t="shared" ca="1" si="8"/>
        <v>23</v>
      </c>
      <c r="AF42">
        <f t="shared" ca="1" si="8"/>
        <v>21</v>
      </c>
      <c r="AG42">
        <f t="shared" ca="1" si="8"/>
        <v>21</v>
      </c>
      <c r="AH42">
        <f t="shared" ca="1" si="8"/>
        <v>23</v>
      </c>
      <c r="AI42" s="8">
        <f t="shared" ca="1" si="9"/>
        <v>669</v>
      </c>
      <c r="AJ42" s="8">
        <v>2700</v>
      </c>
      <c r="AK42" s="16">
        <f t="shared" ca="1" si="10"/>
        <v>1806300</v>
      </c>
    </row>
    <row r="43" spans="1:37" x14ac:dyDescent="0.25">
      <c r="C43" t="s">
        <v>12</v>
      </c>
      <c r="D43">
        <f t="shared" ca="1" si="8"/>
        <v>20</v>
      </c>
      <c r="E43">
        <f t="shared" ca="1" si="8"/>
        <v>22</v>
      </c>
      <c r="F43">
        <f t="shared" ca="1" si="8"/>
        <v>20</v>
      </c>
      <c r="G43">
        <f t="shared" ca="1" si="8"/>
        <v>22</v>
      </c>
      <c r="H43">
        <f t="shared" ca="1" si="8"/>
        <v>22</v>
      </c>
      <c r="I43">
        <f t="shared" ca="1" si="8"/>
        <v>22</v>
      </c>
      <c r="J43">
        <f t="shared" ca="1" si="8"/>
        <v>22</v>
      </c>
      <c r="K43">
        <f t="shared" ca="1" si="8"/>
        <v>20</v>
      </c>
      <c r="L43">
        <f t="shared" ca="1" si="8"/>
        <v>20</v>
      </c>
      <c r="M43">
        <f t="shared" ca="1" si="8"/>
        <v>21</v>
      </c>
      <c r="N43">
        <f t="shared" ca="1" si="8"/>
        <v>20</v>
      </c>
      <c r="O43">
        <f t="shared" ca="1" si="8"/>
        <v>21</v>
      </c>
      <c r="P43">
        <f t="shared" ca="1" si="8"/>
        <v>20</v>
      </c>
      <c r="Q43">
        <f t="shared" ca="1" si="8"/>
        <v>23</v>
      </c>
      <c r="R43">
        <f t="shared" ca="1" si="8"/>
        <v>20</v>
      </c>
      <c r="S43">
        <f t="shared" ca="1" si="8"/>
        <v>22</v>
      </c>
      <c r="T43">
        <f t="shared" ca="1" si="8"/>
        <v>22</v>
      </c>
      <c r="U43">
        <f t="shared" ca="1" si="8"/>
        <v>22</v>
      </c>
      <c r="V43">
        <f t="shared" ca="1" si="8"/>
        <v>23</v>
      </c>
      <c r="W43">
        <f t="shared" ca="1" si="8"/>
        <v>21</v>
      </c>
      <c r="X43">
        <f t="shared" ca="1" si="8"/>
        <v>20</v>
      </c>
      <c r="Y43">
        <f t="shared" ca="1" si="8"/>
        <v>21</v>
      </c>
      <c r="Z43">
        <f t="shared" ca="1" si="8"/>
        <v>23</v>
      </c>
      <c r="AA43">
        <f t="shared" ca="1" si="8"/>
        <v>21</v>
      </c>
      <c r="AB43">
        <f t="shared" ca="1" si="8"/>
        <v>21</v>
      </c>
      <c r="AC43">
        <f t="shared" ca="1" si="8"/>
        <v>22</v>
      </c>
      <c r="AD43">
        <f t="shared" ca="1" si="8"/>
        <v>20</v>
      </c>
      <c r="AE43">
        <f t="shared" ca="1" si="8"/>
        <v>20</v>
      </c>
      <c r="AF43">
        <f t="shared" ca="1" si="8"/>
        <v>20</v>
      </c>
      <c r="AG43">
        <f t="shared" ca="1" si="8"/>
        <v>20</v>
      </c>
      <c r="AH43">
        <f t="shared" ca="1" si="8"/>
        <v>23</v>
      </c>
      <c r="AI43" s="8">
        <f t="shared" ca="1" si="9"/>
        <v>656</v>
      </c>
      <c r="AJ43" s="8">
        <v>2700</v>
      </c>
      <c r="AK43" s="16">
        <f t="shared" ca="1" si="10"/>
        <v>1771200</v>
      </c>
    </row>
    <row r="44" spans="1:37" x14ac:dyDescent="0.25">
      <c r="C44" t="s">
        <v>13</v>
      </c>
      <c r="D44">
        <f t="shared" ca="1" si="8"/>
        <v>21</v>
      </c>
      <c r="E44">
        <f t="shared" ca="1" si="8"/>
        <v>20</v>
      </c>
      <c r="F44">
        <f t="shared" ca="1" si="8"/>
        <v>22</v>
      </c>
      <c r="G44">
        <f t="shared" ca="1" si="8"/>
        <v>22</v>
      </c>
      <c r="H44">
        <f t="shared" ca="1" si="8"/>
        <v>20</v>
      </c>
      <c r="I44">
        <f t="shared" ca="1" si="8"/>
        <v>22</v>
      </c>
      <c r="J44">
        <f t="shared" ca="1" si="8"/>
        <v>22</v>
      </c>
      <c r="K44">
        <f t="shared" ref="K44:Z47" ca="1" si="11">INT(RAND()*4)+20</f>
        <v>23</v>
      </c>
      <c r="L44">
        <f t="shared" ca="1" si="11"/>
        <v>20</v>
      </c>
      <c r="M44">
        <f t="shared" ca="1" si="11"/>
        <v>22</v>
      </c>
      <c r="N44">
        <f t="shared" ca="1" si="11"/>
        <v>21</v>
      </c>
      <c r="O44">
        <f t="shared" ca="1" si="11"/>
        <v>23</v>
      </c>
      <c r="P44">
        <f t="shared" ca="1" si="11"/>
        <v>20</v>
      </c>
      <c r="Q44">
        <f t="shared" ca="1" si="11"/>
        <v>22</v>
      </c>
      <c r="R44">
        <f t="shared" ca="1" si="11"/>
        <v>22</v>
      </c>
      <c r="S44">
        <f t="shared" ca="1" si="11"/>
        <v>23</v>
      </c>
      <c r="T44">
        <f t="shared" ca="1" si="11"/>
        <v>21</v>
      </c>
      <c r="U44">
        <f t="shared" ca="1" si="11"/>
        <v>21</v>
      </c>
      <c r="V44">
        <f t="shared" ca="1" si="11"/>
        <v>21</v>
      </c>
      <c r="W44">
        <f t="shared" ca="1" si="11"/>
        <v>21</v>
      </c>
      <c r="X44">
        <f t="shared" ca="1" si="11"/>
        <v>22</v>
      </c>
      <c r="Y44">
        <f t="shared" ca="1" si="11"/>
        <v>23</v>
      </c>
      <c r="Z44">
        <f t="shared" ca="1" si="11"/>
        <v>20</v>
      </c>
      <c r="AA44">
        <f t="shared" ref="AA44:AH47" ca="1" si="12">INT(RAND()*4)+20</f>
        <v>20</v>
      </c>
      <c r="AB44">
        <f t="shared" ca="1" si="12"/>
        <v>22</v>
      </c>
      <c r="AC44">
        <f t="shared" ca="1" si="12"/>
        <v>22</v>
      </c>
      <c r="AD44">
        <f t="shared" ca="1" si="12"/>
        <v>22</v>
      </c>
      <c r="AE44">
        <f t="shared" ca="1" si="12"/>
        <v>21</v>
      </c>
      <c r="AF44">
        <f t="shared" ca="1" si="12"/>
        <v>23</v>
      </c>
      <c r="AG44">
        <f t="shared" ca="1" si="12"/>
        <v>20</v>
      </c>
      <c r="AH44">
        <f t="shared" ca="1" si="12"/>
        <v>20</v>
      </c>
      <c r="AI44" s="8">
        <f t="shared" ca="1" si="9"/>
        <v>664</v>
      </c>
      <c r="AJ44" s="8">
        <v>2700</v>
      </c>
      <c r="AK44" s="16">
        <f t="shared" ca="1" si="10"/>
        <v>1792800</v>
      </c>
    </row>
    <row r="45" spans="1:37" x14ac:dyDescent="0.25">
      <c r="C45" t="s">
        <v>14</v>
      </c>
      <c r="D45">
        <f t="shared" ref="D45:S47" ca="1" si="13">INT(RAND()*4)+20</f>
        <v>23</v>
      </c>
      <c r="E45">
        <f t="shared" ca="1" si="13"/>
        <v>22</v>
      </c>
      <c r="F45">
        <f t="shared" ca="1" si="13"/>
        <v>23</v>
      </c>
      <c r="G45">
        <f t="shared" ca="1" si="13"/>
        <v>20</v>
      </c>
      <c r="H45">
        <f t="shared" ca="1" si="13"/>
        <v>21</v>
      </c>
      <c r="I45">
        <f t="shared" ca="1" si="13"/>
        <v>21</v>
      </c>
      <c r="J45">
        <f t="shared" ca="1" si="13"/>
        <v>21</v>
      </c>
      <c r="K45">
        <f t="shared" ca="1" si="13"/>
        <v>23</v>
      </c>
      <c r="L45">
        <f t="shared" ca="1" si="13"/>
        <v>22</v>
      </c>
      <c r="M45">
        <f t="shared" ca="1" si="13"/>
        <v>22</v>
      </c>
      <c r="N45">
        <f t="shared" ca="1" si="13"/>
        <v>23</v>
      </c>
      <c r="O45">
        <f t="shared" ca="1" si="13"/>
        <v>23</v>
      </c>
      <c r="P45">
        <f t="shared" ca="1" si="13"/>
        <v>23</v>
      </c>
      <c r="Q45">
        <f t="shared" ca="1" si="13"/>
        <v>21</v>
      </c>
      <c r="R45">
        <f t="shared" ca="1" si="13"/>
        <v>21</v>
      </c>
      <c r="S45">
        <f t="shared" ca="1" si="13"/>
        <v>21</v>
      </c>
      <c r="T45">
        <f t="shared" ca="1" si="11"/>
        <v>20</v>
      </c>
      <c r="U45">
        <f t="shared" ca="1" si="11"/>
        <v>21</v>
      </c>
      <c r="V45">
        <f t="shared" ca="1" si="11"/>
        <v>21</v>
      </c>
      <c r="W45">
        <f t="shared" ca="1" si="11"/>
        <v>21</v>
      </c>
      <c r="X45">
        <f t="shared" ca="1" si="11"/>
        <v>22</v>
      </c>
      <c r="Y45">
        <f t="shared" ca="1" si="11"/>
        <v>22</v>
      </c>
      <c r="Z45">
        <f t="shared" ca="1" si="11"/>
        <v>22</v>
      </c>
      <c r="AA45">
        <f t="shared" ca="1" si="12"/>
        <v>22</v>
      </c>
      <c r="AB45">
        <f t="shared" ca="1" si="12"/>
        <v>22</v>
      </c>
      <c r="AC45">
        <f t="shared" ca="1" si="12"/>
        <v>21</v>
      </c>
      <c r="AD45">
        <f t="shared" ca="1" si="12"/>
        <v>21</v>
      </c>
      <c r="AE45">
        <f t="shared" ca="1" si="12"/>
        <v>22</v>
      </c>
      <c r="AF45">
        <f t="shared" ca="1" si="12"/>
        <v>21</v>
      </c>
      <c r="AG45">
        <f t="shared" ca="1" si="12"/>
        <v>23</v>
      </c>
      <c r="AH45">
        <f t="shared" ca="1" si="12"/>
        <v>22</v>
      </c>
      <c r="AI45" s="8">
        <f t="shared" ca="1" si="9"/>
        <v>673</v>
      </c>
      <c r="AJ45" s="8">
        <v>2700</v>
      </c>
      <c r="AK45" s="16">
        <f t="shared" ca="1" si="10"/>
        <v>1817100</v>
      </c>
    </row>
    <row r="46" spans="1:37" x14ac:dyDescent="0.25">
      <c r="C46" t="s">
        <v>15</v>
      </c>
      <c r="D46">
        <f t="shared" ca="1" si="13"/>
        <v>22</v>
      </c>
      <c r="E46">
        <f t="shared" ca="1" si="13"/>
        <v>20</v>
      </c>
      <c r="F46">
        <f t="shared" ca="1" si="13"/>
        <v>22</v>
      </c>
      <c r="G46">
        <f t="shared" ca="1" si="13"/>
        <v>20</v>
      </c>
      <c r="H46">
        <f t="shared" ca="1" si="13"/>
        <v>21</v>
      </c>
      <c r="I46">
        <f t="shared" ca="1" si="13"/>
        <v>20</v>
      </c>
      <c r="J46">
        <f t="shared" ca="1" si="13"/>
        <v>23</v>
      </c>
      <c r="K46">
        <f t="shared" ca="1" si="13"/>
        <v>20</v>
      </c>
      <c r="L46">
        <f t="shared" ca="1" si="13"/>
        <v>20</v>
      </c>
      <c r="M46">
        <f t="shared" ca="1" si="13"/>
        <v>20</v>
      </c>
      <c r="N46">
        <f t="shared" ca="1" si="13"/>
        <v>20</v>
      </c>
      <c r="O46">
        <f t="shared" ca="1" si="13"/>
        <v>21</v>
      </c>
      <c r="P46">
        <f t="shared" ca="1" si="13"/>
        <v>22</v>
      </c>
      <c r="Q46">
        <f t="shared" ca="1" si="13"/>
        <v>20</v>
      </c>
      <c r="R46">
        <f t="shared" ca="1" si="13"/>
        <v>21</v>
      </c>
      <c r="S46">
        <f t="shared" ca="1" si="13"/>
        <v>22</v>
      </c>
      <c r="T46">
        <f t="shared" ca="1" si="11"/>
        <v>21</v>
      </c>
      <c r="U46">
        <f t="shared" ca="1" si="11"/>
        <v>21</v>
      </c>
      <c r="V46">
        <f t="shared" ca="1" si="11"/>
        <v>22</v>
      </c>
      <c r="W46">
        <f t="shared" ca="1" si="11"/>
        <v>20</v>
      </c>
      <c r="X46">
        <f t="shared" ca="1" si="11"/>
        <v>20</v>
      </c>
      <c r="Y46">
        <f t="shared" ca="1" si="11"/>
        <v>22</v>
      </c>
      <c r="Z46">
        <f t="shared" ca="1" si="11"/>
        <v>23</v>
      </c>
      <c r="AA46">
        <f t="shared" ca="1" si="12"/>
        <v>22</v>
      </c>
      <c r="AB46">
        <f t="shared" ca="1" si="12"/>
        <v>22</v>
      </c>
      <c r="AC46">
        <f t="shared" ca="1" si="12"/>
        <v>21</v>
      </c>
      <c r="AD46">
        <f t="shared" ca="1" si="12"/>
        <v>23</v>
      </c>
      <c r="AE46">
        <f t="shared" ca="1" si="12"/>
        <v>21</v>
      </c>
      <c r="AF46">
        <f t="shared" ca="1" si="12"/>
        <v>22</v>
      </c>
      <c r="AG46">
        <f t="shared" ca="1" si="12"/>
        <v>20</v>
      </c>
      <c r="AH46">
        <f t="shared" ca="1" si="12"/>
        <v>23</v>
      </c>
      <c r="AI46" s="8">
        <f t="shared" ca="1" si="9"/>
        <v>657</v>
      </c>
      <c r="AJ46" s="8">
        <v>2700</v>
      </c>
      <c r="AK46" s="16">
        <f t="shared" ca="1" si="10"/>
        <v>1773900</v>
      </c>
    </row>
    <row r="47" spans="1:37" x14ac:dyDescent="0.25">
      <c r="C47" t="s">
        <v>16</v>
      </c>
      <c r="D47">
        <f t="shared" ca="1" si="13"/>
        <v>22</v>
      </c>
      <c r="E47">
        <f t="shared" ca="1" si="13"/>
        <v>23</v>
      </c>
      <c r="F47">
        <f t="shared" ca="1" si="13"/>
        <v>22</v>
      </c>
      <c r="G47">
        <f t="shared" ca="1" si="13"/>
        <v>21</v>
      </c>
      <c r="H47">
        <f t="shared" ca="1" si="13"/>
        <v>23</v>
      </c>
      <c r="I47">
        <f t="shared" ca="1" si="13"/>
        <v>23</v>
      </c>
      <c r="J47">
        <f t="shared" ca="1" si="13"/>
        <v>23</v>
      </c>
      <c r="K47">
        <f t="shared" ca="1" si="13"/>
        <v>23</v>
      </c>
      <c r="L47">
        <f t="shared" ca="1" si="13"/>
        <v>20</v>
      </c>
      <c r="M47">
        <f t="shared" ca="1" si="13"/>
        <v>20</v>
      </c>
      <c r="N47">
        <f t="shared" ca="1" si="13"/>
        <v>21</v>
      </c>
      <c r="O47">
        <f t="shared" ca="1" si="13"/>
        <v>20</v>
      </c>
      <c r="P47">
        <f t="shared" ca="1" si="13"/>
        <v>20</v>
      </c>
      <c r="Q47">
        <f t="shared" ca="1" si="13"/>
        <v>22</v>
      </c>
      <c r="R47">
        <f t="shared" ca="1" si="13"/>
        <v>22</v>
      </c>
      <c r="S47">
        <f t="shared" ca="1" si="13"/>
        <v>20</v>
      </c>
      <c r="T47">
        <f t="shared" ca="1" si="11"/>
        <v>22</v>
      </c>
      <c r="U47">
        <f t="shared" ca="1" si="11"/>
        <v>20</v>
      </c>
      <c r="V47">
        <f t="shared" ca="1" si="11"/>
        <v>21</v>
      </c>
      <c r="W47">
        <f t="shared" ca="1" si="11"/>
        <v>21</v>
      </c>
      <c r="X47">
        <f t="shared" ca="1" si="11"/>
        <v>23</v>
      </c>
      <c r="Y47">
        <f t="shared" ca="1" si="11"/>
        <v>23</v>
      </c>
      <c r="Z47">
        <f t="shared" ca="1" si="11"/>
        <v>20</v>
      </c>
      <c r="AA47">
        <f t="shared" ca="1" si="12"/>
        <v>20</v>
      </c>
      <c r="AB47">
        <f t="shared" ca="1" si="12"/>
        <v>23</v>
      </c>
      <c r="AC47">
        <f t="shared" ca="1" si="12"/>
        <v>23</v>
      </c>
      <c r="AD47">
        <f t="shared" ca="1" si="12"/>
        <v>23</v>
      </c>
      <c r="AE47">
        <f t="shared" ca="1" si="12"/>
        <v>22</v>
      </c>
      <c r="AF47">
        <f t="shared" ca="1" si="12"/>
        <v>22</v>
      </c>
      <c r="AG47">
        <f t="shared" ca="1" si="12"/>
        <v>21</v>
      </c>
      <c r="AH47">
        <f t="shared" ca="1" si="12"/>
        <v>23</v>
      </c>
      <c r="AI47" s="8">
        <f t="shared" ca="1" si="9"/>
        <v>672</v>
      </c>
      <c r="AJ47" s="8">
        <v>2700</v>
      </c>
      <c r="AK47" s="16">
        <f t="shared" ca="1" si="10"/>
        <v>1814400</v>
      </c>
    </row>
    <row r="48" spans="1:37" x14ac:dyDescent="0.25">
      <c r="C48" s="12" t="s">
        <v>19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3">
        <f ca="1">SUM(AI36:AI47)</f>
        <v>7995</v>
      </c>
      <c r="AJ48" s="13">
        <f>SUM(AJ36:AJ47)</f>
        <v>32400</v>
      </c>
      <c r="AK48" s="13">
        <f ca="1">SUM(AK36:AK47)</f>
        <v>21586500</v>
      </c>
    </row>
    <row r="49" spans="1:37" x14ac:dyDescent="0.25">
      <c r="A49" s="11" t="s">
        <v>4</v>
      </c>
      <c r="B49" s="11" t="s">
        <v>4</v>
      </c>
      <c r="C49" s="11" t="s">
        <v>4</v>
      </c>
      <c r="D49" s="11" t="s">
        <v>4</v>
      </c>
      <c r="E49" s="11" t="s">
        <v>4</v>
      </c>
      <c r="F49" s="11" t="s">
        <v>4</v>
      </c>
      <c r="G49" s="11" t="s">
        <v>4</v>
      </c>
      <c r="H49" s="11" t="s">
        <v>4</v>
      </c>
      <c r="I49" s="11" t="s">
        <v>4</v>
      </c>
      <c r="J49" s="11" t="s">
        <v>4</v>
      </c>
      <c r="K49" s="11" t="s">
        <v>4</v>
      </c>
      <c r="L49" s="11" t="s">
        <v>4</v>
      </c>
      <c r="M49" s="11" t="s">
        <v>4</v>
      </c>
      <c r="N49" s="11" t="s">
        <v>4</v>
      </c>
      <c r="O49" s="11" t="s">
        <v>4</v>
      </c>
      <c r="P49" s="11" t="s">
        <v>4</v>
      </c>
      <c r="Q49" s="11" t="s">
        <v>4</v>
      </c>
      <c r="R49" s="11" t="s">
        <v>4</v>
      </c>
      <c r="S49" s="11" t="s">
        <v>4</v>
      </c>
      <c r="T49" s="11" t="s">
        <v>4</v>
      </c>
      <c r="U49" s="11" t="s">
        <v>4</v>
      </c>
      <c r="V49" s="11" t="s">
        <v>4</v>
      </c>
      <c r="W49" s="11" t="s">
        <v>4</v>
      </c>
      <c r="X49" s="11" t="s">
        <v>4</v>
      </c>
      <c r="Y49" s="11" t="s">
        <v>4</v>
      </c>
      <c r="Z49" s="11" t="s">
        <v>4</v>
      </c>
      <c r="AA49" s="11" t="s">
        <v>4</v>
      </c>
      <c r="AB49" s="11" t="s">
        <v>4</v>
      </c>
      <c r="AC49" s="11" t="s">
        <v>4</v>
      </c>
      <c r="AD49" s="11" t="s">
        <v>4</v>
      </c>
      <c r="AE49" s="11" t="s">
        <v>4</v>
      </c>
      <c r="AF49" s="11" t="s">
        <v>4</v>
      </c>
      <c r="AG49" s="11" t="s">
        <v>4</v>
      </c>
      <c r="AH49" s="11" t="s">
        <v>4</v>
      </c>
      <c r="AI49" s="11" t="s">
        <v>4</v>
      </c>
      <c r="AJ49" s="11" t="s">
        <v>4</v>
      </c>
      <c r="AK49" s="11" t="s">
        <v>4</v>
      </c>
    </row>
    <row r="50" spans="1:37" x14ac:dyDescent="0.25">
      <c r="A50" s="4" t="s">
        <v>26</v>
      </c>
      <c r="B50" s="5">
        <v>2020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8"/>
      <c r="AK50" s="6"/>
    </row>
    <row r="51" spans="1:37" x14ac:dyDescent="0.25">
      <c r="C51" t="s">
        <v>0</v>
      </c>
      <c r="D51">
        <f t="shared" ref="D51:AH59" ca="1" si="14">INT(RAND()*4)+20</f>
        <v>22</v>
      </c>
      <c r="E51">
        <f t="shared" ca="1" si="14"/>
        <v>21</v>
      </c>
      <c r="F51">
        <f t="shared" ca="1" si="14"/>
        <v>22</v>
      </c>
      <c r="G51">
        <f t="shared" ca="1" si="14"/>
        <v>22</v>
      </c>
      <c r="H51">
        <f t="shared" ca="1" si="14"/>
        <v>20</v>
      </c>
      <c r="I51">
        <f t="shared" ca="1" si="14"/>
        <v>21</v>
      </c>
      <c r="J51">
        <f t="shared" ca="1" si="14"/>
        <v>20</v>
      </c>
      <c r="K51">
        <f t="shared" ca="1" si="14"/>
        <v>21</v>
      </c>
      <c r="L51">
        <f t="shared" ca="1" si="14"/>
        <v>20</v>
      </c>
      <c r="M51">
        <f t="shared" ca="1" si="14"/>
        <v>23</v>
      </c>
      <c r="N51">
        <f t="shared" ca="1" si="14"/>
        <v>23</v>
      </c>
      <c r="O51">
        <f t="shared" ca="1" si="14"/>
        <v>21</v>
      </c>
      <c r="P51">
        <f t="shared" ca="1" si="14"/>
        <v>23</v>
      </c>
      <c r="Q51">
        <f t="shared" ca="1" si="14"/>
        <v>22</v>
      </c>
      <c r="R51">
        <f t="shared" ca="1" si="14"/>
        <v>21</v>
      </c>
      <c r="S51">
        <f t="shared" ca="1" si="14"/>
        <v>22</v>
      </c>
      <c r="T51">
        <f t="shared" ca="1" si="14"/>
        <v>20</v>
      </c>
      <c r="U51">
        <f t="shared" ca="1" si="14"/>
        <v>21</v>
      </c>
      <c r="V51">
        <f t="shared" ca="1" si="14"/>
        <v>22</v>
      </c>
      <c r="W51">
        <f t="shared" ca="1" si="14"/>
        <v>22</v>
      </c>
      <c r="X51">
        <f t="shared" ca="1" si="14"/>
        <v>21</v>
      </c>
      <c r="Y51">
        <f t="shared" ca="1" si="14"/>
        <v>23</v>
      </c>
      <c r="Z51">
        <f t="shared" ca="1" si="14"/>
        <v>22</v>
      </c>
      <c r="AA51">
        <f t="shared" ca="1" si="14"/>
        <v>22</v>
      </c>
      <c r="AB51">
        <f t="shared" ca="1" si="14"/>
        <v>21</v>
      </c>
      <c r="AC51">
        <f t="shared" ca="1" si="14"/>
        <v>23</v>
      </c>
      <c r="AD51">
        <f t="shared" ca="1" si="14"/>
        <v>23</v>
      </c>
      <c r="AE51">
        <f t="shared" ca="1" si="14"/>
        <v>23</v>
      </c>
      <c r="AF51">
        <f t="shared" ca="1" si="14"/>
        <v>21</v>
      </c>
      <c r="AG51">
        <f t="shared" ca="1" si="14"/>
        <v>23</v>
      </c>
      <c r="AH51">
        <f t="shared" ca="1" si="14"/>
        <v>22</v>
      </c>
      <c r="AI51">
        <f ca="1">SUM(D51:AH51)</f>
        <v>673</v>
      </c>
      <c r="AJ51" s="8">
        <v>2700</v>
      </c>
      <c r="AK51" s="16">
        <f ca="1">AI51*AJ51</f>
        <v>1817100</v>
      </c>
    </row>
    <row r="52" spans="1:37" x14ac:dyDescent="0.25">
      <c r="C52" t="s">
        <v>6</v>
      </c>
      <c r="D52">
        <f t="shared" ca="1" si="14"/>
        <v>21</v>
      </c>
      <c r="E52">
        <f t="shared" ca="1" si="14"/>
        <v>23</v>
      </c>
      <c r="F52">
        <f t="shared" ca="1" si="14"/>
        <v>22</v>
      </c>
      <c r="G52">
        <f t="shared" ca="1" si="14"/>
        <v>22</v>
      </c>
      <c r="H52">
        <f t="shared" ca="1" si="14"/>
        <v>23</v>
      </c>
      <c r="I52">
        <f t="shared" ca="1" si="14"/>
        <v>22</v>
      </c>
      <c r="J52">
        <f t="shared" ca="1" si="14"/>
        <v>21</v>
      </c>
      <c r="K52">
        <f t="shared" ca="1" si="14"/>
        <v>23</v>
      </c>
      <c r="L52">
        <f t="shared" ca="1" si="14"/>
        <v>22</v>
      </c>
      <c r="M52">
        <f t="shared" ca="1" si="14"/>
        <v>23</v>
      </c>
      <c r="N52">
        <f t="shared" ca="1" si="14"/>
        <v>21</v>
      </c>
      <c r="O52">
        <f t="shared" ca="1" si="14"/>
        <v>23</v>
      </c>
      <c r="P52">
        <f t="shared" ca="1" si="14"/>
        <v>21</v>
      </c>
      <c r="Q52">
        <f t="shared" ca="1" si="14"/>
        <v>22</v>
      </c>
      <c r="R52">
        <f t="shared" ca="1" si="14"/>
        <v>20</v>
      </c>
      <c r="S52">
        <f t="shared" ca="1" si="14"/>
        <v>23</v>
      </c>
      <c r="T52">
        <f t="shared" ca="1" si="14"/>
        <v>20</v>
      </c>
      <c r="U52">
        <f t="shared" ca="1" si="14"/>
        <v>23</v>
      </c>
      <c r="V52">
        <f t="shared" ca="1" si="14"/>
        <v>22</v>
      </c>
      <c r="W52">
        <f t="shared" ca="1" si="14"/>
        <v>23</v>
      </c>
      <c r="X52">
        <f t="shared" ca="1" si="14"/>
        <v>22</v>
      </c>
      <c r="Y52">
        <f t="shared" ca="1" si="14"/>
        <v>22</v>
      </c>
      <c r="Z52">
        <f t="shared" ca="1" si="14"/>
        <v>23</v>
      </c>
      <c r="AA52">
        <f t="shared" ca="1" si="14"/>
        <v>20</v>
      </c>
      <c r="AB52">
        <f t="shared" ca="1" si="14"/>
        <v>21</v>
      </c>
      <c r="AC52">
        <f t="shared" ca="1" si="14"/>
        <v>23</v>
      </c>
      <c r="AD52">
        <f t="shared" ca="1" si="14"/>
        <v>23</v>
      </c>
      <c r="AE52">
        <f t="shared" ca="1" si="14"/>
        <v>22</v>
      </c>
      <c r="AF52">
        <f t="shared" ca="1" si="14"/>
        <v>22</v>
      </c>
      <c r="AG52">
        <f t="shared" ca="1" si="14"/>
        <v>23</v>
      </c>
      <c r="AH52">
        <f t="shared" ca="1" si="14"/>
        <v>23</v>
      </c>
      <c r="AI52">
        <f t="shared" ref="AI52:AI62" ca="1" si="15">SUM(D52:AH52)</f>
        <v>684</v>
      </c>
      <c r="AJ52" s="8">
        <v>2700</v>
      </c>
      <c r="AK52" s="16">
        <f t="shared" ref="AK52:AK62" ca="1" si="16">AI52*AJ52</f>
        <v>1846800</v>
      </c>
    </row>
    <row r="53" spans="1:37" x14ac:dyDescent="0.25">
      <c r="C53" t="s">
        <v>7</v>
      </c>
      <c r="D53">
        <f t="shared" ca="1" si="14"/>
        <v>23</v>
      </c>
      <c r="E53">
        <f t="shared" ca="1" si="14"/>
        <v>20</v>
      </c>
      <c r="F53">
        <f t="shared" ca="1" si="14"/>
        <v>21</v>
      </c>
      <c r="G53">
        <f t="shared" ca="1" si="14"/>
        <v>20</v>
      </c>
      <c r="H53">
        <f t="shared" ca="1" si="14"/>
        <v>21</v>
      </c>
      <c r="I53">
        <f t="shared" ca="1" si="14"/>
        <v>22</v>
      </c>
      <c r="J53">
        <f t="shared" ca="1" si="14"/>
        <v>20</v>
      </c>
      <c r="K53">
        <f t="shared" ca="1" si="14"/>
        <v>20</v>
      </c>
      <c r="L53">
        <f t="shared" ca="1" si="14"/>
        <v>21</v>
      </c>
      <c r="M53">
        <f t="shared" ca="1" si="14"/>
        <v>20</v>
      </c>
      <c r="N53">
        <f t="shared" ca="1" si="14"/>
        <v>22</v>
      </c>
      <c r="O53">
        <f t="shared" ca="1" si="14"/>
        <v>23</v>
      </c>
      <c r="P53">
        <f t="shared" ca="1" si="14"/>
        <v>21</v>
      </c>
      <c r="Q53">
        <f t="shared" ca="1" si="14"/>
        <v>22</v>
      </c>
      <c r="R53">
        <f t="shared" ca="1" si="14"/>
        <v>20</v>
      </c>
      <c r="S53">
        <f t="shared" ca="1" si="14"/>
        <v>23</v>
      </c>
      <c r="T53">
        <f t="shared" ca="1" si="14"/>
        <v>22</v>
      </c>
      <c r="U53">
        <f t="shared" ca="1" si="14"/>
        <v>20</v>
      </c>
      <c r="V53">
        <f t="shared" ca="1" si="14"/>
        <v>22</v>
      </c>
      <c r="W53">
        <f t="shared" ca="1" si="14"/>
        <v>21</v>
      </c>
      <c r="X53">
        <f t="shared" ca="1" si="14"/>
        <v>20</v>
      </c>
      <c r="Y53">
        <f t="shared" ca="1" si="14"/>
        <v>23</v>
      </c>
      <c r="Z53">
        <f t="shared" ca="1" si="14"/>
        <v>22</v>
      </c>
      <c r="AA53">
        <f t="shared" ca="1" si="14"/>
        <v>20</v>
      </c>
      <c r="AB53">
        <f t="shared" ca="1" si="14"/>
        <v>20</v>
      </c>
      <c r="AC53">
        <f t="shared" ca="1" si="14"/>
        <v>20</v>
      </c>
      <c r="AD53">
        <f t="shared" ca="1" si="14"/>
        <v>23</v>
      </c>
      <c r="AE53">
        <f t="shared" ca="1" si="14"/>
        <v>23</v>
      </c>
      <c r="AF53">
        <f t="shared" ca="1" si="14"/>
        <v>21</v>
      </c>
      <c r="AG53">
        <f t="shared" ca="1" si="14"/>
        <v>21</v>
      </c>
      <c r="AH53">
        <f t="shared" ca="1" si="14"/>
        <v>23</v>
      </c>
      <c r="AI53">
        <f t="shared" ca="1" si="15"/>
        <v>660</v>
      </c>
      <c r="AJ53" s="8">
        <v>2700</v>
      </c>
      <c r="AK53" s="16">
        <f t="shared" ca="1" si="16"/>
        <v>1782000</v>
      </c>
    </row>
    <row r="54" spans="1:37" x14ac:dyDescent="0.25">
      <c r="C54" t="s">
        <v>8</v>
      </c>
      <c r="D54">
        <f t="shared" ca="1" si="14"/>
        <v>20</v>
      </c>
      <c r="E54">
        <f t="shared" ca="1" si="14"/>
        <v>20</v>
      </c>
      <c r="F54">
        <f t="shared" ca="1" si="14"/>
        <v>23</v>
      </c>
      <c r="G54">
        <f t="shared" ca="1" si="14"/>
        <v>23</v>
      </c>
      <c r="H54">
        <f t="shared" ca="1" si="14"/>
        <v>20</v>
      </c>
      <c r="I54">
        <f t="shared" ca="1" si="14"/>
        <v>23</v>
      </c>
      <c r="J54">
        <f t="shared" ca="1" si="14"/>
        <v>20</v>
      </c>
      <c r="K54">
        <f t="shared" ca="1" si="14"/>
        <v>23</v>
      </c>
      <c r="L54">
        <f t="shared" ca="1" si="14"/>
        <v>20</v>
      </c>
      <c r="M54">
        <f t="shared" ca="1" si="14"/>
        <v>23</v>
      </c>
      <c r="N54">
        <f t="shared" ca="1" si="14"/>
        <v>23</v>
      </c>
      <c r="O54">
        <f t="shared" ca="1" si="14"/>
        <v>23</v>
      </c>
      <c r="P54">
        <f t="shared" ca="1" si="14"/>
        <v>23</v>
      </c>
      <c r="Q54">
        <f t="shared" ca="1" si="14"/>
        <v>20</v>
      </c>
      <c r="R54">
        <f t="shared" ca="1" si="14"/>
        <v>23</v>
      </c>
      <c r="S54">
        <f t="shared" ca="1" si="14"/>
        <v>21</v>
      </c>
      <c r="T54">
        <f t="shared" ca="1" si="14"/>
        <v>21</v>
      </c>
      <c r="U54">
        <f t="shared" ca="1" si="14"/>
        <v>23</v>
      </c>
      <c r="V54">
        <f t="shared" ca="1" si="14"/>
        <v>23</v>
      </c>
      <c r="W54">
        <f t="shared" ca="1" si="14"/>
        <v>23</v>
      </c>
      <c r="X54">
        <f t="shared" ca="1" si="14"/>
        <v>23</v>
      </c>
      <c r="Y54">
        <f t="shared" ca="1" si="14"/>
        <v>20</v>
      </c>
      <c r="Z54">
        <f t="shared" ca="1" si="14"/>
        <v>22</v>
      </c>
      <c r="AA54">
        <f t="shared" ca="1" si="14"/>
        <v>21</v>
      </c>
      <c r="AB54">
        <f t="shared" ca="1" si="14"/>
        <v>21</v>
      </c>
      <c r="AC54">
        <f t="shared" ca="1" si="14"/>
        <v>20</v>
      </c>
      <c r="AD54">
        <f t="shared" ca="1" si="14"/>
        <v>21</v>
      </c>
      <c r="AE54">
        <f t="shared" ca="1" si="14"/>
        <v>21</v>
      </c>
      <c r="AF54">
        <f t="shared" ca="1" si="14"/>
        <v>23</v>
      </c>
      <c r="AG54">
        <f t="shared" ca="1" si="14"/>
        <v>22</v>
      </c>
      <c r="AH54">
        <f t="shared" ca="1" si="14"/>
        <v>23</v>
      </c>
      <c r="AI54">
        <f t="shared" ca="1" si="15"/>
        <v>675</v>
      </c>
      <c r="AJ54" s="8">
        <v>2700</v>
      </c>
      <c r="AK54" s="16">
        <f t="shared" ca="1" si="16"/>
        <v>1822500</v>
      </c>
    </row>
    <row r="55" spans="1:37" x14ac:dyDescent="0.25">
      <c r="C55" t="s">
        <v>9</v>
      </c>
      <c r="D55">
        <f t="shared" ca="1" si="14"/>
        <v>21</v>
      </c>
      <c r="E55">
        <f t="shared" ca="1" si="14"/>
        <v>23</v>
      </c>
      <c r="F55">
        <f t="shared" ca="1" si="14"/>
        <v>20</v>
      </c>
      <c r="G55">
        <f t="shared" ca="1" si="14"/>
        <v>23</v>
      </c>
      <c r="H55">
        <f t="shared" ca="1" si="14"/>
        <v>20</v>
      </c>
      <c r="I55">
        <f t="shared" ca="1" si="14"/>
        <v>23</v>
      </c>
      <c r="J55">
        <f t="shared" ca="1" si="14"/>
        <v>22</v>
      </c>
      <c r="K55">
        <f t="shared" ca="1" si="14"/>
        <v>20</v>
      </c>
      <c r="L55">
        <f t="shared" ca="1" si="14"/>
        <v>23</v>
      </c>
      <c r="M55">
        <f t="shared" ca="1" si="14"/>
        <v>20</v>
      </c>
      <c r="N55">
        <f t="shared" ca="1" si="14"/>
        <v>21</v>
      </c>
      <c r="O55">
        <f t="shared" ca="1" si="14"/>
        <v>22</v>
      </c>
      <c r="P55">
        <f t="shared" ca="1" si="14"/>
        <v>22</v>
      </c>
      <c r="Q55">
        <f t="shared" ca="1" si="14"/>
        <v>22</v>
      </c>
      <c r="R55">
        <f t="shared" ca="1" si="14"/>
        <v>22</v>
      </c>
      <c r="S55">
        <f t="shared" ca="1" si="14"/>
        <v>23</v>
      </c>
      <c r="T55">
        <f t="shared" ca="1" si="14"/>
        <v>21</v>
      </c>
      <c r="U55">
        <f t="shared" ca="1" si="14"/>
        <v>22</v>
      </c>
      <c r="V55">
        <f t="shared" ca="1" si="14"/>
        <v>23</v>
      </c>
      <c r="W55">
        <f t="shared" ca="1" si="14"/>
        <v>20</v>
      </c>
      <c r="X55">
        <f t="shared" ca="1" si="14"/>
        <v>21</v>
      </c>
      <c r="Y55">
        <f t="shared" ca="1" si="14"/>
        <v>21</v>
      </c>
      <c r="Z55">
        <f t="shared" ca="1" si="14"/>
        <v>23</v>
      </c>
      <c r="AA55">
        <f t="shared" ca="1" si="14"/>
        <v>23</v>
      </c>
      <c r="AB55">
        <f t="shared" ca="1" si="14"/>
        <v>20</v>
      </c>
      <c r="AC55">
        <f t="shared" ca="1" si="14"/>
        <v>20</v>
      </c>
      <c r="AD55">
        <f t="shared" ca="1" si="14"/>
        <v>20</v>
      </c>
      <c r="AE55">
        <f t="shared" ca="1" si="14"/>
        <v>20</v>
      </c>
      <c r="AF55">
        <f t="shared" ca="1" si="14"/>
        <v>22</v>
      </c>
      <c r="AG55">
        <f t="shared" ca="1" si="14"/>
        <v>23</v>
      </c>
      <c r="AH55">
        <f t="shared" ca="1" si="14"/>
        <v>22</v>
      </c>
      <c r="AI55">
        <f t="shared" ca="1" si="15"/>
        <v>668</v>
      </c>
      <c r="AJ55" s="8">
        <v>2700</v>
      </c>
      <c r="AK55" s="16">
        <f t="shared" ca="1" si="16"/>
        <v>1803600</v>
      </c>
    </row>
    <row r="56" spans="1:37" x14ac:dyDescent="0.25">
      <c r="C56" t="s">
        <v>10</v>
      </c>
      <c r="D56">
        <f t="shared" ca="1" si="14"/>
        <v>23</v>
      </c>
      <c r="E56">
        <f t="shared" ca="1" si="14"/>
        <v>22</v>
      </c>
      <c r="F56">
        <f t="shared" ca="1" si="14"/>
        <v>23</v>
      </c>
      <c r="G56">
        <f t="shared" ca="1" si="14"/>
        <v>20</v>
      </c>
      <c r="H56">
        <f t="shared" ca="1" si="14"/>
        <v>20</v>
      </c>
      <c r="I56">
        <f t="shared" ca="1" si="14"/>
        <v>20</v>
      </c>
      <c r="J56">
        <f t="shared" ca="1" si="14"/>
        <v>21</v>
      </c>
      <c r="K56">
        <f t="shared" ca="1" si="14"/>
        <v>23</v>
      </c>
      <c r="L56">
        <f t="shared" ca="1" si="14"/>
        <v>23</v>
      </c>
      <c r="M56">
        <f t="shared" ca="1" si="14"/>
        <v>21</v>
      </c>
      <c r="N56">
        <f t="shared" ca="1" si="14"/>
        <v>22</v>
      </c>
      <c r="O56">
        <f t="shared" ca="1" si="14"/>
        <v>23</v>
      </c>
      <c r="P56">
        <f t="shared" ca="1" si="14"/>
        <v>21</v>
      </c>
      <c r="Q56">
        <f t="shared" ca="1" si="14"/>
        <v>22</v>
      </c>
      <c r="R56">
        <f t="shared" ca="1" si="14"/>
        <v>22</v>
      </c>
      <c r="S56">
        <f t="shared" ca="1" si="14"/>
        <v>22</v>
      </c>
      <c r="T56">
        <f t="shared" ca="1" si="14"/>
        <v>22</v>
      </c>
      <c r="U56">
        <f t="shared" ca="1" si="14"/>
        <v>23</v>
      </c>
      <c r="V56">
        <f t="shared" ca="1" si="14"/>
        <v>20</v>
      </c>
      <c r="W56">
        <f t="shared" ca="1" si="14"/>
        <v>20</v>
      </c>
      <c r="X56">
        <f t="shared" ca="1" si="14"/>
        <v>20</v>
      </c>
      <c r="Y56">
        <f t="shared" ca="1" si="14"/>
        <v>22</v>
      </c>
      <c r="Z56">
        <f t="shared" ca="1" si="14"/>
        <v>20</v>
      </c>
      <c r="AA56">
        <f t="shared" ca="1" si="14"/>
        <v>21</v>
      </c>
      <c r="AB56">
        <f t="shared" ca="1" si="14"/>
        <v>23</v>
      </c>
      <c r="AC56">
        <f t="shared" ca="1" si="14"/>
        <v>23</v>
      </c>
      <c r="AD56">
        <f t="shared" ca="1" si="14"/>
        <v>20</v>
      </c>
      <c r="AE56">
        <f t="shared" ca="1" si="14"/>
        <v>20</v>
      </c>
      <c r="AF56">
        <f t="shared" ca="1" si="14"/>
        <v>20</v>
      </c>
      <c r="AG56">
        <f t="shared" ca="1" si="14"/>
        <v>20</v>
      </c>
      <c r="AH56">
        <f t="shared" ca="1" si="14"/>
        <v>21</v>
      </c>
      <c r="AI56">
        <f t="shared" ca="1" si="15"/>
        <v>663</v>
      </c>
      <c r="AJ56" s="8">
        <v>2700</v>
      </c>
      <c r="AK56" s="16">
        <f t="shared" ca="1" si="16"/>
        <v>1790100</v>
      </c>
    </row>
    <row r="57" spans="1:37" x14ac:dyDescent="0.25">
      <c r="C57" t="s">
        <v>11</v>
      </c>
      <c r="D57">
        <f t="shared" ca="1" si="14"/>
        <v>23</v>
      </c>
      <c r="E57">
        <f t="shared" ca="1" si="14"/>
        <v>21</v>
      </c>
      <c r="F57">
        <f t="shared" ca="1" si="14"/>
        <v>21</v>
      </c>
      <c r="G57">
        <f t="shared" ca="1" si="14"/>
        <v>23</v>
      </c>
      <c r="H57">
        <f t="shared" ca="1" si="14"/>
        <v>20</v>
      </c>
      <c r="I57">
        <f t="shared" ca="1" si="14"/>
        <v>22</v>
      </c>
      <c r="J57">
        <f t="shared" ca="1" si="14"/>
        <v>22</v>
      </c>
      <c r="K57">
        <f t="shared" ca="1" si="14"/>
        <v>20</v>
      </c>
      <c r="L57">
        <f t="shared" ca="1" si="14"/>
        <v>23</v>
      </c>
      <c r="M57">
        <f t="shared" ca="1" si="14"/>
        <v>22</v>
      </c>
      <c r="N57">
        <f t="shared" ca="1" si="14"/>
        <v>20</v>
      </c>
      <c r="O57">
        <f t="shared" ca="1" si="14"/>
        <v>23</v>
      </c>
      <c r="P57">
        <f t="shared" ca="1" si="14"/>
        <v>21</v>
      </c>
      <c r="Q57">
        <f t="shared" ca="1" si="14"/>
        <v>20</v>
      </c>
      <c r="R57">
        <f t="shared" ca="1" si="14"/>
        <v>21</v>
      </c>
      <c r="S57">
        <f t="shared" ca="1" si="14"/>
        <v>23</v>
      </c>
      <c r="T57">
        <f t="shared" ca="1" si="14"/>
        <v>23</v>
      </c>
      <c r="U57">
        <f t="shared" ca="1" si="14"/>
        <v>21</v>
      </c>
      <c r="V57">
        <f t="shared" ca="1" si="14"/>
        <v>23</v>
      </c>
      <c r="W57">
        <f t="shared" ca="1" si="14"/>
        <v>20</v>
      </c>
      <c r="X57">
        <f t="shared" ca="1" si="14"/>
        <v>22</v>
      </c>
      <c r="Y57">
        <f t="shared" ca="1" si="14"/>
        <v>22</v>
      </c>
      <c r="Z57">
        <f t="shared" ca="1" si="14"/>
        <v>21</v>
      </c>
      <c r="AA57">
        <f t="shared" ca="1" si="14"/>
        <v>22</v>
      </c>
      <c r="AB57">
        <f t="shared" ca="1" si="14"/>
        <v>20</v>
      </c>
      <c r="AC57">
        <f t="shared" ca="1" si="14"/>
        <v>20</v>
      </c>
      <c r="AD57">
        <f t="shared" ca="1" si="14"/>
        <v>20</v>
      </c>
      <c r="AE57">
        <f t="shared" ca="1" si="14"/>
        <v>22</v>
      </c>
      <c r="AF57">
        <f t="shared" ca="1" si="14"/>
        <v>23</v>
      </c>
      <c r="AG57">
        <f t="shared" ca="1" si="14"/>
        <v>23</v>
      </c>
      <c r="AH57">
        <f t="shared" ca="1" si="14"/>
        <v>21</v>
      </c>
      <c r="AI57">
        <f t="shared" ca="1" si="15"/>
        <v>668</v>
      </c>
      <c r="AJ57" s="8">
        <v>2700</v>
      </c>
      <c r="AK57" s="16">
        <f t="shared" ca="1" si="16"/>
        <v>1803600</v>
      </c>
    </row>
    <row r="58" spans="1:37" x14ac:dyDescent="0.25">
      <c r="C58" t="s">
        <v>12</v>
      </c>
      <c r="D58">
        <f t="shared" ca="1" si="14"/>
        <v>21</v>
      </c>
      <c r="E58">
        <f t="shared" ca="1" si="14"/>
        <v>20</v>
      </c>
      <c r="F58">
        <f t="shared" ca="1" si="14"/>
        <v>21</v>
      </c>
      <c r="G58">
        <f t="shared" ca="1" si="14"/>
        <v>23</v>
      </c>
      <c r="H58">
        <f t="shared" ca="1" si="14"/>
        <v>23</v>
      </c>
      <c r="I58">
        <f t="shared" ca="1" si="14"/>
        <v>23</v>
      </c>
      <c r="J58">
        <f t="shared" ca="1" si="14"/>
        <v>21</v>
      </c>
      <c r="K58">
        <f t="shared" ca="1" si="14"/>
        <v>21</v>
      </c>
      <c r="L58">
        <f t="shared" ca="1" si="14"/>
        <v>23</v>
      </c>
      <c r="M58">
        <f t="shared" ca="1" si="14"/>
        <v>20</v>
      </c>
      <c r="N58">
        <f t="shared" ca="1" si="14"/>
        <v>22</v>
      </c>
      <c r="O58">
        <f t="shared" ca="1" si="14"/>
        <v>23</v>
      </c>
      <c r="P58">
        <f t="shared" ca="1" si="14"/>
        <v>23</v>
      </c>
      <c r="Q58">
        <f t="shared" ca="1" si="14"/>
        <v>21</v>
      </c>
      <c r="R58">
        <f t="shared" ca="1" si="14"/>
        <v>23</v>
      </c>
      <c r="S58">
        <f t="shared" ca="1" si="14"/>
        <v>22</v>
      </c>
      <c r="T58">
        <f t="shared" ca="1" si="14"/>
        <v>23</v>
      </c>
      <c r="U58">
        <f t="shared" ca="1" si="14"/>
        <v>22</v>
      </c>
      <c r="V58">
        <f t="shared" ca="1" si="14"/>
        <v>23</v>
      </c>
      <c r="W58">
        <f t="shared" ca="1" si="14"/>
        <v>20</v>
      </c>
      <c r="X58">
        <f t="shared" ca="1" si="14"/>
        <v>23</v>
      </c>
      <c r="Y58">
        <f t="shared" ca="1" si="14"/>
        <v>23</v>
      </c>
      <c r="Z58">
        <f t="shared" ca="1" si="14"/>
        <v>20</v>
      </c>
      <c r="AA58">
        <f t="shared" ca="1" si="14"/>
        <v>20</v>
      </c>
      <c r="AB58">
        <f t="shared" ca="1" si="14"/>
        <v>22</v>
      </c>
      <c r="AC58">
        <f t="shared" ca="1" si="14"/>
        <v>20</v>
      </c>
      <c r="AD58">
        <f t="shared" ca="1" si="14"/>
        <v>22</v>
      </c>
      <c r="AE58">
        <f t="shared" ca="1" si="14"/>
        <v>23</v>
      </c>
      <c r="AF58">
        <f t="shared" ca="1" si="14"/>
        <v>20</v>
      </c>
      <c r="AG58">
        <f t="shared" ca="1" si="14"/>
        <v>22</v>
      </c>
      <c r="AH58">
        <f t="shared" ca="1" si="14"/>
        <v>20</v>
      </c>
      <c r="AI58">
        <f t="shared" ca="1" si="15"/>
        <v>673</v>
      </c>
      <c r="AJ58" s="8">
        <v>2700</v>
      </c>
      <c r="AK58" s="16">
        <f t="shared" ca="1" si="16"/>
        <v>1817100</v>
      </c>
    </row>
    <row r="59" spans="1:37" x14ac:dyDescent="0.25">
      <c r="C59" t="s">
        <v>13</v>
      </c>
      <c r="D59">
        <f t="shared" ca="1" si="14"/>
        <v>22</v>
      </c>
      <c r="E59">
        <f t="shared" ca="1" si="14"/>
        <v>22</v>
      </c>
      <c r="F59">
        <f t="shared" ca="1" si="14"/>
        <v>23</v>
      </c>
      <c r="G59">
        <f t="shared" ca="1" si="14"/>
        <v>20</v>
      </c>
      <c r="H59">
        <f t="shared" ca="1" si="14"/>
        <v>22</v>
      </c>
      <c r="I59">
        <f t="shared" ca="1" si="14"/>
        <v>20</v>
      </c>
      <c r="J59">
        <f t="shared" ca="1" si="14"/>
        <v>21</v>
      </c>
      <c r="K59">
        <f t="shared" ref="K59:Z62" ca="1" si="17">INT(RAND()*4)+20</f>
        <v>23</v>
      </c>
      <c r="L59">
        <f t="shared" ca="1" si="17"/>
        <v>21</v>
      </c>
      <c r="M59">
        <f t="shared" ca="1" si="17"/>
        <v>23</v>
      </c>
      <c r="N59">
        <f t="shared" ca="1" si="17"/>
        <v>22</v>
      </c>
      <c r="O59">
        <f t="shared" ca="1" si="17"/>
        <v>21</v>
      </c>
      <c r="P59">
        <f t="shared" ca="1" si="17"/>
        <v>20</v>
      </c>
      <c r="Q59">
        <f t="shared" ca="1" si="17"/>
        <v>22</v>
      </c>
      <c r="R59">
        <f t="shared" ca="1" si="17"/>
        <v>21</v>
      </c>
      <c r="S59">
        <f t="shared" ca="1" si="17"/>
        <v>21</v>
      </c>
      <c r="T59">
        <f t="shared" ca="1" si="17"/>
        <v>22</v>
      </c>
      <c r="U59">
        <f t="shared" ca="1" si="17"/>
        <v>22</v>
      </c>
      <c r="V59">
        <f t="shared" ca="1" si="17"/>
        <v>23</v>
      </c>
      <c r="W59">
        <f t="shared" ca="1" si="17"/>
        <v>22</v>
      </c>
      <c r="X59">
        <f t="shared" ca="1" si="17"/>
        <v>21</v>
      </c>
      <c r="Y59">
        <f t="shared" ca="1" si="17"/>
        <v>20</v>
      </c>
      <c r="Z59">
        <f t="shared" ca="1" si="17"/>
        <v>21</v>
      </c>
      <c r="AA59">
        <f t="shared" ref="AA59:AH62" ca="1" si="18">INT(RAND()*4)+20</f>
        <v>21</v>
      </c>
      <c r="AB59">
        <f t="shared" ca="1" si="18"/>
        <v>23</v>
      </c>
      <c r="AC59">
        <f t="shared" ca="1" si="18"/>
        <v>23</v>
      </c>
      <c r="AD59">
        <f t="shared" ca="1" si="18"/>
        <v>23</v>
      </c>
      <c r="AE59">
        <f t="shared" ca="1" si="18"/>
        <v>21</v>
      </c>
      <c r="AF59">
        <f t="shared" ca="1" si="18"/>
        <v>23</v>
      </c>
      <c r="AG59">
        <f t="shared" ca="1" si="18"/>
        <v>20</v>
      </c>
      <c r="AH59">
        <f t="shared" ca="1" si="18"/>
        <v>21</v>
      </c>
      <c r="AI59">
        <f t="shared" ca="1" si="15"/>
        <v>670</v>
      </c>
      <c r="AJ59" s="8">
        <v>2700</v>
      </c>
      <c r="AK59" s="16">
        <f t="shared" ca="1" si="16"/>
        <v>1809000</v>
      </c>
    </row>
    <row r="60" spans="1:37" x14ac:dyDescent="0.25">
      <c r="C60" t="s">
        <v>14</v>
      </c>
      <c r="D60">
        <f t="shared" ref="D60:S62" ca="1" si="19">INT(RAND()*4)+20</f>
        <v>20</v>
      </c>
      <c r="E60">
        <f t="shared" ca="1" si="19"/>
        <v>20</v>
      </c>
      <c r="F60">
        <f t="shared" ca="1" si="19"/>
        <v>20</v>
      </c>
      <c r="G60">
        <f t="shared" ca="1" si="19"/>
        <v>22</v>
      </c>
      <c r="H60">
        <f t="shared" ca="1" si="19"/>
        <v>22</v>
      </c>
      <c r="I60">
        <f t="shared" ca="1" si="19"/>
        <v>23</v>
      </c>
      <c r="J60">
        <f t="shared" ca="1" si="19"/>
        <v>23</v>
      </c>
      <c r="K60">
        <f t="shared" ca="1" si="19"/>
        <v>23</v>
      </c>
      <c r="L60">
        <f t="shared" ca="1" si="19"/>
        <v>21</v>
      </c>
      <c r="M60">
        <f t="shared" ca="1" si="19"/>
        <v>20</v>
      </c>
      <c r="N60">
        <f t="shared" ca="1" si="19"/>
        <v>22</v>
      </c>
      <c r="O60">
        <f t="shared" ca="1" si="19"/>
        <v>23</v>
      </c>
      <c r="P60">
        <f t="shared" ca="1" si="19"/>
        <v>23</v>
      </c>
      <c r="Q60">
        <f t="shared" ca="1" si="19"/>
        <v>21</v>
      </c>
      <c r="R60">
        <f t="shared" ca="1" si="19"/>
        <v>22</v>
      </c>
      <c r="S60">
        <f t="shared" ca="1" si="19"/>
        <v>20</v>
      </c>
      <c r="T60">
        <f t="shared" ca="1" si="17"/>
        <v>21</v>
      </c>
      <c r="U60">
        <f t="shared" ca="1" si="17"/>
        <v>22</v>
      </c>
      <c r="V60">
        <f t="shared" ca="1" si="17"/>
        <v>23</v>
      </c>
      <c r="W60">
        <f t="shared" ca="1" si="17"/>
        <v>20</v>
      </c>
      <c r="X60">
        <f t="shared" ca="1" si="17"/>
        <v>20</v>
      </c>
      <c r="Y60">
        <f t="shared" ca="1" si="17"/>
        <v>23</v>
      </c>
      <c r="Z60">
        <f t="shared" ca="1" si="17"/>
        <v>23</v>
      </c>
      <c r="AA60">
        <f t="shared" ca="1" si="18"/>
        <v>23</v>
      </c>
      <c r="AB60">
        <f t="shared" ca="1" si="18"/>
        <v>20</v>
      </c>
      <c r="AC60">
        <f t="shared" ca="1" si="18"/>
        <v>21</v>
      </c>
      <c r="AD60">
        <f t="shared" ca="1" si="18"/>
        <v>23</v>
      </c>
      <c r="AE60">
        <f t="shared" ca="1" si="18"/>
        <v>21</v>
      </c>
      <c r="AF60">
        <f t="shared" ca="1" si="18"/>
        <v>23</v>
      </c>
      <c r="AG60">
        <f t="shared" ca="1" si="18"/>
        <v>22</v>
      </c>
      <c r="AH60">
        <f t="shared" ca="1" si="18"/>
        <v>21</v>
      </c>
      <c r="AI60">
        <f t="shared" ca="1" si="15"/>
        <v>671</v>
      </c>
      <c r="AJ60" s="8">
        <v>2700</v>
      </c>
      <c r="AK60" s="16">
        <f t="shared" ca="1" si="16"/>
        <v>1811700</v>
      </c>
    </row>
    <row r="61" spans="1:37" x14ac:dyDescent="0.25">
      <c r="C61" t="s">
        <v>15</v>
      </c>
      <c r="D61">
        <f t="shared" ca="1" si="19"/>
        <v>23</v>
      </c>
      <c r="E61">
        <f t="shared" ca="1" si="19"/>
        <v>21</v>
      </c>
      <c r="F61">
        <f t="shared" ca="1" si="19"/>
        <v>21</v>
      </c>
      <c r="G61">
        <f t="shared" ca="1" si="19"/>
        <v>22</v>
      </c>
      <c r="H61">
        <f t="shared" ca="1" si="19"/>
        <v>22</v>
      </c>
      <c r="I61">
        <f t="shared" ca="1" si="19"/>
        <v>20</v>
      </c>
      <c r="J61">
        <f t="shared" ca="1" si="19"/>
        <v>22</v>
      </c>
      <c r="K61">
        <f t="shared" ca="1" si="19"/>
        <v>22</v>
      </c>
      <c r="L61">
        <f t="shared" ca="1" si="19"/>
        <v>20</v>
      </c>
      <c r="M61">
        <f t="shared" ca="1" si="19"/>
        <v>23</v>
      </c>
      <c r="N61">
        <f t="shared" ca="1" si="19"/>
        <v>23</v>
      </c>
      <c r="O61">
        <f t="shared" ca="1" si="19"/>
        <v>21</v>
      </c>
      <c r="P61">
        <f t="shared" ca="1" si="19"/>
        <v>21</v>
      </c>
      <c r="Q61">
        <f t="shared" ca="1" si="19"/>
        <v>21</v>
      </c>
      <c r="R61">
        <f t="shared" ca="1" si="19"/>
        <v>22</v>
      </c>
      <c r="S61">
        <f t="shared" ca="1" si="19"/>
        <v>23</v>
      </c>
      <c r="T61">
        <f t="shared" ca="1" si="17"/>
        <v>22</v>
      </c>
      <c r="U61">
        <f t="shared" ca="1" si="17"/>
        <v>23</v>
      </c>
      <c r="V61">
        <f t="shared" ca="1" si="17"/>
        <v>23</v>
      </c>
      <c r="W61">
        <f t="shared" ca="1" si="17"/>
        <v>23</v>
      </c>
      <c r="X61">
        <f t="shared" ca="1" si="17"/>
        <v>23</v>
      </c>
      <c r="Y61">
        <f t="shared" ca="1" si="17"/>
        <v>20</v>
      </c>
      <c r="Z61">
        <f t="shared" ca="1" si="17"/>
        <v>23</v>
      </c>
      <c r="AA61">
        <f t="shared" ca="1" si="18"/>
        <v>20</v>
      </c>
      <c r="AB61">
        <f t="shared" ca="1" si="18"/>
        <v>20</v>
      </c>
      <c r="AC61">
        <f t="shared" ca="1" si="18"/>
        <v>22</v>
      </c>
      <c r="AD61">
        <f t="shared" ca="1" si="18"/>
        <v>23</v>
      </c>
      <c r="AE61">
        <f t="shared" ca="1" si="18"/>
        <v>23</v>
      </c>
      <c r="AF61">
        <f t="shared" ca="1" si="18"/>
        <v>22</v>
      </c>
      <c r="AG61">
        <f t="shared" ca="1" si="18"/>
        <v>22</v>
      </c>
      <c r="AH61">
        <f t="shared" ca="1" si="18"/>
        <v>23</v>
      </c>
      <c r="AI61">
        <f t="shared" ca="1" si="15"/>
        <v>679</v>
      </c>
      <c r="AJ61" s="8">
        <v>2700</v>
      </c>
      <c r="AK61" s="16">
        <f t="shared" ca="1" si="16"/>
        <v>1833300</v>
      </c>
    </row>
    <row r="62" spans="1:37" x14ac:dyDescent="0.25">
      <c r="C62" t="s">
        <v>16</v>
      </c>
      <c r="D62">
        <f t="shared" ca="1" si="19"/>
        <v>20</v>
      </c>
      <c r="E62">
        <f t="shared" ca="1" si="19"/>
        <v>21</v>
      </c>
      <c r="F62">
        <f t="shared" ca="1" si="19"/>
        <v>21</v>
      </c>
      <c r="G62">
        <f t="shared" ca="1" si="19"/>
        <v>21</v>
      </c>
      <c r="H62">
        <f t="shared" ca="1" si="19"/>
        <v>22</v>
      </c>
      <c r="I62">
        <f t="shared" ca="1" si="19"/>
        <v>20</v>
      </c>
      <c r="J62">
        <f t="shared" ca="1" si="19"/>
        <v>20</v>
      </c>
      <c r="K62">
        <f t="shared" ca="1" si="19"/>
        <v>22</v>
      </c>
      <c r="L62">
        <f t="shared" ca="1" si="19"/>
        <v>22</v>
      </c>
      <c r="M62">
        <f t="shared" ca="1" si="19"/>
        <v>20</v>
      </c>
      <c r="N62">
        <f t="shared" ca="1" si="19"/>
        <v>23</v>
      </c>
      <c r="O62">
        <f t="shared" ca="1" si="19"/>
        <v>22</v>
      </c>
      <c r="P62">
        <f t="shared" ca="1" si="19"/>
        <v>20</v>
      </c>
      <c r="Q62">
        <f t="shared" ca="1" si="19"/>
        <v>20</v>
      </c>
      <c r="R62">
        <f t="shared" ca="1" si="19"/>
        <v>22</v>
      </c>
      <c r="S62">
        <f t="shared" ca="1" si="19"/>
        <v>23</v>
      </c>
      <c r="T62">
        <f t="shared" ca="1" si="17"/>
        <v>22</v>
      </c>
      <c r="U62">
        <f t="shared" ca="1" si="17"/>
        <v>21</v>
      </c>
      <c r="V62">
        <f t="shared" ca="1" si="17"/>
        <v>21</v>
      </c>
      <c r="W62">
        <f t="shared" ca="1" si="17"/>
        <v>22</v>
      </c>
      <c r="X62">
        <f t="shared" ca="1" si="17"/>
        <v>23</v>
      </c>
      <c r="Y62">
        <f t="shared" ca="1" si="17"/>
        <v>22</v>
      </c>
      <c r="Z62">
        <f t="shared" ca="1" si="17"/>
        <v>22</v>
      </c>
      <c r="AA62">
        <f t="shared" ca="1" si="18"/>
        <v>23</v>
      </c>
      <c r="AB62">
        <f t="shared" ca="1" si="18"/>
        <v>22</v>
      </c>
      <c r="AC62">
        <f t="shared" ca="1" si="18"/>
        <v>21</v>
      </c>
      <c r="AD62">
        <f t="shared" ca="1" si="18"/>
        <v>20</v>
      </c>
      <c r="AE62">
        <f t="shared" ca="1" si="18"/>
        <v>23</v>
      </c>
      <c r="AF62">
        <f t="shared" ca="1" si="18"/>
        <v>20</v>
      </c>
      <c r="AG62">
        <f t="shared" ca="1" si="18"/>
        <v>23</v>
      </c>
      <c r="AH62">
        <f t="shared" ca="1" si="18"/>
        <v>20</v>
      </c>
      <c r="AI62">
        <f t="shared" ca="1" si="15"/>
        <v>664</v>
      </c>
      <c r="AJ62" s="8">
        <v>2700</v>
      </c>
      <c r="AK62" s="16">
        <f t="shared" ca="1" si="16"/>
        <v>1792800</v>
      </c>
    </row>
    <row r="63" spans="1:37" x14ac:dyDescent="0.25">
      <c r="C63" s="12" t="s">
        <v>19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3">
        <f ca="1">SUM(AI51:AI62)</f>
        <v>8048</v>
      </c>
      <c r="AJ63" s="13">
        <f>SUM(AJ51:AJ62)</f>
        <v>32400</v>
      </c>
      <c r="AK63" s="13">
        <f ca="1">SUM(AK51:AK62)</f>
        <v>21729600</v>
      </c>
    </row>
    <row r="64" spans="1:37" x14ac:dyDescent="0.25">
      <c r="A64" s="11" t="s">
        <v>4</v>
      </c>
      <c r="B64" s="11" t="s">
        <v>4</v>
      </c>
      <c r="C64" s="11" t="s">
        <v>4</v>
      </c>
      <c r="D64" s="11" t="s">
        <v>4</v>
      </c>
      <c r="E64" s="11" t="s">
        <v>4</v>
      </c>
      <c r="F64" s="11" t="s">
        <v>4</v>
      </c>
      <c r="G64" s="11" t="s">
        <v>4</v>
      </c>
      <c r="H64" s="11" t="s">
        <v>4</v>
      </c>
      <c r="I64" s="11" t="s">
        <v>4</v>
      </c>
      <c r="J64" s="11" t="s">
        <v>4</v>
      </c>
      <c r="K64" s="11" t="s">
        <v>4</v>
      </c>
      <c r="L64" s="11" t="s">
        <v>4</v>
      </c>
      <c r="M64" s="11" t="s">
        <v>4</v>
      </c>
      <c r="N64" s="11" t="s">
        <v>4</v>
      </c>
      <c r="O64" s="11" t="s">
        <v>4</v>
      </c>
      <c r="P64" s="11" t="s">
        <v>4</v>
      </c>
      <c r="Q64" s="11" t="s">
        <v>4</v>
      </c>
      <c r="R64" s="11" t="s">
        <v>4</v>
      </c>
      <c r="S64" s="11" t="s">
        <v>4</v>
      </c>
      <c r="T64" s="11" t="s">
        <v>4</v>
      </c>
      <c r="U64" s="11" t="s">
        <v>4</v>
      </c>
      <c r="V64" s="11" t="s">
        <v>4</v>
      </c>
      <c r="W64" s="11" t="s">
        <v>4</v>
      </c>
      <c r="X64" s="11" t="s">
        <v>4</v>
      </c>
      <c r="Y64" s="11" t="s">
        <v>4</v>
      </c>
      <c r="Z64" s="11" t="s">
        <v>4</v>
      </c>
      <c r="AA64" s="11" t="s">
        <v>4</v>
      </c>
      <c r="AB64" s="11" t="s">
        <v>4</v>
      </c>
      <c r="AC64" s="11" t="s">
        <v>4</v>
      </c>
      <c r="AD64" s="11" t="s">
        <v>4</v>
      </c>
      <c r="AE64" s="11" t="s">
        <v>4</v>
      </c>
      <c r="AF64" s="11" t="s">
        <v>4</v>
      </c>
      <c r="AG64" s="11" t="s">
        <v>4</v>
      </c>
      <c r="AH64" s="11" t="s">
        <v>4</v>
      </c>
      <c r="AI64" s="11" t="s">
        <v>4</v>
      </c>
      <c r="AJ64" s="11" t="s">
        <v>4</v>
      </c>
      <c r="AK64" s="11" t="s">
        <v>4</v>
      </c>
    </row>
    <row r="65" spans="1:37" x14ac:dyDescent="0.25">
      <c r="A65" s="4" t="s">
        <v>26</v>
      </c>
      <c r="B65" s="5">
        <v>2021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8"/>
      <c r="AK65" s="6"/>
    </row>
    <row r="66" spans="1:37" x14ac:dyDescent="0.25">
      <c r="C66" t="s">
        <v>0</v>
      </c>
      <c r="D66">
        <f t="shared" ref="D66:AH74" ca="1" si="20">INT(RAND()*4)+20</f>
        <v>20</v>
      </c>
      <c r="E66">
        <f t="shared" ca="1" si="20"/>
        <v>23</v>
      </c>
      <c r="F66">
        <f t="shared" ca="1" si="20"/>
        <v>23</v>
      </c>
      <c r="G66">
        <f t="shared" ca="1" si="20"/>
        <v>22</v>
      </c>
      <c r="H66">
        <f t="shared" ca="1" si="20"/>
        <v>23</v>
      </c>
      <c r="I66">
        <f t="shared" ca="1" si="20"/>
        <v>23</v>
      </c>
      <c r="J66">
        <f t="shared" ca="1" si="20"/>
        <v>23</v>
      </c>
      <c r="K66">
        <f t="shared" ca="1" si="20"/>
        <v>20</v>
      </c>
      <c r="L66">
        <f t="shared" ca="1" si="20"/>
        <v>22</v>
      </c>
      <c r="M66">
        <f t="shared" ca="1" si="20"/>
        <v>22</v>
      </c>
      <c r="N66">
        <f t="shared" ca="1" si="20"/>
        <v>20</v>
      </c>
      <c r="O66">
        <f t="shared" ca="1" si="20"/>
        <v>20</v>
      </c>
      <c r="P66">
        <f t="shared" ca="1" si="20"/>
        <v>22</v>
      </c>
      <c r="Q66">
        <f t="shared" ca="1" si="20"/>
        <v>23</v>
      </c>
      <c r="R66">
        <f t="shared" ca="1" si="20"/>
        <v>20</v>
      </c>
      <c r="S66">
        <f t="shared" ca="1" si="20"/>
        <v>21</v>
      </c>
      <c r="T66">
        <f t="shared" ca="1" si="20"/>
        <v>21</v>
      </c>
      <c r="U66">
        <f t="shared" ca="1" si="20"/>
        <v>23</v>
      </c>
      <c r="V66">
        <f t="shared" ca="1" si="20"/>
        <v>21</v>
      </c>
      <c r="W66">
        <f t="shared" ca="1" si="20"/>
        <v>21</v>
      </c>
      <c r="X66">
        <f t="shared" ca="1" si="20"/>
        <v>20</v>
      </c>
      <c r="Y66">
        <f t="shared" ca="1" si="20"/>
        <v>20</v>
      </c>
      <c r="Z66">
        <f t="shared" ca="1" si="20"/>
        <v>22</v>
      </c>
      <c r="AA66">
        <f t="shared" ca="1" si="20"/>
        <v>21</v>
      </c>
      <c r="AB66">
        <f t="shared" ca="1" si="20"/>
        <v>23</v>
      </c>
      <c r="AC66">
        <f t="shared" ca="1" si="20"/>
        <v>20</v>
      </c>
      <c r="AD66">
        <f t="shared" ca="1" si="20"/>
        <v>21</v>
      </c>
      <c r="AE66">
        <f t="shared" ca="1" si="20"/>
        <v>23</v>
      </c>
      <c r="AF66">
        <f t="shared" ca="1" si="20"/>
        <v>22</v>
      </c>
      <c r="AG66">
        <f t="shared" ca="1" si="20"/>
        <v>21</v>
      </c>
      <c r="AH66">
        <f t="shared" ca="1" si="20"/>
        <v>21</v>
      </c>
      <c r="AI66">
        <f ca="1">SUM(D66:AH66)</f>
        <v>667</v>
      </c>
      <c r="AJ66" s="8">
        <v>2700</v>
      </c>
      <c r="AK66" s="16">
        <f ca="1">AI66*AJ66</f>
        <v>1800900</v>
      </c>
    </row>
    <row r="67" spans="1:37" x14ac:dyDescent="0.25">
      <c r="C67" t="s">
        <v>6</v>
      </c>
      <c r="D67">
        <f t="shared" ca="1" si="20"/>
        <v>20</v>
      </c>
      <c r="E67">
        <f t="shared" ca="1" si="20"/>
        <v>22</v>
      </c>
      <c r="F67">
        <f t="shared" ca="1" si="20"/>
        <v>23</v>
      </c>
      <c r="G67">
        <f t="shared" ca="1" si="20"/>
        <v>22</v>
      </c>
      <c r="H67">
        <f t="shared" ca="1" si="20"/>
        <v>20</v>
      </c>
      <c r="I67">
        <f t="shared" ca="1" si="20"/>
        <v>21</v>
      </c>
      <c r="J67">
        <f t="shared" ca="1" si="20"/>
        <v>21</v>
      </c>
      <c r="K67">
        <f t="shared" ca="1" si="20"/>
        <v>20</v>
      </c>
      <c r="L67">
        <f t="shared" ca="1" si="20"/>
        <v>22</v>
      </c>
      <c r="M67">
        <f t="shared" ca="1" si="20"/>
        <v>20</v>
      </c>
      <c r="N67">
        <f t="shared" ca="1" si="20"/>
        <v>22</v>
      </c>
      <c r="O67">
        <f t="shared" ca="1" si="20"/>
        <v>22</v>
      </c>
      <c r="P67">
        <f t="shared" ca="1" si="20"/>
        <v>20</v>
      </c>
      <c r="Q67">
        <f t="shared" ca="1" si="20"/>
        <v>21</v>
      </c>
      <c r="R67">
        <f t="shared" ca="1" si="20"/>
        <v>22</v>
      </c>
      <c r="S67">
        <f t="shared" ca="1" si="20"/>
        <v>20</v>
      </c>
      <c r="T67">
        <f t="shared" ca="1" si="20"/>
        <v>23</v>
      </c>
      <c r="U67">
        <f t="shared" ca="1" si="20"/>
        <v>23</v>
      </c>
      <c r="V67">
        <f t="shared" ca="1" si="20"/>
        <v>21</v>
      </c>
      <c r="W67">
        <f t="shared" ca="1" si="20"/>
        <v>22</v>
      </c>
      <c r="X67">
        <f t="shared" ca="1" si="20"/>
        <v>22</v>
      </c>
      <c r="Y67">
        <f t="shared" ca="1" si="20"/>
        <v>23</v>
      </c>
      <c r="Z67">
        <f t="shared" ca="1" si="20"/>
        <v>23</v>
      </c>
      <c r="AA67">
        <f t="shared" ca="1" si="20"/>
        <v>21</v>
      </c>
      <c r="AB67">
        <f t="shared" ca="1" si="20"/>
        <v>22</v>
      </c>
      <c r="AC67">
        <f t="shared" ca="1" si="20"/>
        <v>20</v>
      </c>
      <c r="AD67">
        <f t="shared" ca="1" si="20"/>
        <v>23</v>
      </c>
      <c r="AE67">
        <f t="shared" ca="1" si="20"/>
        <v>20</v>
      </c>
      <c r="AF67">
        <f t="shared" ca="1" si="20"/>
        <v>22</v>
      </c>
      <c r="AG67">
        <f t="shared" ca="1" si="20"/>
        <v>23</v>
      </c>
      <c r="AH67">
        <f t="shared" ca="1" si="20"/>
        <v>23</v>
      </c>
      <c r="AI67">
        <f t="shared" ref="AI67:AI77" ca="1" si="21">SUM(D67:AH67)</f>
        <v>669</v>
      </c>
      <c r="AJ67" s="8">
        <v>2700</v>
      </c>
      <c r="AK67" s="16">
        <f t="shared" ref="AK67:AK77" ca="1" si="22">AI67*AJ67</f>
        <v>1806300</v>
      </c>
    </row>
    <row r="68" spans="1:37" x14ac:dyDescent="0.25">
      <c r="C68" t="s">
        <v>7</v>
      </c>
      <c r="D68">
        <f t="shared" ca="1" si="20"/>
        <v>20</v>
      </c>
      <c r="E68">
        <f t="shared" ca="1" si="20"/>
        <v>22</v>
      </c>
      <c r="F68">
        <f t="shared" ca="1" si="20"/>
        <v>20</v>
      </c>
      <c r="G68">
        <f t="shared" ca="1" si="20"/>
        <v>21</v>
      </c>
      <c r="H68">
        <f t="shared" ca="1" si="20"/>
        <v>23</v>
      </c>
      <c r="I68">
        <f t="shared" ca="1" si="20"/>
        <v>22</v>
      </c>
      <c r="J68">
        <f t="shared" ca="1" si="20"/>
        <v>23</v>
      </c>
      <c r="K68">
        <f t="shared" ca="1" si="20"/>
        <v>20</v>
      </c>
      <c r="L68">
        <f t="shared" ca="1" si="20"/>
        <v>20</v>
      </c>
      <c r="M68">
        <f t="shared" ca="1" si="20"/>
        <v>20</v>
      </c>
      <c r="N68">
        <f t="shared" ca="1" si="20"/>
        <v>21</v>
      </c>
      <c r="O68">
        <f t="shared" ca="1" si="20"/>
        <v>22</v>
      </c>
      <c r="P68">
        <f t="shared" ca="1" si="20"/>
        <v>23</v>
      </c>
      <c r="Q68">
        <f t="shared" ca="1" si="20"/>
        <v>22</v>
      </c>
      <c r="R68">
        <f t="shared" ca="1" si="20"/>
        <v>20</v>
      </c>
      <c r="S68">
        <f t="shared" ca="1" si="20"/>
        <v>22</v>
      </c>
      <c r="T68">
        <f t="shared" ca="1" si="20"/>
        <v>23</v>
      </c>
      <c r="U68">
        <f t="shared" ca="1" si="20"/>
        <v>20</v>
      </c>
      <c r="V68">
        <f t="shared" ca="1" si="20"/>
        <v>21</v>
      </c>
      <c r="W68">
        <f t="shared" ca="1" si="20"/>
        <v>22</v>
      </c>
      <c r="X68">
        <f t="shared" ca="1" si="20"/>
        <v>20</v>
      </c>
      <c r="Y68">
        <f t="shared" ca="1" si="20"/>
        <v>23</v>
      </c>
      <c r="Z68">
        <f t="shared" ca="1" si="20"/>
        <v>20</v>
      </c>
      <c r="AA68">
        <f t="shared" ca="1" si="20"/>
        <v>20</v>
      </c>
      <c r="AB68">
        <f t="shared" ca="1" si="20"/>
        <v>22</v>
      </c>
      <c r="AC68">
        <f t="shared" ca="1" si="20"/>
        <v>21</v>
      </c>
      <c r="AD68">
        <f t="shared" ca="1" si="20"/>
        <v>22</v>
      </c>
      <c r="AE68">
        <f t="shared" ca="1" si="20"/>
        <v>22</v>
      </c>
      <c r="AF68">
        <f t="shared" ca="1" si="20"/>
        <v>20</v>
      </c>
      <c r="AG68">
        <f t="shared" ca="1" si="20"/>
        <v>23</v>
      </c>
      <c r="AH68">
        <f t="shared" ca="1" si="20"/>
        <v>20</v>
      </c>
      <c r="AI68">
        <f t="shared" ca="1" si="21"/>
        <v>660</v>
      </c>
      <c r="AJ68" s="8">
        <v>2700</v>
      </c>
      <c r="AK68" s="16">
        <f t="shared" ca="1" si="22"/>
        <v>1782000</v>
      </c>
    </row>
    <row r="69" spans="1:37" x14ac:dyDescent="0.25">
      <c r="C69" t="s">
        <v>8</v>
      </c>
      <c r="D69">
        <f t="shared" ca="1" si="20"/>
        <v>20</v>
      </c>
      <c r="E69">
        <f t="shared" ca="1" si="20"/>
        <v>23</v>
      </c>
      <c r="F69">
        <f t="shared" ca="1" si="20"/>
        <v>20</v>
      </c>
      <c r="G69">
        <f t="shared" ca="1" si="20"/>
        <v>21</v>
      </c>
      <c r="H69">
        <f t="shared" ca="1" si="20"/>
        <v>22</v>
      </c>
      <c r="I69">
        <f t="shared" ca="1" si="20"/>
        <v>23</v>
      </c>
      <c r="J69">
        <f t="shared" ca="1" si="20"/>
        <v>22</v>
      </c>
      <c r="K69">
        <f t="shared" ca="1" si="20"/>
        <v>20</v>
      </c>
      <c r="L69">
        <f t="shared" ca="1" si="20"/>
        <v>20</v>
      </c>
      <c r="M69">
        <f t="shared" ca="1" si="20"/>
        <v>21</v>
      </c>
      <c r="N69">
        <f t="shared" ca="1" si="20"/>
        <v>22</v>
      </c>
      <c r="O69">
        <f t="shared" ca="1" si="20"/>
        <v>20</v>
      </c>
      <c r="P69">
        <f t="shared" ca="1" si="20"/>
        <v>20</v>
      </c>
      <c r="Q69">
        <f t="shared" ca="1" si="20"/>
        <v>21</v>
      </c>
      <c r="R69">
        <f t="shared" ca="1" si="20"/>
        <v>22</v>
      </c>
      <c r="S69">
        <f t="shared" ca="1" si="20"/>
        <v>22</v>
      </c>
      <c r="T69">
        <f t="shared" ca="1" si="20"/>
        <v>22</v>
      </c>
      <c r="U69">
        <f t="shared" ca="1" si="20"/>
        <v>23</v>
      </c>
      <c r="V69">
        <f t="shared" ca="1" si="20"/>
        <v>20</v>
      </c>
      <c r="W69">
        <f t="shared" ca="1" si="20"/>
        <v>22</v>
      </c>
      <c r="X69">
        <f t="shared" ca="1" si="20"/>
        <v>20</v>
      </c>
      <c r="Y69">
        <f t="shared" ca="1" si="20"/>
        <v>23</v>
      </c>
      <c r="Z69">
        <f t="shared" ca="1" si="20"/>
        <v>23</v>
      </c>
      <c r="AA69">
        <f t="shared" ca="1" si="20"/>
        <v>23</v>
      </c>
      <c r="AB69">
        <f t="shared" ca="1" si="20"/>
        <v>22</v>
      </c>
      <c r="AC69">
        <f t="shared" ca="1" si="20"/>
        <v>23</v>
      </c>
      <c r="AD69">
        <f t="shared" ca="1" si="20"/>
        <v>23</v>
      </c>
      <c r="AE69">
        <f t="shared" ca="1" si="20"/>
        <v>21</v>
      </c>
      <c r="AF69">
        <f t="shared" ca="1" si="20"/>
        <v>22</v>
      </c>
      <c r="AG69">
        <f t="shared" ca="1" si="20"/>
        <v>22</v>
      </c>
      <c r="AH69">
        <f t="shared" ca="1" si="20"/>
        <v>20</v>
      </c>
      <c r="AI69">
        <f t="shared" ca="1" si="21"/>
        <v>668</v>
      </c>
      <c r="AJ69" s="8">
        <v>2700</v>
      </c>
      <c r="AK69" s="16">
        <f t="shared" ca="1" si="22"/>
        <v>1803600</v>
      </c>
    </row>
    <row r="70" spans="1:37" x14ac:dyDescent="0.25">
      <c r="C70" t="s">
        <v>9</v>
      </c>
      <c r="D70">
        <f t="shared" ca="1" si="20"/>
        <v>21</v>
      </c>
      <c r="E70">
        <f t="shared" ca="1" si="20"/>
        <v>22</v>
      </c>
      <c r="F70">
        <f t="shared" ca="1" si="20"/>
        <v>23</v>
      </c>
      <c r="G70">
        <f t="shared" ca="1" si="20"/>
        <v>22</v>
      </c>
      <c r="H70">
        <f t="shared" ca="1" si="20"/>
        <v>23</v>
      </c>
      <c r="I70">
        <f t="shared" ca="1" si="20"/>
        <v>22</v>
      </c>
      <c r="J70">
        <f t="shared" ca="1" si="20"/>
        <v>21</v>
      </c>
      <c r="K70">
        <f t="shared" ca="1" si="20"/>
        <v>22</v>
      </c>
      <c r="L70">
        <f t="shared" ca="1" si="20"/>
        <v>21</v>
      </c>
      <c r="M70">
        <f t="shared" ca="1" si="20"/>
        <v>20</v>
      </c>
      <c r="N70">
        <f t="shared" ca="1" si="20"/>
        <v>20</v>
      </c>
      <c r="O70">
        <f t="shared" ca="1" si="20"/>
        <v>22</v>
      </c>
      <c r="P70">
        <f t="shared" ca="1" si="20"/>
        <v>21</v>
      </c>
      <c r="Q70">
        <f t="shared" ca="1" si="20"/>
        <v>20</v>
      </c>
      <c r="R70">
        <f t="shared" ca="1" si="20"/>
        <v>22</v>
      </c>
      <c r="S70">
        <f t="shared" ca="1" si="20"/>
        <v>22</v>
      </c>
      <c r="T70">
        <f t="shared" ca="1" si="20"/>
        <v>20</v>
      </c>
      <c r="U70">
        <f t="shared" ca="1" si="20"/>
        <v>20</v>
      </c>
      <c r="V70">
        <f t="shared" ca="1" si="20"/>
        <v>22</v>
      </c>
      <c r="W70">
        <f t="shared" ca="1" si="20"/>
        <v>22</v>
      </c>
      <c r="X70">
        <f t="shared" ca="1" si="20"/>
        <v>20</v>
      </c>
      <c r="Y70">
        <f t="shared" ca="1" si="20"/>
        <v>23</v>
      </c>
      <c r="Z70">
        <f t="shared" ca="1" si="20"/>
        <v>22</v>
      </c>
      <c r="AA70">
        <f t="shared" ca="1" si="20"/>
        <v>23</v>
      </c>
      <c r="AB70">
        <f t="shared" ca="1" si="20"/>
        <v>20</v>
      </c>
      <c r="AC70">
        <f t="shared" ca="1" si="20"/>
        <v>22</v>
      </c>
      <c r="AD70">
        <f t="shared" ca="1" si="20"/>
        <v>21</v>
      </c>
      <c r="AE70">
        <f t="shared" ca="1" si="20"/>
        <v>21</v>
      </c>
      <c r="AF70">
        <f t="shared" ca="1" si="20"/>
        <v>23</v>
      </c>
      <c r="AG70">
        <f t="shared" ca="1" si="20"/>
        <v>22</v>
      </c>
      <c r="AH70">
        <f t="shared" ca="1" si="20"/>
        <v>22</v>
      </c>
      <c r="AI70">
        <f t="shared" ca="1" si="21"/>
        <v>667</v>
      </c>
      <c r="AJ70" s="8">
        <v>2700</v>
      </c>
      <c r="AK70" s="16">
        <f t="shared" ca="1" si="22"/>
        <v>1800900</v>
      </c>
    </row>
    <row r="71" spans="1:37" x14ac:dyDescent="0.25">
      <c r="C71" t="s">
        <v>10</v>
      </c>
      <c r="D71">
        <f t="shared" ca="1" si="20"/>
        <v>20</v>
      </c>
      <c r="E71">
        <f t="shared" ca="1" si="20"/>
        <v>21</v>
      </c>
      <c r="F71">
        <f t="shared" ca="1" si="20"/>
        <v>21</v>
      </c>
      <c r="G71">
        <f t="shared" ca="1" si="20"/>
        <v>22</v>
      </c>
      <c r="H71">
        <f t="shared" ca="1" si="20"/>
        <v>20</v>
      </c>
      <c r="I71">
        <f t="shared" ca="1" si="20"/>
        <v>23</v>
      </c>
      <c r="J71">
        <f t="shared" ca="1" si="20"/>
        <v>21</v>
      </c>
      <c r="K71">
        <f t="shared" ca="1" si="20"/>
        <v>23</v>
      </c>
      <c r="L71">
        <f t="shared" ca="1" si="20"/>
        <v>21</v>
      </c>
      <c r="M71">
        <f t="shared" ca="1" si="20"/>
        <v>21</v>
      </c>
      <c r="N71">
        <f t="shared" ca="1" si="20"/>
        <v>23</v>
      </c>
      <c r="O71">
        <f t="shared" ca="1" si="20"/>
        <v>21</v>
      </c>
      <c r="P71">
        <f t="shared" ca="1" si="20"/>
        <v>22</v>
      </c>
      <c r="Q71">
        <f t="shared" ca="1" si="20"/>
        <v>22</v>
      </c>
      <c r="R71">
        <f t="shared" ca="1" si="20"/>
        <v>23</v>
      </c>
      <c r="S71">
        <f t="shared" ca="1" si="20"/>
        <v>21</v>
      </c>
      <c r="T71">
        <f t="shared" ca="1" si="20"/>
        <v>20</v>
      </c>
      <c r="U71">
        <f t="shared" ca="1" si="20"/>
        <v>21</v>
      </c>
      <c r="V71">
        <f t="shared" ca="1" si="20"/>
        <v>23</v>
      </c>
      <c r="W71">
        <f t="shared" ca="1" si="20"/>
        <v>21</v>
      </c>
      <c r="X71">
        <f t="shared" ca="1" si="20"/>
        <v>21</v>
      </c>
      <c r="Y71">
        <f t="shared" ca="1" si="20"/>
        <v>21</v>
      </c>
      <c r="Z71">
        <f t="shared" ca="1" si="20"/>
        <v>22</v>
      </c>
      <c r="AA71">
        <f t="shared" ca="1" si="20"/>
        <v>20</v>
      </c>
      <c r="AB71">
        <f t="shared" ca="1" si="20"/>
        <v>21</v>
      </c>
      <c r="AC71">
        <f t="shared" ca="1" si="20"/>
        <v>21</v>
      </c>
      <c r="AD71">
        <f t="shared" ca="1" si="20"/>
        <v>23</v>
      </c>
      <c r="AE71">
        <f t="shared" ca="1" si="20"/>
        <v>21</v>
      </c>
      <c r="AF71">
        <f t="shared" ca="1" si="20"/>
        <v>23</v>
      </c>
      <c r="AG71">
        <f t="shared" ca="1" si="20"/>
        <v>23</v>
      </c>
      <c r="AH71">
        <f t="shared" ca="1" si="20"/>
        <v>23</v>
      </c>
      <c r="AI71">
        <f t="shared" ca="1" si="21"/>
        <v>669</v>
      </c>
      <c r="AJ71" s="8">
        <v>2700</v>
      </c>
      <c r="AK71" s="16">
        <f t="shared" ca="1" si="22"/>
        <v>1806300</v>
      </c>
    </row>
    <row r="72" spans="1:37" x14ac:dyDescent="0.25">
      <c r="C72" t="s">
        <v>11</v>
      </c>
      <c r="D72">
        <f t="shared" ca="1" si="20"/>
        <v>21</v>
      </c>
      <c r="E72">
        <f t="shared" ca="1" si="20"/>
        <v>21</v>
      </c>
      <c r="F72">
        <f t="shared" ca="1" si="20"/>
        <v>20</v>
      </c>
      <c r="G72">
        <f t="shared" ca="1" si="20"/>
        <v>22</v>
      </c>
      <c r="H72">
        <f t="shared" ca="1" si="20"/>
        <v>21</v>
      </c>
      <c r="I72">
        <f t="shared" ca="1" si="20"/>
        <v>20</v>
      </c>
      <c r="J72">
        <f t="shared" ca="1" si="20"/>
        <v>22</v>
      </c>
      <c r="K72">
        <f t="shared" ca="1" si="20"/>
        <v>23</v>
      </c>
      <c r="L72">
        <f t="shared" ca="1" si="20"/>
        <v>22</v>
      </c>
      <c r="M72">
        <f t="shared" ca="1" si="20"/>
        <v>22</v>
      </c>
      <c r="N72">
        <f t="shared" ca="1" si="20"/>
        <v>22</v>
      </c>
      <c r="O72">
        <f t="shared" ca="1" si="20"/>
        <v>21</v>
      </c>
      <c r="P72">
        <f t="shared" ca="1" si="20"/>
        <v>20</v>
      </c>
      <c r="Q72">
        <f t="shared" ca="1" si="20"/>
        <v>22</v>
      </c>
      <c r="R72">
        <f t="shared" ca="1" si="20"/>
        <v>21</v>
      </c>
      <c r="S72">
        <f t="shared" ca="1" si="20"/>
        <v>20</v>
      </c>
      <c r="T72">
        <f t="shared" ca="1" si="20"/>
        <v>23</v>
      </c>
      <c r="U72">
        <f t="shared" ca="1" si="20"/>
        <v>20</v>
      </c>
      <c r="V72">
        <f t="shared" ca="1" si="20"/>
        <v>23</v>
      </c>
      <c r="W72">
        <f t="shared" ca="1" si="20"/>
        <v>22</v>
      </c>
      <c r="X72">
        <f t="shared" ca="1" si="20"/>
        <v>23</v>
      </c>
      <c r="Y72">
        <f t="shared" ca="1" si="20"/>
        <v>22</v>
      </c>
      <c r="Z72">
        <f t="shared" ca="1" si="20"/>
        <v>23</v>
      </c>
      <c r="AA72">
        <f t="shared" ca="1" si="20"/>
        <v>23</v>
      </c>
      <c r="AB72">
        <f t="shared" ca="1" si="20"/>
        <v>20</v>
      </c>
      <c r="AC72">
        <f t="shared" ca="1" si="20"/>
        <v>22</v>
      </c>
      <c r="AD72">
        <f t="shared" ca="1" si="20"/>
        <v>23</v>
      </c>
      <c r="AE72">
        <f t="shared" ca="1" si="20"/>
        <v>21</v>
      </c>
      <c r="AF72">
        <f t="shared" ca="1" si="20"/>
        <v>21</v>
      </c>
      <c r="AG72">
        <f t="shared" ca="1" si="20"/>
        <v>21</v>
      </c>
      <c r="AH72">
        <f t="shared" ca="1" si="20"/>
        <v>22</v>
      </c>
      <c r="AI72">
        <f t="shared" ca="1" si="21"/>
        <v>669</v>
      </c>
      <c r="AJ72" s="8">
        <v>2700</v>
      </c>
      <c r="AK72" s="16">
        <f t="shared" ca="1" si="22"/>
        <v>1806300</v>
      </c>
    </row>
    <row r="73" spans="1:37" x14ac:dyDescent="0.25">
      <c r="C73" t="s">
        <v>12</v>
      </c>
      <c r="D73">
        <f t="shared" ca="1" si="20"/>
        <v>21</v>
      </c>
      <c r="E73">
        <f t="shared" ca="1" si="20"/>
        <v>23</v>
      </c>
      <c r="F73">
        <f t="shared" ca="1" si="20"/>
        <v>23</v>
      </c>
      <c r="G73">
        <f t="shared" ca="1" si="20"/>
        <v>22</v>
      </c>
      <c r="H73">
        <f t="shared" ca="1" si="20"/>
        <v>23</v>
      </c>
      <c r="I73">
        <f t="shared" ca="1" si="20"/>
        <v>22</v>
      </c>
      <c r="J73">
        <f t="shared" ca="1" si="20"/>
        <v>21</v>
      </c>
      <c r="K73">
        <f t="shared" ca="1" si="20"/>
        <v>22</v>
      </c>
      <c r="L73">
        <f t="shared" ca="1" si="20"/>
        <v>21</v>
      </c>
      <c r="M73">
        <f t="shared" ca="1" si="20"/>
        <v>23</v>
      </c>
      <c r="N73">
        <f t="shared" ca="1" si="20"/>
        <v>22</v>
      </c>
      <c r="O73">
        <f t="shared" ca="1" si="20"/>
        <v>21</v>
      </c>
      <c r="P73">
        <f t="shared" ca="1" si="20"/>
        <v>20</v>
      </c>
      <c r="Q73">
        <f t="shared" ca="1" si="20"/>
        <v>22</v>
      </c>
      <c r="R73">
        <f t="shared" ca="1" si="20"/>
        <v>21</v>
      </c>
      <c r="S73">
        <f t="shared" ca="1" si="20"/>
        <v>23</v>
      </c>
      <c r="T73">
        <f t="shared" ca="1" si="20"/>
        <v>22</v>
      </c>
      <c r="U73">
        <f t="shared" ca="1" si="20"/>
        <v>23</v>
      </c>
      <c r="V73">
        <f t="shared" ca="1" si="20"/>
        <v>23</v>
      </c>
      <c r="W73">
        <f t="shared" ca="1" si="20"/>
        <v>20</v>
      </c>
      <c r="X73">
        <f t="shared" ca="1" si="20"/>
        <v>23</v>
      </c>
      <c r="Y73">
        <f t="shared" ca="1" si="20"/>
        <v>23</v>
      </c>
      <c r="Z73">
        <f t="shared" ca="1" si="20"/>
        <v>23</v>
      </c>
      <c r="AA73">
        <f t="shared" ca="1" si="20"/>
        <v>23</v>
      </c>
      <c r="AB73">
        <f t="shared" ca="1" si="20"/>
        <v>23</v>
      </c>
      <c r="AC73">
        <f t="shared" ca="1" si="20"/>
        <v>22</v>
      </c>
      <c r="AD73">
        <f t="shared" ca="1" si="20"/>
        <v>22</v>
      </c>
      <c r="AE73">
        <f t="shared" ca="1" si="20"/>
        <v>20</v>
      </c>
      <c r="AF73">
        <f t="shared" ca="1" si="20"/>
        <v>20</v>
      </c>
      <c r="AG73">
        <f t="shared" ca="1" si="20"/>
        <v>21</v>
      </c>
      <c r="AH73">
        <f t="shared" ca="1" si="20"/>
        <v>20</v>
      </c>
      <c r="AI73">
        <f t="shared" ca="1" si="21"/>
        <v>678</v>
      </c>
      <c r="AJ73" s="8">
        <v>2700</v>
      </c>
      <c r="AK73" s="16">
        <f t="shared" ca="1" si="22"/>
        <v>1830600</v>
      </c>
    </row>
    <row r="74" spans="1:37" x14ac:dyDescent="0.25">
      <c r="C74" t="s">
        <v>13</v>
      </c>
      <c r="D74">
        <f t="shared" ca="1" si="20"/>
        <v>22</v>
      </c>
      <c r="E74">
        <f t="shared" ca="1" si="20"/>
        <v>22</v>
      </c>
      <c r="F74">
        <f t="shared" ca="1" si="20"/>
        <v>20</v>
      </c>
      <c r="G74">
        <f t="shared" ca="1" si="20"/>
        <v>22</v>
      </c>
      <c r="H74">
        <f t="shared" ca="1" si="20"/>
        <v>22</v>
      </c>
      <c r="I74">
        <f t="shared" ca="1" si="20"/>
        <v>22</v>
      </c>
      <c r="J74">
        <f t="shared" ca="1" si="20"/>
        <v>21</v>
      </c>
      <c r="K74">
        <f t="shared" ref="K74:Z77" ca="1" si="23">INT(RAND()*4)+20</f>
        <v>22</v>
      </c>
      <c r="L74">
        <f t="shared" ca="1" si="23"/>
        <v>21</v>
      </c>
      <c r="M74">
        <f t="shared" ca="1" si="23"/>
        <v>21</v>
      </c>
      <c r="N74">
        <f t="shared" ca="1" si="23"/>
        <v>22</v>
      </c>
      <c r="O74">
        <f t="shared" ca="1" si="23"/>
        <v>20</v>
      </c>
      <c r="P74">
        <f t="shared" ca="1" si="23"/>
        <v>20</v>
      </c>
      <c r="Q74">
        <f t="shared" ca="1" si="23"/>
        <v>21</v>
      </c>
      <c r="R74">
        <f t="shared" ca="1" si="23"/>
        <v>20</v>
      </c>
      <c r="S74">
        <f t="shared" ca="1" si="23"/>
        <v>20</v>
      </c>
      <c r="T74">
        <f t="shared" ca="1" si="23"/>
        <v>20</v>
      </c>
      <c r="U74">
        <f t="shared" ca="1" si="23"/>
        <v>23</v>
      </c>
      <c r="V74">
        <f t="shared" ca="1" si="23"/>
        <v>20</v>
      </c>
      <c r="W74">
        <f t="shared" ca="1" si="23"/>
        <v>23</v>
      </c>
      <c r="X74">
        <f t="shared" ca="1" si="23"/>
        <v>23</v>
      </c>
      <c r="Y74">
        <f t="shared" ca="1" si="23"/>
        <v>21</v>
      </c>
      <c r="Z74">
        <f t="shared" ca="1" si="23"/>
        <v>21</v>
      </c>
      <c r="AA74">
        <f t="shared" ref="AA74:AH77" ca="1" si="24">INT(RAND()*4)+20</f>
        <v>20</v>
      </c>
      <c r="AB74">
        <f t="shared" ca="1" si="24"/>
        <v>22</v>
      </c>
      <c r="AC74">
        <f t="shared" ca="1" si="24"/>
        <v>21</v>
      </c>
      <c r="AD74">
        <f t="shared" ca="1" si="24"/>
        <v>21</v>
      </c>
      <c r="AE74">
        <f t="shared" ca="1" si="24"/>
        <v>20</v>
      </c>
      <c r="AF74">
        <f t="shared" ca="1" si="24"/>
        <v>20</v>
      </c>
      <c r="AG74">
        <f t="shared" ca="1" si="24"/>
        <v>21</v>
      </c>
      <c r="AH74">
        <f t="shared" ca="1" si="24"/>
        <v>20</v>
      </c>
      <c r="AI74">
        <f t="shared" ca="1" si="21"/>
        <v>654</v>
      </c>
      <c r="AJ74" s="8">
        <v>2700</v>
      </c>
      <c r="AK74" s="16">
        <f t="shared" ca="1" si="22"/>
        <v>1765800</v>
      </c>
    </row>
    <row r="75" spans="1:37" x14ac:dyDescent="0.25">
      <c r="C75" t="s">
        <v>14</v>
      </c>
      <c r="D75">
        <f t="shared" ref="D75:S77" ca="1" si="25">INT(RAND()*4)+20</f>
        <v>23</v>
      </c>
      <c r="E75">
        <f t="shared" ca="1" si="25"/>
        <v>20</v>
      </c>
      <c r="F75">
        <f t="shared" ca="1" si="25"/>
        <v>22</v>
      </c>
      <c r="G75">
        <f t="shared" ca="1" si="25"/>
        <v>21</v>
      </c>
      <c r="H75">
        <f t="shared" ca="1" si="25"/>
        <v>23</v>
      </c>
      <c r="I75">
        <f t="shared" ca="1" si="25"/>
        <v>23</v>
      </c>
      <c r="J75">
        <f t="shared" ca="1" si="25"/>
        <v>21</v>
      </c>
      <c r="K75">
        <f t="shared" ca="1" si="25"/>
        <v>21</v>
      </c>
      <c r="L75">
        <f t="shared" ca="1" si="25"/>
        <v>20</v>
      </c>
      <c r="M75">
        <f t="shared" ca="1" si="25"/>
        <v>21</v>
      </c>
      <c r="N75">
        <f t="shared" ca="1" si="25"/>
        <v>23</v>
      </c>
      <c r="O75">
        <f t="shared" ca="1" si="25"/>
        <v>22</v>
      </c>
      <c r="P75">
        <f t="shared" ca="1" si="25"/>
        <v>22</v>
      </c>
      <c r="Q75">
        <f t="shared" ca="1" si="25"/>
        <v>21</v>
      </c>
      <c r="R75">
        <f t="shared" ca="1" si="25"/>
        <v>22</v>
      </c>
      <c r="S75">
        <f t="shared" ca="1" si="25"/>
        <v>20</v>
      </c>
      <c r="T75">
        <f t="shared" ca="1" si="23"/>
        <v>22</v>
      </c>
      <c r="U75">
        <f t="shared" ca="1" si="23"/>
        <v>22</v>
      </c>
      <c r="V75">
        <f t="shared" ca="1" si="23"/>
        <v>23</v>
      </c>
      <c r="W75">
        <f t="shared" ca="1" si="23"/>
        <v>22</v>
      </c>
      <c r="X75">
        <f t="shared" ca="1" si="23"/>
        <v>20</v>
      </c>
      <c r="Y75">
        <f t="shared" ca="1" si="23"/>
        <v>23</v>
      </c>
      <c r="Z75">
        <f t="shared" ca="1" si="23"/>
        <v>21</v>
      </c>
      <c r="AA75">
        <f t="shared" ca="1" si="24"/>
        <v>23</v>
      </c>
      <c r="AB75">
        <f t="shared" ca="1" si="24"/>
        <v>22</v>
      </c>
      <c r="AC75">
        <f t="shared" ca="1" si="24"/>
        <v>23</v>
      </c>
      <c r="AD75">
        <f t="shared" ca="1" si="24"/>
        <v>22</v>
      </c>
      <c r="AE75">
        <f t="shared" ca="1" si="24"/>
        <v>23</v>
      </c>
      <c r="AF75">
        <f t="shared" ca="1" si="24"/>
        <v>21</v>
      </c>
      <c r="AG75">
        <f t="shared" ca="1" si="24"/>
        <v>23</v>
      </c>
      <c r="AH75">
        <f t="shared" ca="1" si="24"/>
        <v>23</v>
      </c>
      <c r="AI75">
        <f t="shared" ca="1" si="21"/>
        <v>678</v>
      </c>
      <c r="AJ75" s="8">
        <v>2700</v>
      </c>
      <c r="AK75" s="16">
        <f t="shared" ca="1" si="22"/>
        <v>1830600</v>
      </c>
    </row>
    <row r="76" spans="1:37" x14ac:dyDescent="0.25">
      <c r="C76" t="s">
        <v>15</v>
      </c>
      <c r="D76">
        <f t="shared" ca="1" si="25"/>
        <v>22</v>
      </c>
      <c r="E76">
        <f t="shared" ca="1" si="25"/>
        <v>21</v>
      </c>
      <c r="F76">
        <f t="shared" ca="1" si="25"/>
        <v>20</v>
      </c>
      <c r="G76">
        <f t="shared" ca="1" si="25"/>
        <v>20</v>
      </c>
      <c r="H76">
        <f t="shared" ca="1" si="25"/>
        <v>22</v>
      </c>
      <c r="I76">
        <f t="shared" ca="1" si="25"/>
        <v>22</v>
      </c>
      <c r="J76">
        <f t="shared" ca="1" si="25"/>
        <v>21</v>
      </c>
      <c r="K76">
        <f t="shared" ca="1" si="25"/>
        <v>22</v>
      </c>
      <c r="L76">
        <f t="shared" ca="1" si="25"/>
        <v>23</v>
      </c>
      <c r="M76">
        <f t="shared" ca="1" si="25"/>
        <v>20</v>
      </c>
      <c r="N76">
        <f t="shared" ca="1" si="25"/>
        <v>22</v>
      </c>
      <c r="O76">
        <f t="shared" ca="1" si="25"/>
        <v>22</v>
      </c>
      <c r="P76">
        <f t="shared" ca="1" si="25"/>
        <v>22</v>
      </c>
      <c r="Q76">
        <f t="shared" ca="1" si="25"/>
        <v>21</v>
      </c>
      <c r="R76">
        <f t="shared" ca="1" si="25"/>
        <v>23</v>
      </c>
      <c r="S76">
        <f t="shared" ca="1" si="25"/>
        <v>21</v>
      </c>
      <c r="T76">
        <f t="shared" ca="1" si="23"/>
        <v>22</v>
      </c>
      <c r="U76">
        <f t="shared" ca="1" si="23"/>
        <v>20</v>
      </c>
      <c r="V76">
        <f t="shared" ca="1" si="23"/>
        <v>21</v>
      </c>
      <c r="W76">
        <f t="shared" ca="1" si="23"/>
        <v>20</v>
      </c>
      <c r="X76">
        <f t="shared" ca="1" si="23"/>
        <v>20</v>
      </c>
      <c r="Y76">
        <f t="shared" ca="1" si="23"/>
        <v>20</v>
      </c>
      <c r="Z76">
        <f t="shared" ca="1" si="23"/>
        <v>20</v>
      </c>
      <c r="AA76">
        <f t="shared" ca="1" si="24"/>
        <v>21</v>
      </c>
      <c r="AB76">
        <f t="shared" ca="1" si="24"/>
        <v>22</v>
      </c>
      <c r="AC76">
        <f t="shared" ca="1" si="24"/>
        <v>22</v>
      </c>
      <c r="AD76">
        <f t="shared" ca="1" si="24"/>
        <v>23</v>
      </c>
      <c r="AE76">
        <f t="shared" ca="1" si="24"/>
        <v>20</v>
      </c>
      <c r="AF76">
        <f t="shared" ca="1" si="24"/>
        <v>21</v>
      </c>
      <c r="AG76">
        <f t="shared" ca="1" si="24"/>
        <v>20</v>
      </c>
      <c r="AH76">
        <f t="shared" ca="1" si="24"/>
        <v>23</v>
      </c>
      <c r="AI76">
        <f t="shared" ca="1" si="21"/>
        <v>659</v>
      </c>
      <c r="AJ76" s="8">
        <v>2700</v>
      </c>
      <c r="AK76" s="16">
        <f t="shared" ca="1" si="22"/>
        <v>1779300</v>
      </c>
    </row>
    <row r="77" spans="1:37" x14ac:dyDescent="0.25">
      <c r="C77" t="s">
        <v>16</v>
      </c>
      <c r="D77">
        <f t="shared" ca="1" si="25"/>
        <v>22</v>
      </c>
      <c r="E77">
        <f t="shared" ca="1" si="25"/>
        <v>22</v>
      </c>
      <c r="F77">
        <f t="shared" ca="1" si="25"/>
        <v>20</v>
      </c>
      <c r="G77">
        <f t="shared" ca="1" si="25"/>
        <v>22</v>
      </c>
      <c r="H77">
        <f t="shared" ca="1" si="25"/>
        <v>23</v>
      </c>
      <c r="I77">
        <f t="shared" ca="1" si="25"/>
        <v>21</v>
      </c>
      <c r="J77">
        <f t="shared" ca="1" si="25"/>
        <v>23</v>
      </c>
      <c r="K77">
        <f t="shared" ca="1" si="25"/>
        <v>21</v>
      </c>
      <c r="L77">
        <f t="shared" ca="1" si="25"/>
        <v>20</v>
      </c>
      <c r="M77">
        <f t="shared" ca="1" si="25"/>
        <v>22</v>
      </c>
      <c r="N77">
        <f t="shared" ca="1" si="25"/>
        <v>23</v>
      </c>
      <c r="O77">
        <f t="shared" ca="1" si="25"/>
        <v>23</v>
      </c>
      <c r="P77">
        <f t="shared" ca="1" si="25"/>
        <v>23</v>
      </c>
      <c r="Q77">
        <f t="shared" ca="1" si="25"/>
        <v>20</v>
      </c>
      <c r="R77">
        <f t="shared" ca="1" si="25"/>
        <v>20</v>
      </c>
      <c r="S77">
        <f t="shared" ca="1" si="25"/>
        <v>23</v>
      </c>
      <c r="T77">
        <f t="shared" ca="1" si="23"/>
        <v>21</v>
      </c>
      <c r="U77">
        <f t="shared" ca="1" si="23"/>
        <v>22</v>
      </c>
      <c r="V77">
        <f t="shared" ca="1" si="23"/>
        <v>21</v>
      </c>
      <c r="W77">
        <f t="shared" ca="1" si="23"/>
        <v>20</v>
      </c>
      <c r="X77">
        <f t="shared" ca="1" si="23"/>
        <v>22</v>
      </c>
      <c r="Y77">
        <f t="shared" ca="1" si="23"/>
        <v>20</v>
      </c>
      <c r="Z77">
        <f t="shared" ca="1" si="23"/>
        <v>20</v>
      </c>
      <c r="AA77">
        <f t="shared" ca="1" si="24"/>
        <v>20</v>
      </c>
      <c r="AB77">
        <f t="shared" ca="1" si="24"/>
        <v>20</v>
      </c>
      <c r="AC77">
        <f t="shared" ca="1" si="24"/>
        <v>21</v>
      </c>
      <c r="AD77">
        <f t="shared" ca="1" si="24"/>
        <v>23</v>
      </c>
      <c r="AE77">
        <f t="shared" ca="1" si="24"/>
        <v>23</v>
      </c>
      <c r="AF77">
        <f t="shared" ca="1" si="24"/>
        <v>20</v>
      </c>
      <c r="AG77">
        <f t="shared" ca="1" si="24"/>
        <v>22</v>
      </c>
      <c r="AH77">
        <f t="shared" ca="1" si="24"/>
        <v>20</v>
      </c>
      <c r="AI77">
        <f t="shared" ca="1" si="21"/>
        <v>663</v>
      </c>
      <c r="AJ77" s="8">
        <v>2700</v>
      </c>
      <c r="AK77" s="16">
        <f t="shared" ca="1" si="22"/>
        <v>1790100</v>
      </c>
    </row>
    <row r="78" spans="1:37" x14ac:dyDescent="0.25">
      <c r="C78" s="12" t="s">
        <v>19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3">
        <f ca="1">SUM(AI66:AI77)</f>
        <v>8001</v>
      </c>
      <c r="AJ78" s="13">
        <f>SUM(AJ66:AJ77)</f>
        <v>32400</v>
      </c>
      <c r="AK78" s="13">
        <f ca="1">SUM(AK66:AK77)</f>
        <v>21602700</v>
      </c>
    </row>
  </sheetData>
  <mergeCells count="2">
    <mergeCell ref="A1:AI1"/>
    <mergeCell ref="A2:A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Cage 2 Mortality Analysis</vt:lpstr>
      <vt:lpstr>Egg Collection  - Cage 1</vt:lpstr>
      <vt:lpstr>Mortality  - Cage 1</vt:lpstr>
      <vt:lpstr>Cage 1 Mortality Analysis</vt:lpstr>
      <vt:lpstr>Sheet1</vt:lpstr>
      <vt:lpstr>Feeding  - Cage 1</vt:lpstr>
      <vt:lpstr>Egg Collection  - Cage 2</vt:lpstr>
      <vt:lpstr>Mortality  - Cage 2</vt:lpstr>
      <vt:lpstr>Feeding  - Cage 2</vt:lpstr>
      <vt:lpstr>Bird Market Pricing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Arap Inc</cp:lastModifiedBy>
  <dcterms:created xsi:type="dcterms:W3CDTF">2012-04-17T07:47:00Z</dcterms:created>
  <dcterms:modified xsi:type="dcterms:W3CDTF">2023-12-24T12:12:41Z</dcterms:modified>
</cp:coreProperties>
</file>