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enrike_in_nextgen\Kingaroy\for_apsim\"/>
    </mc:Choice>
  </mc:AlternateContent>
  <xr:revisionPtr revIDLastSave="0" documentId="13_ncr:1_{B5335AAE-7690-43D1-8436-A0F22A8569FE}" xr6:coauthVersionLast="47" xr6:coauthVersionMax="47" xr10:uidLastSave="{00000000-0000-0000-0000-000000000000}"/>
  <bookViews>
    <workbookView xWindow="-31130" yWindow="2520" windowWidth="22760" windowHeight="17370" activeTab="3" xr2:uid="{1F3F0636-EE5E-4809-826A-AC42EE04C20B}"/>
  </bookViews>
  <sheets>
    <sheet name="plant" sheetId="1" r:id="rId1"/>
    <sheet name="n2o" sheetId="2" r:id="rId2"/>
    <sheet name="soil_water" sheetId="3" r:id="rId3"/>
    <sheet name="mineral_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3" i="1"/>
</calcChain>
</file>

<file path=xl/sharedStrings.xml><?xml version="1.0" encoding="utf-8"?>
<sst xmlns="http://schemas.openxmlformats.org/spreadsheetml/2006/main" count="2633" uniqueCount="19">
  <si>
    <t>date</t>
  </si>
  <si>
    <t>treatment</t>
  </si>
  <si>
    <t>l1</t>
  </si>
  <si>
    <t>l2</t>
  </si>
  <si>
    <t>l3</t>
  </si>
  <si>
    <t>layer_number</t>
  </si>
  <si>
    <t>depth</t>
  </si>
  <si>
    <t>WheatYieldkgha</t>
  </si>
  <si>
    <t>Wheat.Leaf.LAI</t>
  </si>
  <si>
    <t>total_n2o_g_ha</t>
  </si>
  <si>
    <t>Soil.SoilWater.SW(1)</t>
  </si>
  <si>
    <t>Soil.SoilWater.SW(5)</t>
  </si>
  <si>
    <t>Soil.SoilWater.SW(4)</t>
  </si>
  <si>
    <t>Soil.SoilWater.SW(3)</t>
  </si>
  <si>
    <t>Soil.SoilWater.SW(2)</t>
  </si>
  <si>
    <t>NO3.kgha(1)</t>
  </si>
  <si>
    <t>NH4.kgha(1)</t>
  </si>
  <si>
    <t>Wheat.Grain.Wt</t>
  </si>
  <si>
    <t>Wheat.AboveGround.Wt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</si>
</sst>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D371-3980-404C-84E2-5E0D51972980}">
  <dimension ref="A1:F25"/>
  <sheetViews>
    <sheetView workbookViewId="0">
      <selection activeCell="E9" sqref="E9"/>
    </sheetView>
  </sheetViews>
  <sheetFormatPr defaultRowHeight="15" x14ac:dyDescent="0.25"/>
  <cols>
    <col min="1" max="1" width="18.140625" customWidth="1"/>
  </cols>
  <sheetData>
    <row r="1" spans="1:6" x14ac:dyDescent="0.25">
      <c r="A1" t="s">
        <v>0</v>
      </c>
      <c r="B1" t="s">
        <v>1</v>
      </c>
      <c r="C1" t="s">
        <v>18</v>
      </c>
      <c r="D1" t="s">
        <v>8</v>
      </c>
      <c r="E1" t="s">
        <v>7</v>
      </c>
      <c r="F1" t="s">
        <v>17</v>
      </c>
    </row>
    <row r="2" spans="1:6" x14ac:dyDescent="0.25">
      <c r="A2" s="1">
        <v>40800</v>
      </c>
      <c r="B2" t="s">
        <v>2</v>
      </c>
      <c r="C2">
        <v>292.93</v>
      </c>
    </row>
    <row r="3" spans="1:6" x14ac:dyDescent="0.25">
      <c r="A3" s="1">
        <v>40800</v>
      </c>
      <c r="B3" t="s">
        <v>3</v>
      </c>
      <c r="C3">
        <v>284.39999999999998</v>
      </c>
    </row>
    <row r="4" spans="1:6" x14ac:dyDescent="0.25">
      <c r="A4" s="1">
        <v>40800</v>
      </c>
      <c r="B4" t="s">
        <v>4</v>
      </c>
      <c r="C4">
        <v>305.47000000000003</v>
      </c>
    </row>
    <row r="5" spans="1:6" x14ac:dyDescent="0.25">
      <c r="A5" s="1">
        <v>40807</v>
      </c>
      <c r="B5" t="s">
        <v>2</v>
      </c>
      <c r="D5">
        <v>2.44</v>
      </c>
    </row>
    <row r="6" spans="1:6" x14ac:dyDescent="0.25">
      <c r="A6" s="1">
        <v>40807</v>
      </c>
      <c r="B6" t="s">
        <v>3</v>
      </c>
      <c r="D6">
        <v>2.91</v>
      </c>
    </row>
    <row r="7" spans="1:6" x14ac:dyDescent="0.25">
      <c r="A7" s="1">
        <v>40807</v>
      </c>
      <c r="B7" t="s">
        <v>4</v>
      </c>
      <c r="D7">
        <v>3.18</v>
      </c>
    </row>
    <row r="8" spans="1:6" x14ac:dyDescent="0.25">
      <c r="A8" s="1">
        <v>40833</v>
      </c>
      <c r="B8" t="s">
        <v>2</v>
      </c>
      <c r="C8">
        <v>1346.8</v>
      </c>
      <c r="D8">
        <v>3.29</v>
      </c>
    </row>
    <row r="9" spans="1:6" x14ac:dyDescent="0.25">
      <c r="A9" s="1">
        <v>40833</v>
      </c>
      <c r="B9" t="s">
        <v>3</v>
      </c>
      <c r="C9">
        <v>1215.2</v>
      </c>
      <c r="D9">
        <v>3.68</v>
      </c>
    </row>
    <row r="10" spans="1:6" x14ac:dyDescent="0.25">
      <c r="A10" s="1">
        <v>40833</v>
      </c>
      <c r="B10" t="s">
        <v>4</v>
      </c>
      <c r="C10">
        <v>1386.13</v>
      </c>
      <c r="D10">
        <v>4.55</v>
      </c>
    </row>
    <row r="11" spans="1:6" x14ac:dyDescent="0.25">
      <c r="A11" s="1">
        <v>40850</v>
      </c>
      <c r="B11" t="s">
        <v>2</v>
      </c>
      <c r="C11">
        <v>1461.33</v>
      </c>
    </row>
    <row r="12" spans="1:6" x14ac:dyDescent="0.25">
      <c r="A12" s="1">
        <v>40850</v>
      </c>
      <c r="B12" t="s">
        <v>3</v>
      </c>
      <c r="C12">
        <v>1640</v>
      </c>
    </row>
    <row r="13" spans="1:6" x14ac:dyDescent="0.25">
      <c r="A13" s="1">
        <v>40850</v>
      </c>
      <c r="B13" t="s">
        <v>4</v>
      </c>
      <c r="C13">
        <v>2212.67</v>
      </c>
    </row>
    <row r="14" spans="1:6" x14ac:dyDescent="0.25">
      <c r="A14" s="1">
        <v>40941</v>
      </c>
      <c r="B14" t="s">
        <v>2</v>
      </c>
      <c r="C14">
        <v>173.52</v>
      </c>
      <c r="D14">
        <v>1.3</v>
      </c>
    </row>
    <row r="15" spans="1:6" x14ac:dyDescent="0.25">
      <c r="A15" s="1">
        <v>40941</v>
      </c>
      <c r="B15" t="s">
        <v>3</v>
      </c>
      <c r="C15">
        <v>152.56</v>
      </c>
      <c r="D15">
        <v>1.35</v>
      </c>
    </row>
    <row r="16" spans="1:6" x14ac:dyDescent="0.25">
      <c r="A16" s="1">
        <v>40941</v>
      </c>
      <c r="B16" t="s">
        <v>4</v>
      </c>
      <c r="C16">
        <v>222.7</v>
      </c>
      <c r="D16">
        <v>1.06</v>
      </c>
    </row>
    <row r="17" spans="1:6" x14ac:dyDescent="0.25">
      <c r="A17" s="1">
        <v>40983</v>
      </c>
      <c r="B17" t="s">
        <v>2</v>
      </c>
      <c r="C17">
        <v>196.84</v>
      </c>
      <c r="D17">
        <v>1.47</v>
      </c>
    </row>
    <row r="18" spans="1:6" x14ac:dyDescent="0.25">
      <c r="A18" s="1">
        <v>40983</v>
      </c>
      <c r="B18" t="s">
        <v>3</v>
      </c>
      <c r="C18">
        <v>244.56</v>
      </c>
      <c r="D18">
        <v>1.84</v>
      </c>
    </row>
    <row r="19" spans="1:6" x14ac:dyDescent="0.25">
      <c r="A19" s="1">
        <v>40983</v>
      </c>
      <c r="B19" t="s">
        <v>4</v>
      </c>
      <c r="C19">
        <v>268.27</v>
      </c>
      <c r="D19">
        <v>1.99</v>
      </c>
    </row>
    <row r="20" spans="1:6" x14ac:dyDescent="0.25">
      <c r="A20" s="1">
        <v>41011</v>
      </c>
      <c r="B20" t="s">
        <v>2</v>
      </c>
      <c r="C20">
        <v>798.54</v>
      </c>
    </row>
    <row r="21" spans="1:6" x14ac:dyDescent="0.25">
      <c r="A21" s="1">
        <v>41011</v>
      </c>
      <c r="B21" t="s">
        <v>3</v>
      </c>
      <c r="C21">
        <v>1255.21</v>
      </c>
    </row>
    <row r="22" spans="1:6" x14ac:dyDescent="0.25">
      <c r="A22" s="1">
        <v>41011</v>
      </c>
      <c r="B22" t="s">
        <v>4</v>
      </c>
      <c r="C22">
        <v>1716.73</v>
      </c>
    </row>
    <row r="23" spans="1:6" x14ac:dyDescent="0.25">
      <c r="A23" s="1">
        <v>40876</v>
      </c>
      <c r="B23" t="s">
        <v>2</v>
      </c>
      <c r="E23">
        <v>3879.1029480000002</v>
      </c>
      <c r="F23">
        <f>E23/10</f>
        <v>387.91029480000003</v>
      </c>
    </row>
    <row r="24" spans="1:6" x14ac:dyDescent="0.25">
      <c r="A24" s="1">
        <v>40876</v>
      </c>
      <c r="B24" t="s">
        <v>3</v>
      </c>
      <c r="E24">
        <v>4477.8030930000004</v>
      </c>
      <c r="F24">
        <f t="shared" ref="F24:F25" si="0">E24/10</f>
        <v>447.78030930000006</v>
      </c>
    </row>
    <row r="25" spans="1:6" x14ac:dyDescent="0.25">
      <c r="A25" s="1">
        <v>40876</v>
      </c>
      <c r="B25" t="s">
        <v>4</v>
      </c>
      <c r="E25">
        <v>5024.2199959999998</v>
      </c>
      <c r="F25">
        <f t="shared" si="0"/>
        <v>502.42199959999999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2288-A46C-4E0D-BAB0-B33ACA8B24A5}">
  <dimension ref="A1:D982"/>
  <sheetViews>
    <sheetView workbookViewId="0">
      <selection activeCell="E6" sqref="E6"/>
    </sheetView>
  </sheetViews>
  <sheetFormatPr defaultRowHeight="15" x14ac:dyDescent="0.25"/>
  <sheetData>
    <row r="1" spans="1:4" x14ac:dyDescent="0.25">
      <c r="B1" t="s">
        <v>0</v>
      </c>
      <c r="C1" t="s">
        <v>9</v>
      </c>
      <c r="D1" t="s">
        <v>1</v>
      </c>
    </row>
    <row r="2" spans="1:4" x14ac:dyDescent="0.25">
      <c r="A2">
        <v>1</v>
      </c>
      <c r="B2" s="1">
        <v>40732</v>
      </c>
      <c r="C2">
        <v>2.7580149999999999</v>
      </c>
      <c r="D2" t="s">
        <v>2</v>
      </c>
    </row>
    <row r="3" spans="1:4" x14ac:dyDescent="0.25">
      <c r="A3">
        <v>2</v>
      </c>
      <c r="B3" s="1">
        <v>40732</v>
      </c>
      <c r="C3">
        <v>1.3171189999999999</v>
      </c>
      <c r="D3" t="s">
        <v>3</v>
      </c>
    </row>
    <row r="4" spans="1:4" x14ac:dyDescent="0.25">
      <c r="A4">
        <v>3</v>
      </c>
      <c r="B4" s="1">
        <v>40732</v>
      </c>
      <c r="C4">
        <v>3.0485090000000001</v>
      </c>
      <c r="D4" t="s">
        <v>4</v>
      </c>
    </row>
    <row r="5" spans="1:4" x14ac:dyDescent="0.25">
      <c r="A5">
        <v>4</v>
      </c>
      <c r="B5" s="1">
        <v>40733</v>
      </c>
      <c r="C5">
        <v>2.1120899999999998</v>
      </c>
      <c r="D5" t="s">
        <v>2</v>
      </c>
    </row>
    <row r="6" spans="1:4" x14ac:dyDescent="0.25">
      <c r="A6">
        <v>5</v>
      </c>
      <c r="B6" s="1">
        <v>40733</v>
      </c>
      <c r="C6">
        <v>2.6120019999999999</v>
      </c>
      <c r="D6" t="s">
        <v>3</v>
      </c>
    </row>
    <row r="7" spans="1:4" x14ac:dyDescent="0.25">
      <c r="A7">
        <v>6</v>
      </c>
      <c r="B7" s="1">
        <v>40733</v>
      </c>
      <c r="C7">
        <v>3.5020549999999999</v>
      </c>
      <c r="D7" t="s">
        <v>4</v>
      </c>
    </row>
    <row r="8" spans="1:4" x14ac:dyDescent="0.25">
      <c r="A8">
        <v>7</v>
      </c>
      <c r="B8" s="1">
        <v>40734</v>
      </c>
      <c r="C8">
        <v>1.0848089999999999</v>
      </c>
      <c r="D8" t="s">
        <v>2</v>
      </c>
    </row>
    <row r="9" spans="1:4" x14ac:dyDescent="0.25">
      <c r="A9">
        <v>8</v>
      </c>
      <c r="B9" s="1">
        <v>40734</v>
      </c>
      <c r="C9">
        <v>1.798001</v>
      </c>
      <c r="D9" t="s">
        <v>3</v>
      </c>
    </row>
    <row r="10" spans="1:4" x14ac:dyDescent="0.25">
      <c r="A10">
        <v>9</v>
      </c>
      <c r="B10" s="1">
        <v>40734</v>
      </c>
      <c r="C10">
        <v>2.4289990000000001</v>
      </c>
      <c r="D10" t="s">
        <v>4</v>
      </c>
    </row>
    <row r="11" spans="1:4" x14ac:dyDescent="0.25">
      <c r="A11">
        <v>10</v>
      </c>
      <c r="B11" s="1">
        <v>40735</v>
      </c>
      <c r="C11">
        <v>4.7184980000000003</v>
      </c>
      <c r="D11" t="s">
        <v>2</v>
      </c>
    </row>
    <row r="12" spans="1:4" x14ac:dyDescent="0.25">
      <c r="A12">
        <v>11</v>
      </c>
      <c r="B12" s="1">
        <v>40735</v>
      </c>
      <c r="C12">
        <v>3.233409</v>
      </c>
      <c r="D12" t="s">
        <v>3</v>
      </c>
    </row>
    <row r="13" spans="1:4" x14ac:dyDescent="0.25">
      <c r="A13">
        <v>12</v>
      </c>
      <c r="B13" s="1">
        <v>40735</v>
      </c>
      <c r="C13">
        <v>3.846727</v>
      </c>
      <c r="D13" t="s">
        <v>4</v>
      </c>
    </row>
    <row r="14" spans="1:4" x14ac:dyDescent="0.25">
      <c r="A14">
        <v>13</v>
      </c>
      <c r="B14" s="1">
        <v>40736</v>
      </c>
      <c r="C14">
        <v>2.5443340000000001</v>
      </c>
      <c r="D14" t="s">
        <v>2</v>
      </c>
    </row>
    <row r="15" spans="1:4" x14ac:dyDescent="0.25">
      <c r="A15">
        <v>14</v>
      </c>
      <c r="B15" s="1">
        <v>40736</v>
      </c>
      <c r="C15">
        <v>1.8065059999999999</v>
      </c>
      <c r="D15" t="s">
        <v>3</v>
      </c>
    </row>
    <row r="16" spans="1:4" x14ac:dyDescent="0.25">
      <c r="A16">
        <v>15</v>
      </c>
      <c r="B16" s="1">
        <v>40736</v>
      </c>
      <c r="C16">
        <v>5.1473579999999997</v>
      </c>
      <c r="D16" t="s">
        <v>4</v>
      </c>
    </row>
    <row r="17" spans="1:4" x14ac:dyDescent="0.25">
      <c r="A17">
        <v>16</v>
      </c>
      <c r="B17" s="1">
        <v>40737</v>
      </c>
      <c r="C17">
        <v>1.7032449999999999</v>
      </c>
      <c r="D17" t="s">
        <v>2</v>
      </c>
    </row>
    <row r="18" spans="1:4" x14ac:dyDescent="0.25">
      <c r="A18">
        <v>17</v>
      </c>
      <c r="B18" s="1">
        <v>40737</v>
      </c>
      <c r="C18">
        <v>2.1240510000000001</v>
      </c>
      <c r="D18" t="s">
        <v>3</v>
      </c>
    </row>
    <row r="19" spans="1:4" x14ac:dyDescent="0.25">
      <c r="A19">
        <v>18</v>
      </c>
      <c r="B19" s="1">
        <v>40737</v>
      </c>
      <c r="C19">
        <v>3.0559259999999999</v>
      </c>
      <c r="D19" t="s">
        <v>4</v>
      </c>
    </row>
    <row r="20" spans="1:4" x14ac:dyDescent="0.25">
      <c r="A20">
        <v>19</v>
      </c>
      <c r="B20" s="1">
        <v>40738</v>
      </c>
      <c r="C20">
        <v>1.799274</v>
      </c>
      <c r="D20" t="s">
        <v>2</v>
      </c>
    </row>
    <row r="21" spans="1:4" x14ac:dyDescent="0.25">
      <c r="A21">
        <v>20</v>
      </c>
      <c r="B21" s="1">
        <v>40738</v>
      </c>
      <c r="C21">
        <v>1.9066179999999999</v>
      </c>
      <c r="D21" t="s">
        <v>3</v>
      </c>
    </row>
    <row r="22" spans="1:4" x14ac:dyDescent="0.25">
      <c r="A22">
        <v>21</v>
      </c>
      <c r="B22" s="1">
        <v>40738</v>
      </c>
      <c r="C22">
        <v>2.7938480000000001</v>
      </c>
      <c r="D22" t="s">
        <v>4</v>
      </c>
    </row>
    <row r="23" spans="1:4" x14ac:dyDescent="0.25">
      <c r="A23">
        <v>22</v>
      </c>
      <c r="B23" s="1">
        <v>40739</v>
      </c>
      <c r="C23">
        <v>2.0630649999999999</v>
      </c>
      <c r="D23" t="s">
        <v>2</v>
      </c>
    </row>
    <row r="24" spans="1:4" x14ac:dyDescent="0.25">
      <c r="A24">
        <v>23</v>
      </c>
      <c r="B24" s="1">
        <v>40739</v>
      </c>
      <c r="C24">
        <v>2.155154</v>
      </c>
      <c r="D24" t="s">
        <v>3</v>
      </c>
    </row>
    <row r="25" spans="1:4" x14ac:dyDescent="0.25">
      <c r="A25">
        <v>24</v>
      </c>
      <c r="B25" s="1">
        <v>40739</v>
      </c>
      <c r="C25">
        <v>2.8713510000000002</v>
      </c>
      <c r="D25" t="s">
        <v>4</v>
      </c>
    </row>
    <row r="26" spans="1:4" x14ac:dyDescent="0.25">
      <c r="A26">
        <v>25</v>
      </c>
      <c r="B26" s="1">
        <v>40740</v>
      </c>
      <c r="C26">
        <v>2.9922360000000001</v>
      </c>
      <c r="D26" t="s">
        <v>2</v>
      </c>
    </row>
    <row r="27" spans="1:4" x14ac:dyDescent="0.25">
      <c r="A27">
        <v>26</v>
      </c>
      <c r="B27" s="1">
        <v>40740</v>
      </c>
      <c r="C27">
        <v>3.1893950000000002</v>
      </c>
      <c r="D27" t="s">
        <v>3</v>
      </c>
    </row>
    <row r="28" spans="1:4" x14ac:dyDescent="0.25">
      <c r="A28">
        <v>27</v>
      </c>
      <c r="B28" s="1">
        <v>40740</v>
      </c>
      <c r="C28">
        <v>4.23184</v>
      </c>
      <c r="D28" t="s">
        <v>4</v>
      </c>
    </row>
    <row r="29" spans="1:4" x14ac:dyDescent="0.25">
      <c r="A29">
        <v>28</v>
      </c>
      <c r="B29" s="1">
        <v>40741</v>
      </c>
      <c r="C29">
        <v>5.4619429999999998</v>
      </c>
      <c r="D29" t="s">
        <v>2</v>
      </c>
    </row>
    <row r="30" spans="1:4" x14ac:dyDescent="0.25">
      <c r="A30">
        <v>29</v>
      </c>
      <c r="B30" s="1">
        <v>40741</v>
      </c>
      <c r="C30">
        <v>4.948563</v>
      </c>
      <c r="D30" t="s">
        <v>3</v>
      </c>
    </row>
    <row r="31" spans="1:4" x14ac:dyDescent="0.25">
      <c r="A31">
        <v>30</v>
      </c>
      <c r="B31" s="1">
        <v>40741</v>
      </c>
      <c r="C31">
        <v>9.4943159999999995</v>
      </c>
      <c r="D31" t="s">
        <v>4</v>
      </c>
    </row>
    <row r="32" spans="1:4" x14ac:dyDescent="0.25">
      <c r="A32">
        <v>31</v>
      </c>
      <c r="B32" s="1">
        <v>40742</v>
      </c>
      <c r="C32">
        <v>6.6004230000000002</v>
      </c>
      <c r="D32" t="s">
        <v>2</v>
      </c>
    </row>
    <row r="33" spans="1:4" x14ac:dyDescent="0.25">
      <c r="A33">
        <v>32</v>
      </c>
      <c r="B33" s="1">
        <v>40742</v>
      </c>
      <c r="C33">
        <v>4.5997859999999999</v>
      </c>
      <c r="D33" t="s">
        <v>3</v>
      </c>
    </row>
    <row r="34" spans="1:4" x14ac:dyDescent="0.25">
      <c r="A34">
        <v>33</v>
      </c>
      <c r="B34" s="1">
        <v>40742</v>
      </c>
      <c r="C34">
        <v>10.45299</v>
      </c>
      <c r="D34" t="s">
        <v>4</v>
      </c>
    </row>
    <row r="35" spans="1:4" x14ac:dyDescent="0.25">
      <c r="A35">
        <v>34</v>
      </c>
      <c r="B35" s="1">
        <v>40743</v>
      </c>
      <c r="C35">
        <v>5.9802169999999997</v>
      </c>
      <c r="D35" t="s">
        <v>2</v>
      </c>
    </row>
    <row r="36" spans="1:4" x14ac:dyDescent="0.25">
      <c r="A36">
        <v>35</v>
      </c>
      <c r="B36" s="1">
        <v>40743</v>
      </c>
      <c r="C36">
        <v>3.7406839999999999</v>
      </c>
      <c r="D36" t="s">
        <v>3</v>
      </c>
    </row>
    <row r="37" spans="1:4" x14ac:dyDescent="0.25">
      <c r="A37">
        <v>36</v>
      </c>
      <c r="B37" s="1">
        <v>40743</v>
      </c>
      <c r="C37">
        <v>8.6776090000000003</v>
      </c>
      <c r="D37" t="s">
        <v>4</v>
      </c>
    </row>
    <row r="38" spans="1:4" x14ac:dyDescent="0.25">
      <c r="A38">
        <v>37</v>
      </c>
      <c r="B38" s="1">
        <v>40744</v>
      </c>
      <c r="C38">
        <v>4.868023</v>
      </c>
      <c r="D38" t="s">
        <v>2</v>
      </c>
    </row>
    <row r="39" spans="1:4" x14ac:dyDescent="0.25">
      <c r="A39">
        <v>38</v>
      </c>
      <c r="B39" s="1">
        <v>40744</v>
      </c>
      <c r="C39">
        <v>2.9452099999999999</v>
      </c>
      <c r="D39" t="s">
        <v>3</v>
      </c>
    </row>
    <row r="40" spans="1:4" x14ac:dyDescent="0.25">
      <c r="A40">
        <v>39</v>
      </c>
      <c r="B40" s="1">
        <v>40744</v>
      </c>
      <c r="C40">
        <v>6.7943300000000004</v>
      </c>
      <c r="D40" t="s">
        <v>4</v>
      </c>
    </row>
    <row r="41" spans="1:4" x14ac:dyDescent="0.25">
      <c r="A41">
        <v>40</v>
      </c>
      <c r="B41" s="1">
        <v>40745</v>
      </c>
      <c r="C41">
        <v>5.2991349999999997</v>
      </c>
      <c r="D41" t="s">
        <v>2</v>
      </c>
    </row>
    <row r="42" spans="1:4" x14ac:dyDescent="0.25">
      <c r="A42">
        <v>41</v>
      </c>
      <c r="B42" s="1">
        <v>40745</v>
      </c>
      <c r="C42">
        <v>3.2633610000000002</v>
      </c>
      <c r="D42" t="s">
        <v>3</v>
      </c>
    </row>
    <row r="43" spans="1:4" x14ac:dyDescent="0.25">
      <c r="A43">
        <v>42</v>
      </c>
      <c r="B43" s="1">
        <v>40745</v>
      </c>
      <c r="C43">
        <v>6.7278019999999996</v>
      </c>
      <c r="D43" t="s">
        <v>4</v>
      </c>
    </row>
    <row r="44" spans="1:4" x14ac:dyDescent="0.25">
      <c r="A44">
        <v>43</v>
      </c>
      <c r="B44" s="1">
        <v>40746</v>
      </c>
      <c r="C44">
        <v>4.8912050000000002</v>
      </c>
      <c r="D44" t="s">
        <v>2</v>
      </c>
    </row>
    <row r="45" spans="1:4" x14ac:dyDescent="0.25">
      <c r="A45">
        <v>44</v>
      </c>
      <c r="B45" s="1">
        <v>40746</v>
      </c>
      <c r="C45">
        <v>3.4449429999999999</v>
      </c>
      <c r="D45" t="s">
        <v>3</v>
      </c>
    </row>
    <row r="46" spans="1:4" x14ac:dyDescent="0.25">
      <c r="A46">
        <v>45</v>
      </c>
      <c r="B46" s="1">
        <v>40746</v>
      </c>
      <c r="C46">
        <v>5.9013470000000003</v>
      </c>
      <c r="D46" t="s">
        <v>4</v>
      </c>
    </row>
    <row r="47" spans="1:4" x14ac:dyDescent="0.25">
      <c r="A47">
        <v>46</v>
      </c>
      <c r="B47" s="1">
        <v>40747</v>
      </c>
      <c r="C47">
        <v>4.8207430000000002</v>
      </c>
      <c r="D47" t="s">
        <v>2</v>
      </c>
    </row>
    <row r="48" spans="1:4" x14ac:dyDescent="0.25">
      <c r="A48">
        <v>47</v>
      </c>
      <c r="B48" s="1">
        <v>40747</v>
      </c>
      <c r="C48">
        <v>3.2255370000000001</v>
      </c>
      <c r="D48" t="s">
        <v>3</v>
      </c>
    </row>
    <row r="49" spans="1:4" x14ac:dyDescent="0.25">
      <c r="A49">
        <v>48</v>
      </c>
      <c r="B49" s="1">
        <v>40747</v>
      </c>
      <c r="C49">
        <v>5.4264739999999998</v>
      </c>
      <c r="D49" t="s">
        <v>4</v>
      </c>
    </row>
    <row r="50" spans="1:4" x14ac:dyDescent="0.25">
      <c r="A50">
        <v>49</v>
      </c>
      <c r="B50" s="1">
        <v>40748</v>
      </c>
      <c r="C50">
        <v>4.2962439999999997</v>
      </c>
      <c r="D50" t="s">
        <v>2</v>
      </c>
    </row>
    <row r="51" spans="1:4" x14ac:dyDescent="0.25">
      <c r="A51">
        <v>50</v>
      </c>
      <c r="B51" s="1">
        <v>40748</v>
      </c>
      <c r="C51">
        <v>2.3855019999999998</v>
      </c>
      <c r="D51" t="s">
        <v>3</v>
      </c>
    </row>
    <row r="52" spans="1:4" x14ac:dyDescent="0.25">
      <c r="A52">
        <v>51</v>
      </c>
      <c r="B52" s="1">
        <v>40748</v>
      </c>
      <c r="C52">
        <v>4.5178219999999998</v>
      </c>
      <c r="D52" t="s">
        <v>4</v>
      </c>
    </row>
    <row r="53" spans="1:4" x14ac:dyDescent="0.25">
      <c r="A53">
        <v>52</v>
      </c>
      <c r="B53" s="1">
        <v>40749</v>
      </c>
      <c r="C53">
        <v>3.722073</v>
      </c>
      <c r="D53" t="s">
        <v>2</v>
      </c>
    </row>
    <row r="54" spans="1:4" x14ac:dyDescent="0.25">
      <c r="A54">
        <v>53</v>
      </c>
      <c r="B54" s="1">
        <v>40749</v>
      </c>
      <c r="C54">
        <v>1.988056</v>
      </c>
      <c r="D54" t="s">
        <v>3</v>
      </c>
    </row>
    <row r="55" spans="1:4" x14ac:dyDescent="0.25">
      <c r="A55">
        <v>54</v>
      </c>
      <c r="B55" s="1">
        <v>40749</v>
      </c>
      <c r="C55">
        <v>2.14472</v>
      </c>
      <c r="D55" t="s">
        <v>4</v>
      </c>
    </row>
    <row r="56" spans="1:4" x14ac:dyDescent="0.25">
      <c r="A56">
        <v>55</v>
      </c>
      <c r="B56" s="1">
        <v>40750</v>
      </c>
      <c r="C56">
        <v>3.4114499999999999</v>
      </c>
      <c r="D56" t="s">
        <v>2</v>
      </c>
    </row>
    <row r="57" spans="1:4" x14ac:dyDescent="0.25">
      <c r="A57">
        <v>56</v>
      </c>
      <c r="B57" s="1">
        <v>40750</v>
      </c>
      <c r="C57">
        <v>1.5596220000000001</v>
      </c>
      <c r="D57" t="s">
        <v>3</v>
      </c>
    </row>
    <row r="58" spans="1:4" x14ac:dyDescent="0.25">
      <c r="A58">
        <v>57</v>
      </c>
      <c r="B58" s="1">
        <v>40750</v>
      </c>
      <c r="C58">
        <v>2.616215</v>
      </c>
      <c r="D58" t="s">
        <v>4</v>
      </c>
    </row>
    <row r="59" spans="1:4" x14ac:dyDescent="0.25">
      <c r="A59">
        <v>58</v>
      </c>
      <c r="B59" s="1">
        <v>40751</v>
      </c>
      <c r="C59">
        <v>2.7293090000000002</v>
      </c>
      <c r="D59" t="s">
        <v>2</v>
      </c>
    </row>
    <row r="60" spans="1:4" x14ac:dyDescent="0.25">
      <c r="A60">
        <v>59</v>
      </c>
      <c r="B60" s="1">
        <v>40751</v>
      </c>
      <c r="C60">
        <v>1.2607330000000001</v>
      </c>
      <c r="D60" t="s">
        <v>3</v>
      </c>
    </row>
    <row r="61" spans="1:4" x14ac:dyDescent="0.25">
      <c r="A61">
        <v>60</v>
      </c>
      <c r="B61" s="1">
        <v>40751</v>
      </c>
      <c r="C61">
        <v>1.617259</v>
      </c>
      <c r="D61" t="s">
        <v>4</v>
      </c>
    </row>
    <row r="62" spans="1:4" x14ac:dyDescent="0.25">
      <c r="A62">
        <v>61</v>
      </c>
      <c r="B62" s="1">
        <v>40752</v>
      </c>
      <c r="C62">
        <v>1.651205</v>
      </c>
      <c r="D62" t="s">
        <v>2</v>
      </c>
    </row>
    <row r="63" spans="1:4" x14ac:dyDescent="0.25">
      <c r="A63">
        <v>62</v>
      </c>
      <c r="B63" s="1">
        <v>40752</v>
      </c>
      <c r="C63">
        <v>1.6871339999999999</v>
      </c>
      <c r="D63" t="s">
        <v>3</v>
      </c>
    </row>
    <row r="64" spans="1:4" x14ac:dyDescent="0.25">
      <c r="A64">
        <v>63</v>
      </c>
      <c r="B64" s="1">
        <v>40752</v>
      </c>
      <c r="C64">
        <v>4.1630130000000003</v>
      </c>
      <c r="D64" t="s">
        <v>4</v>
      </c>
    </row>
    <row r="65" spans="1:4" x14ac:dyDescent="0.25">
      <c r="A65">
        <v>64</v>
      </c>
      <c r="B65" s="1">
        <v>40753</v>
      </c>
      <c r="C65">
        <v>3.764081</v>
      </c>
      <c r="D65" t="s">
        <v>2</v>
      </c>
    </row>
    <row r="66" spans="1:4" x14ac:dyDescent="0.25">
      <c r="A66">
        <v>65</v>
      </c>
      <c r="B66" s="1">
        <v>40753</v>
      </c>
      <c r="C66">
        <v>0.542744</v>
      </c>
      <c r="D66" t="s">
        <v>3</v>
      </c>
    </row>
    <row r="67" spans="1:4" x14ac:dyDescent="0.25">
      <c r="A67">
        <v>66</v>
      </c>
      <c r="B67" s="1">
        <v>40753</v>
      </c>
      <c r="C67">
        <v>2.8096079999999999</v>
      </c>
      <c r="D67" t="s">
        <v>4</v>
      </c>
    </row>
    <row r="68" spans="1:4" x14ac:dyDescent="0.25">
      <c r="A68">
        <v>67</v>
      </c>
      <c r="B68" s="1">
        <v>40754</v>
      </c>
      <c r="C68">
        <v>2.9726650000000001</v>
      </c>
      <c r="D68" t="s">
        <v>2</v>
      </c>
    </row>
    <row r="69" spans="1:4" x14ac:dyDescent="0.25">
      <c r="A69">
        <v>68</v>
      </c>
      <c r="B69" s="1">
        <v>40754</v>
      </c>
      <c r="C69">
        <v>1.2483649999999999</v>
      </c>
      <c r="D69" t="s">
        <v>3</v>
      </c>
    </row>
    <row r="70" spans="1:4" x14ac:dyDescent="0.25">
      <c r="A70">
        <v>69</v>
      </c>
      <c r="B70" s="1">
        <v>40754</v>
      </c>
      <c r="C70">
        <v>3.341402</v>
      </c>
      <c r="D70" t="s">
        <v>4</v>
      </c>
    </row>
    <row r="71" spans="1:4" x14ac:dyDescent="0.25">
      <c r="A71">
        <v>70</v>
      </c>
      <c r="B71" s="1">
        <v>40755</v>
      </c>
      <c r="C71">
        <v>3.874241</v>
      </c>
      <c r="D71" t="s">
        <v>2</v>
      </c>
    </row>
    <row r="72" spans="1:4" x14ac:dyDescent="0.25">
      <c r="A72">
        <v>71</v>
      </c>
      <c r="B72" s="1">
        <v>40755</v>
      </c>
      <c r="C72">
        <v>2.0799249999999998</v>
      </c>
      <c r="D72" t="s">
        <v>3</v>
      </c>
    </row>
    <row r="73" spans="1:4" x14ac:dyDescent="0.25">
      <c r="A73">
        <v>72</v>
      </c>
      <c r="B73" s="1">
        <v>40755</v>
      </c>
      <c r="C73">
        <v>3.337526</v>
      </c>
      <c r="D73" t="s">
        <v>4</v>
      </c>
    </row>
    <row r="74" spans="1:4" x14ac:dyDescent="0.25">
      <c r="A74">
        <v>73</v>
      </c>
      <c r="B74" s="1">
        <v>40756</v>
      </c>
      <c r="C74">
        <v>4.1492709999999997</v>
      </c>
      <c r="D74" t="s">
        <v>2</v>
      </c>
    </row>
    <row r="75" spans="1:4" x14ac:dyDescent="0.25">
      <c r="A75">
        <v>74</v>
      </c>
      <c r="B75" s="1">
        <v>40756</v>
      </c>
      <c r="C75">
        <v>2.3545379999999998</v>
      </c>
      <c r="D75" t="s">
        <v>3</v>
      </c>
    </row>
    <row r="76" spans="1:4" x14ac:dyDescent="0.25">
      <c r="A76">
        <v>75</v>
      </c>
      <c r="B76" s="1">
        <v>40756</v>
      </c>
      <c r="C76">
        <v>3.5007130000000002</v>
      </c>
      <c r="D76" t="s">
        <v>4</v>
      </c>
    </row>
    <row r="77" spans="1:4" x14ac:dyDescent="0.25">
      <c r="A77">
        <v>76</v>
      </c>
      <c r="B77" s="1">
        <v>40757</v>
      </c>
      <c r="C77">
        <v>2.9069600000000002</v>
      </c>
      <c r="D77" t="s">
        <v>2</v>
      </c>
    </row>
    <row r="78" spans="1:4" x14ac:dyDescent="0.25">
      <c r="A78">
        <v>77</v>
      </c>
      <c r="B78" s="1">
        <v>40757</v>
      </c>
      <c r="C78">
        <v>1.43594</v>
      </c>
      <c r="D78" t="s">
        <v>3</v>
      </c>
    </row>
    <row r="79" spans="1:4" x14ac:dyDescent="0.25">
      <c r="A79">
        <v>78</v>
      </c>
      <c r="B79" s="1">
        <v>40757</v>
      </c>
      <c r="C79">
        <v>2.9028369999999999</v>
      </c>
      <c r="D79" t="s">
        <v>4</v>
      </c>
    </row>
    <row r="80" spans="1:4" x14ac:dyDescent="0.25">
      <c r="A80">
        <v>79</v>
      </c>
      <c r="B80" s="1">
        <v>40758</v>
      </c>
      <c r="C80">
        <v>2.9265569999999999</v>
      </c>
      <c r="D80" t="s">
        <v>2</v>
      </c>
    </row>
    <row r="81" spans="1:4" x14ac:dyDescent="0.25">
      <c r="A81">
        <v>80</v>
      </c>
      <c r="B81" s="1">
        <v>40758</v>
      </c>
      <c r="C81">
        <v>1.1623920000000001</v>
      </c>
      <c r="D81" t="s">
        <v>3</v>
      </c>
    </row>
    <row r="82" spans="1:4" x14ac:dyDescent="0.25">
      <c r="A82">
        <v>81</v>
      </c>
      <c r="B82" s="1">
        <v>40758</v>
      </c>
      <c r="C82">
        <v>2.5809190000000002</v>
      </c>
      <c r="D82" t="s">
        <v>4</v>
      </c>
    </row>
    <row r="83" spans="1:4" x14ac:dyDescent="0.25">
      <c r="A83">
        <v>82</v>
      </c>
      <c r="B83" s="1">
        <v>40759</v>
      </c>
      <c r="C83">
        <v>1.919726</v>
      </c>
      <c r="D83" t="s">
        <v>2</v>
      </c>
    </row>
    <row r="84" spans="1:4" x14ac:dyDescent="0.25">
      <c r="A84">
        <v>83</v>
      </c>
      <c r="B84" s="1">
        <v>40759</v>
      </c>
      <c r="C84">
        <v>0.22201899999999999</v>
      </c>
      <c r="D84" t="s">
        <v>3</v>
      </c>
    </row>
    <row r="85" spans="1:4" x14ac:dyDescent="0.25">
      <c r="A85">
        <v>84</v>
      </c>
      <c r="B85" s="1">
        <v>40759</v>
      </c>
      <c r="C85">
        <v>2.0879919999999998</v>
      </c>
      <c r="D85" t="s">
        <v>4</v>
      </c>
    </row>
    <row r="86" spans="1:4" x14ac:dyDescent="0.25">
      <c r="A86">
        <v>85</v>
      </c>
      <c r="B86" s="1">
        <v>40760</v>
      </c>
      <c r="C86">
        <v>0.77719199999999999</v>
      </c>
      <c r="D86" t="s">
        <v>2</v>
      </c>
    </row>
    <row r="87" spans="1:4" x14ac:dyDescent="0.25">
      <c r="A87">
        <v>86</v>
      </c>
      <c r="B87" s="1">
        <v>40760</v>
      </c>
      <c r="C87">
        <v>2.0042870000000002</v>
      </c>
      <c r="D87" t="s">
        <v>3</v>
      </c>
    </row>
    <row r="88" spans="1:4" x14ac:dyDescent="0.25">
      <c r="A88">
        <v>87</v>
      </c>
      <c r="B88" s="1">
        <v>40760</v>
      </c>
      <c r="C88">
        <v>3.1012689999999998</v>
      </c>
      <c r="D88" t="s">
        <v>4</v>
      </c>
    </row>
    <row r="89" spans="1:4" x14ac:dyDescent="0.25">
      <c r="A89">
        <v>88</v>
      </c>
      <c r="B89" s="1">
        <v>40761</v>
      </c>
      <c r="C89">
        <v>1.2814479999999999</v>
      </c>
      <c r="D89" t="s">
        <v>2</v>
      </c>
    </row>
    <row r="90" spans="1:4" x14ac:dyDescent="0.25">
      <c r="A90">
        <v>89</v>
      </c>
      <c r="B90" s="1">
        <v>40761</v>
      </c>
      <c r="C90">
        <v>0.88954299999999997</v>
      </c>
      <c r="D90" t="s">
        <v>3</v>
      </c>
    </row>
    <row r="91" spans="1:4" x14ac:dyDescent="0.25">
      <c r="A91">
        <v>90</v>
      </c>
      <c r="B91" s="1">
        <v>40761</v>
      </c>
      <c r="C91">
        <v>2.0150890000000001</v>
      </c>
      <c r="D91" t="s">
        <v>4</v>
      </c>
    </row>
    <row r="92" spans="1:4" x14ac:dyDescent="0.25">
      <c r="A92">
        <v>91</v>
      </c>
      <c r="B92" s="1">
        <v>40762</v>
      </c>
      <c r="C92">
        <v>1.8402750000000001</v>
      </c>
      <c r="D92" t="s">
        <v>2</v>
      </c>
    </row>
    <row r="93" spans="1:4" x14ac:dyDescent="0.25">
      <c r="A93">
        <v>92</v>
      </c>
      <c r="B93" s="1">
        <v>40762</v>
      </c>
      <c r="C93">
        <v>0.60775299999999999</v>
      </c>
      <c r="D93" t="s">
        <v>3</v>
      </c>
    </row>
    <row r="94" spans="1:4" x14ac:dyDescent="0.25">
      <c r="A94">
        <v>93</v>
      </c>
      <c r="B94" s="1">
        <v>40762</v>
      </c>
      <c r="C94">
        <v>2.1129829999999998</v>
      </c>
      <c r="D94" t="s">
        <v>4</v>
      </c>
    </row>
    <row r="95" spans="1:4" x14ac:dyDescent="0.25">
      <c r="A95">
        <v>94</v>
      </c>
      <c r="B95" s="1">
        <v>40763</v>
      </c>
      <c r="C95">
        <v>2.3602240000000001</v>
      </c>
      <c r="D95" t="s">
        <v>2</v>
      </c>
    </row>
    <row r="96" spans="1:4" x14ac:dyDescent="0.25">
      <c r="A96">
        <v>95</v>
      </c>
      <c r="B96" s="1">
        <v>40763</v>
      </c>
      <c r="C96">
        <v>1.973109</v>
      </c>
      <c r="D96" t="s">
        <v>3</v>
      </c>
    </row>
    <row r="97" spans="1:4" x14ac:dyDescent="0.25">
      <c r="A97">
        <v>96</v>
      </c>
      <c r="B97" s="1">
        <v>40763</v>
      </c>
      <c r="C97">
        <v>1.519007</v>
      </c>
      <c r="D97" t="s">
        <v>4</v>
      </c>
    </row>
    <row r="98" spans="1:4" x14ac:dyDescent="0.25">
      <c r="A98">
        <v>97</v>
      </c>
      <c r="B98" s="1">
        <v>40764</v>
      </c>
      <c r="C98">
        <v>2.9108339999999999</v>
      </c>
      <c r="D98" t="s">
        <v>2</v>
      </c>
    </row>
    <row r="99" spans="1:4" x14ac:dyDescent="0.25">
      <c r="A99">
        <v>98</v>
      </c>
      <c r="B99" s="1">
        <v>40764</v>
      </c>
      <c r="C99">
        <v>3.1532640000000001</v>
      </c>
      <c r="D99" t="s">
        <v>3</v>
      </c>
    </row>
    <row r="100" spans="1:4" x14ac:dyDescent="0.25">
      <c r="A100">
        <v>99</v>
      </c>
      <c r="B100" s="1">
        <v>40764</v>
      </c>
      <c r="C100">
        <v>4.4232670000000001</v>
      </c>
      <c r="D100" t="s">
        <v>4</v>
      </c>
    </row>
    <row r="101" spans="1:4" x14ac:dyDescent="0.25">
      <c r="A101">
        <v>100</v>
      </c>
      <c r="B101" s="1">
        <v>40765</v>
      </c>
      <c r="C101">
        <v>3.6804070000000002</v>
      </c>
      <c r="D101" t="s">
        <v>2</v>
      </c>
    </row>
    <row r="102" spans="1:4" x14ac:dyDescent="0.25">
      <c r="A102">
        <v>101</v>
      </c>
      <c r="B102" s="1">
        <v>40765</v>
      </c>
      <c r="C102">
        <v>2.1672889999999998</v>
      </c>
      <c r="D102" t="s">
        <v>3</v>
      </c>
    </row>
    <row r="103" spans="1:4" x14ac:dyDescent="0.25">
      <c r="A103">
        <v>102</v>
      </c>
      <c r="B103" s="1">
        <v>40765</v>
      </c>
      <c r="C103">
        <v>2.253962</v>
      </c>
      <c r="D103" t="s">
        <v>4</v>
      </c>
    </row>
    <row r="104" spans="1:4" x14ac:dyDescent="0.25">
      <c r="A104">
        <v>103</v>
      </c>
      <c r="B104" s="1">
        <v>40766</v>
      </c>
      <c r="C104">
        <v>1.0140439999999999</v>
      </c>
      <c r="D104" t="s">
        <v>2</v>
      </c>
    </row>
    <row r="105" spans="1:4" x14ac:dyDescent="0.25">
      <c r="A105">
        <v>104</v>
      </c>
      <c r="B105" s="1">
        <v>40766</v>
      </c>
      <c r="C105">
        <v>2.8168280000000001</v>
      </c>
      <c r="D105" t="s">
        <v>3</v>
      </c>
    </row>
    <row r="106" spans="1:4" x14ac:dyDescent="0.25">
      <c r="A106">
        <v>105</v>
      </c>
      <c r="B106" s="1">
        <v>40766</v>
      </c>
      <c r="C106">
        <v>5.5118729999999996</v>
      </c>
      <c r="D106" t="s">
        <v>4</v>
      </c>
    </row>
    <row r="107" spans="1:4" x14ac:dyDescent="0.25">
      <c r="A107">
        <v>106</v>
      </c>
      <c r="B107" s="1">
        <v>40767</v>
      </c>
      <c r="C107">
        <v>4.3411910000000002</v>
      </c>
      <c r="D107" t="s">
        <v>2</v>
      </c>
    </row>
    <row r="108" spans="1:4" x14ac:dyDescent="0.25">
      <c r="A108">
        <v>107</v>
      </c>
      <c r="B108" s="1">
        <v>40767</v>
      </c>
      <c r="C108">
        <v>2.774959</v>
      </c>
      <c r="D108" t="s">
        <v>3</v>
      </c>
    </row>
    <row r="109" spans="1:4" x14ac:dyDescent="0.25">
      <c r="A109">
        <v>108</v>
      </c>
      <c r="B109" s="1">
        <v>40767</v>
      </c>
      <c r="C109">
        <v>4.7792310000000002</v>
      </c>
      <c r="D109" t="s">
        <v>4</v>
      </c>
    </row>
    <row r="110" spans="1:4" x14ac:dyDescent="0.25">
      <c r="A110">
        <v>109</v>
      </c>
      <c r="B110" s="1">
        <v>40768</v>
      </c>
      <c r="C110">
        <v>5.8811010000000001</v>
      </c>
      <c r="D110" t="s">
        <v>2</v>
      </c>
    </row>
    <row r="111" spans="1:4" x14ac:dyDescent="0.25">
      <c r="A111">
        <v>110</v>
      </c>
      <c r="B111" s="1">
        <v>40768</v>
      </c>
      <c r="C111">
        <v>5.5054730000000003</v>
      </c>
      <c r="D111" t="s">
        <v>3</v>
      </c>
    </row>
    <row r="112" spans="1:4" x14ac:dyDescent="0.25">
      <c r="A112">
        <v>111</v>
      </c>
      <c r="B112" s="1">
        <v>40768</v>
      </c>
      <c r="C112">
        <v>3.4393889999999998</v>
      </c>
      <c r="D112" t="s">
        <v>4</v>
      </c>
    </row>
    <row r="113" spans="1:4" x14ac:dyDescent="0.25">
      <c r="A113">
        <v>112</v>
      </c>
      <c r="B113" s="1">
        <v>40769</v>
      </c>
      <c r="C113">
        <v>5.8334299999999999</v>
      </c>
      <c r="D113" t="s">
        <v>2</v>
      </c>
    </row>
    <row r="114" spans="1:4" x14ac:dyDescent="0.25">
      <c r="A114">
        <v>113</v>
      </c>
      <c r="B114" s="1">
        <v>40769</v>
      </c>
      <c r="C114">
        <v>3.3767879999999999</v>
      </c>
      <c r="D114" t="s">
        <v>3</v>
      </c>
    </row>
    <row r="115" spans="1:4" x14ac:dyDescent="0.25">
      <c r="A115">
        <v>114</v>
      </c>
      <c r="B115" s="1">
        <v>40769</v>
      </c>
      <c r="C115">
        <v>4.7527749999999997</v>
      </c>
      <c r="D115" t="s">
        <v>4</v>
      </c>
    </row>
    <row r="116" spans="1:4" x14ac:dyDescent="0.25">
      <c r="A116">
        <v>115</v>
      </c>
      <c r="B116" s="1">
        <v>40770</v>
      </c>
      <c r="C116">
        <v>5.9500460000000004</v>
      </c>
      <c r="D116" t="s">
        <v>2</v>
      </c>
    </row>
    <row r="117" spans="1:4" x14ac:dyDescent="0.25">
      <c r="A117">
        <v>116</v>
      </c>
      <c r="B117" s="1">
        <v>40770</v>
      </c>
      <c r="C117">
        <v>5.2424679999999997</v>
      </c>
      <c r="D117" t="s">
        <v>3</v>
      </c>
    </row>
    <row r="118" spans="1:4" x14ac:dyDescent="0.25">
      <c r="A118">
        <v>117</v>
      </c>
      <c r="B118" s="1">
        <v>40770</v>
      </c>
      <c r="C118">
        <v>7.2400209999999996</v>
      </c>
      <c r="D118" t="s">
        <v>4</v>
      </c>
    </row>
    <row r="119" spans="1:4" x14ac:dyDescent="0.25">
      <c r="A119">
        <v>118</v>
      </c>
      <c r="B119" s="1">
        <v>40771</v>
      </c>
      <c r="C119">
        <v>6.4856129999999999</v>
      </c>
      <c r="D119" t="s">
        <v>2</v>
      </c>
    </row>
    <row r="120" spans="1:4" x14ac:dyDescent="0.25">
      <c r="A120">
        <v>119</v>
      </c>
      <c r="B120" s="1">
        <v>40771</v>
      </c>
      <c r="C120">
        <v>5.2032179999999997</v>
      </c>
      <c r="D120" t="s">
        <v>3</v>
      </c>
    </row>
    <row r="121" spans="1:4" x14ac:dyDescent="0.25">
      <c r="A121">
        <v>120</v>
      </c>
      <c r="B121" s="1">
        <v>40771</v>
      </c>
      <c r="C121">
        <v>6.2759749999999999</v>
      </c>
      <c r="D121" t="s">
        <v>4</v>
      </c>
    </row>
    <row r="122" spans="1:4" x14ac:dyDescent="0.25">
      <c r="A122">
        <v>121</v>
      </c>
      <c r="B122" s="1">
        <v>40772</v>
      </c>
      <c r="C122">
        <v>4.6044600000000004</v>
      </c>
      <c r="D122" t="s">
        <v>2</v>
      </c>
    </row>
    <row r="123" spans="1:4" x14ac:dyDescent="0.25">
      <c r="A123">
        <v>122</v>
      </c>
      <c r="B123" s="1">
        <v>40772</v>
      </c>
      <c r="C123">
        <v>2.9234819999999999</v>
      </c>
      <c r="D123" t="s">
        <v>3</v>
      </c>
    </row>
    <row r="124" spans="1:4" x14ac:dyDescent="0.25">
      <c r="A124">
        <v>123</v>
      </c>
      <c r="B124" s="1">
        <v>40772</v>
      </c>
      <c r="C124">
        <v>3.2939660000000002</v>
      </c>
      <c r="D124" t="s">
        <v>4</v>
      </c>
    </row>
    <row r="125" spans="1:4" x14ac:dyDescent="0.25">
      <c r="A125">
        <v>124</v>
      </c>
      <c r="B125" s="1">
        <v>40773</v>
      </c>
      <c r="C125">
        <v>3.4389590000000001</v>
      </c>
      <c r="D125" t="s">
        <v>2</v>
      </c>
    </row>
    <row r="126" spans="1:4" x14ac:dyDescent="0.25">
      <c r="A126">
        <v>125</v>
      </c>
      <c r="B126" s="1">
        <v>40773</v>
      </c>
      <c r="C126">
        <v>2.764402</v>
      </c>
      <c r="D126" t="s">
        <v>3</v>
      </c>
    </row>
    <row r="127" spans="1:4" x14ac:dyDescent="0.25">
      <c r="A127">
        <v>126</v>
      </c>
      <c r="B127" s="1">
        <v>40773</v>
      </c>
      <c r="C127">
        <v>1.423475</v>
      </c>
      <c r="D127" t="s">
        <v>4</v>
      </c>
    </row>
    <row r="128" spans="1:4" x14ac:dyDescent="0.25">
      <c r="A128">
        <v>127</v>
      </c>
      <c r="B128" s="1">
        <v>40774</v>
      </c>
      <c r="C128">
        <v>5.2440439999999997</v>
      </c>
      <c r="D128" t="s">
        <v>2</v>
      </c>
    </row>
    <row r="129" spans="1:4" x14ac:dyDescent="0.25">
      <c r="A129">
        <v>128</v>
      </c>
      <c r="B129" s="1">
        <v>40774</v>
      </c>
      <c r="C129">
        <v>1.759816</v>
      </c>
      <c r="D129" t="s">
        <v>3</v>
      </c>
    </row>
    <row r="130" spans="1:4" x14ac:dyDescent="0.25">
      <c r="A130">
        <v>129</v>
      </c>
      <c r="B130" s="1">
        <v>40774</v>
      </c>
      <c r="C130">
        <v>1.064033</v>
      </c>
      <c r="D130" t="s">
        <v>4</v>
      </c>
    </row>
    <row r="131" spans="1:4" x14ac:dyDescent="0.25">
      <c r="A131">
        <v>130</v>
      </c>
      <c r="B131" s="1">
        <v>40775</v>
      </c>
      <c r="C131">
        <v>3.7867120000000001</v>
      </c>
      <c r="D131" t="s">
        <v>2</v>
      </c>
    </row>
    <row r="132" spans="1:4" x14ac:dyDescent="0.25">
      <c r="A132">
        <v>131</v>
      </c>
      <c r="B132" s="1">
        <v>40775</v>
      </c>
      <c r="C132">
        <v>1.727522</v>
      </c>
      <c r="D132" t="s">
        <v>3</v>
      </c>
    </row>
    <row r="133" spans="1:4" x14ac:dyDescent="0.25">
      <c r="A133">
        <v>132</v>
      </c>
      <c r="B133" s="1">
        <v>40775</v>
      </c>
      <c r="C133">
        <v>1.485681</v>
      </c>
      <c r="D133" t="s">
        <v>4</v>
      </c>
    </row>
    <row r="134" spans="1:4" x14ac:dyDescent="0.25">
      <c r="A134">
        <v>133</v>
      </c>
      <c r="B134" s="1">
        <v>40776</v>
      </c>
      <c r="C134">
        <v>3.222804</v>
      </c>
      <c r="D134" t="s">
        <v>2</v>
      </c>
    </row>
    <row r="135" spans="1:4" x14ac:dyDescent="0.25">
      <c r="A135">
        <v>134</v>
      </c>
      <c r="B135" s="1">
        <v>40776</v>
      </c>
      <c r="C135">
        <v>1.3149580000000001</v>
      </c>
      <c r="D135" t="s">
        <v>3</v>
      </c>
    </row>
    <row r="136" spans="1:4" x14ac:dyDescent="0.25">
      <c r="A136">
        <v>135</v>
      </c>
      <c r="B136" s="1">
        <v>40776</v>
      </c>
      <c r="C136">
        <v>2.3846250000000002</v>
      </c>
      <c r="D136" t="s">
        <v>4</v>
      </c>
    </row>
    <row r="137" spans="1:4" x14ac:dyDescent="0.25">
      <c r="A137">
        <v>136</v>
      </c>
      <c r="B137" s="1">
        <v>40777</v>
      </c>
      <c r="C137">
        <v>2.6215229999999998</v>
      </c>
      <c r="D137" t="s">
        <v>2</v>
      </c>
    </row>
    <row r="138" spans="1:4" x14ac:dyDescent="0.25">
      <c r="A138">
        <v>137</v>
      </c>
      <c r="B138" s="1">
        <v>40777</v>
      </c>
      <c r="C138">
        <v>1.204982</v>
      </c>
      <c r="D138" t="s">
        <v>3</v>
      </c>
    </row>
    <row r="139" spans="1:4" x14ac:dyDescent="0.25">
      <c r="A139">
        <v>138</v>
      </c>
      <c r="B139" s="1">
        <v>40777</v>
      </c>
      <c r="C139">
        <v>4.1157009999999996</v>
      </c>
      <c r="D139" t="s">
        <v>4</v>
      </c>
    </row>
    <row r="140" spans="1:4" x14ac:dyDescent="0.25">
      <c r="A140">
        <v>139</v>
      </c>
      <c r="B140" s="1">
        <v>40778</v>
      </c>
      <c r="C140">
        <v>3.117111</v>
      </c>
      <c r="D140" t="s">
        <v>2</v>
      </c>
    </row>
    <row r="141" spans="1:4" x14ac:dyDescent="0.25">
      <c r="A141">
        <v>140</v>
      </c>
      <c r="B141" s="1">
        <v>40778</v>
      </c>
      <c r="C141">
        <v>2.6764299999999999</v>
      </c>
      <c r="D141" t="s">
        <v>3</v>
      </c>
    </row>
    <row r="142" spans="1:4" x14ac:dyDescent="0.25">
      <c r="A142">
        <v>141</v>
      </c>
      <c r="B142" s="1">
        <v>40778</v>
      </c>
      <c r="C142">
        <v>2.8162639999999999</v>
      </c>
      <c r="D142" t="s">
        <v>4</v>
      </c>
    </row>
    <row r="143" spans="1:4" x14ac:dyDescent="0.25">
      <c r="A143">
        <v>142</v>
      </c>
      <c r="B143" s="1">
        <v>40779</v>
      </c>
      <c r="C143">
        <v>2.6088930000000001</v>
      </c>
      <c r="D143" t="s">
        <v>2</v>
      </c>
    </row>
    <row r="144" spans="1:4" x14ac:dyDescent="0.25">
      <c r="A144">
        <v>143</v>
      </c>
      <c r="B144" s="1">
        <v>40779</v>
      </c>
      <c r="C144">
        <v>1.211201</v>
      </c>
      <c r="D144" t="s">
        <v>3</v>
      </c>
    </row>
    <row r="145" spans="1:4" x14ac:dyDescent="0.25">
      <c r="A145">
        <v>144</v>
      </c>
      <c r="B145" s="1">
        <v>40779</v>
      </c>
      <c r="C145">
        <v>3.3007270000000002</v>
      </c>
      <c r="D145" t="s">
        <v>4</v>
      </c>
    </row>
    <row r="146" spans="1:4" x14ac:dyDescent="0.25">
      <c r="A146">
        <v>145</v>
      </c>
      <c r="B146" s="1">
        <v>40780</v>
      </c>
      <c r="C146">
        <v>1.9726459999999999</v>
      </c>
      <c r="D146" t="s">
        <v>2</v>
      </c>
    </row>
    <row r="147" spans="1:4" x14ac:dyDescent="0.25">
      <c r="A147">
        <v>146</v>
      </c>
      <c r="B147" s="1">
        <v>40780</v>
      </c>
      <c r="C147">
        <v>2.2295720000000001</v>
      </c>
      <c r="D147" t="s">
        <v>3</v>
      </c>
    </row>
    <row r="148" spans="1:4" x14ac:dyDescent="0.25">
      <c r="A148">
        <v>147</v>
      </c>
      <c r="B148" s="1">
        <v>40780</v>
      </c>
      <c r="C148">
        <v>3.820484</v>
      </c>
      <c r="D148" t="s">
        <v>4</v>
      </c>
    </row>
    <row r="149" spans="1:4" x14ac:dyDescent="0.25">
      <c r="A149">
        <v>148</v>
      </c>
      <c r="B149" s="1">
        <v>40781</v>
      </c>
      <c r="C149">
        <v>3.6767349999999999</v>
      </c>
      <c r="D149" t="s">
        <v>2</v>
      </c>
    </row>
    <row r="150" spans="1:4" x14ac:dyDescent="0.25">
      <c r="A150">
        <v>149</v>
      </c>
      <c r="B150" s="1">
        <v>40781</v>
      </c>
      <c r="C150">
        <v>1.666925</v>
      </c>
      <c r="D150" t="s">
        <v>3</v>
      </c>
    </row>
    <row r="151" spans="1:4" x14ac:dyDescent="0.25">
      <c r="A151">
        <v>150</v>
      </c>
      <c r="B151" s="1">
        <v>40781</v>
      </c>
      <c r="C151">
        <v>4.1492269999999998</v>
      </c>
      <c r="D151" t="s">
        <v>4</v>
      </c>
    </row>
    <row r="152" spans="1:4" x14ac:dyDescent="0.25">
      <c r="A152">
        <v>151</v>
      </c>
      <c r="B152" s="1">
        <v>40782</v>
      </c>
      <c r="C152">
        <v>4.1032190000000002</v>
      </c>
      <c r="D152" t="s">
        <v>2</v>
      </c>
    </row>
    <row r="153" spans="1:4" x14ac:dyDescent="0.25">
      <c r="A153">
        <v>152</v>
      </c>
      <c r="B153" s="1">
        <v>40782</v>
      </c>
      <c r="C153">
        <v>2.1410800000000001</v>
      </c>
      <c r="D153" t="s">
        <v>3</v>
      </c>
    </row>
    <row r="154" spans="1:4" x14ac:dyDescent="0.25">
      <c r="A154">
        <v>153</v>
      </c>
      <c r="B154" s="1">
        <v>40782</v>
      </c>
      <c r="C154">
        <v>4.2677069999999997</v>
      </c>
      <c r="D154" t="s">
        <v>4</v>
      </c>
    </row>
    <row r="155" spans="1:4" x14ac:dyDescent="0.25">
      <c r="A155">
        <v>154</v>
      </c>
      <c r="B155" s="1">
        <v>40783</v>
      </c>
      <c r="C155">
        <v>2.5244520000000001</v>
      </c>
      <c r="D155" t="s">
        <v>2</v>
      </c>
    </row>
    <row r="156" spans="1:4" x14ac:dyDescent="0.25">
      <c r="A156">
        <v>155</v>
      </c>
      <c r="B156" s="1">
        <v>40783</v>
      </c>
      <c r="C156">
        <v>1.2777499999999999</v>
      </c>
      <c r="D156" t="s">
        <v>3</v>
      </c>
    </row>
    <row r="157" spans="1:4" x14ac:dyDescent="0.25">
      <c r="A157">
        <v>156</v>
      </c>
      <c r="B157" s="1">
        <v>40783</v>
      </c>
      <c r="C157">
        <v>5.3599569999999996</v>
      </c>
      <c r="D157" t="s">
        <v>4</v>
      </c>
    </row>
    <row r="158" spans="1:4" x14ac:dyDescent="0.25">
      <c r="A158">
        <v>157</v>
      </c>
      <c r="B158" s="1">
        <v>40784</v>
      </c>
      <c r="C158">
        <v>2.677816</v>
      </c>
      <c r="D158" t="s">
        <v>2</v>
      </c>
    </row>
    <row r="159" spans="1:4" x14ac:dyDescent="0.25">
      <c r="A159">
        <v>158</v>
      </c>
      <c r="B159" s="1">
        <v>40784</v>
      </c>
      <c r="C159">
        <v>1.1106020000000001</v>
      </c>
      <c r="D159" t="s">
        <v>3</v>
      </c>
    </row>
    <row r="160" spans="1:4" x14ac:dyDescent="0.25">
      <c r="A160">
        <v>159</v>
      </c>
      <c r="B160" s="1">
        <v>40784</v>
      </c>
      <c r="C160">
        <v>4.2509430000000004</v>
      </c>
      <c r="D160" t="s">
        <v>4</v>
      </c>
    </row>
    <row r="161" spans="1:4" x14ac:dyDescent="0.25">
      <c r="A161">
        <v>160</v>
      </c>
      <c r="B161" s="1">
        <v>40785</v>
      </c>
      <c r="C161">
        <v>2.5608219999999999</v>
      </c>
      <c r="D161" t="s">
        <v>2</v>
      </c>
    </row>
    <row r="162" spans="1:4" x14ac:dyDescent="0.25">
      <c r="A162">
        <v>161</v>
      </c>
      <c r="B162" s="1">
        <v>40785</v>
      </c>
      <c r="C162">
        <v>1.933843</v>
      </c>
      <c r="D162" t="s">
        <v>3</v>
      </c>
    </row>
    <row r="163" spans="1:4" x14ac:dyDescent="0.25">
      <c r="A163">
        <v>162</v>
      </c>
      <c r="B163" s="1">
        <v>40785</v>
      </c>
      <c r="C163">
        <v>4.1922579999999998</v>
      </c>
      <c r="D163" t="s">
        <v>4</v>
      </c>
    </row>
    <row r="164" spans="1:4" x14ac:dyDescent="0.25">
      <c r="A164">
        <v>163</v>
      </c>
      <c r="B164" s="1">
        <v>40786</v>
      </c>
      <c r="C164">
        <v>3.6033539999999999</v>
      </c>
      <c r="D164" t="s">
        <v>2</v>
      </c>
    </row>
    <row r="165" spans="1:4" x14ac:dyDescent="0.25">
      <c r="A165">
        <v>164</v>
      </c>
      <c r="B165" s="1">
        <v>40786</v>
      </c>
      <c r="C165">
        <v>1.287277</v>
      </c>
      <c r="D165" t="s">
        <v>3</v>
      </c>
    </row>
    <row r="166" spans="1:4" x14ac:dyDescent="0.25">
      <c r="A166">
        <v>165</v>
      </c>
      <c r="B166" s="1">
        <v>40786</v>
      </c>
      <c r="C166">
        <v>7.0845279999999997</v>
      </c>
      <c r="D166" t="s">
        <v>4</v>
      </c>
    </row>
    <row r="167" spans="1:4" x14ac:dyDescent="0.25">
      <c r="A167">
        <v>166</v>
      </c>
      <c r="B167" s="1">
        <v>40787</v>
      </c>
      <c r="C167">
        <v>1.998982</v>
      </c>
      <c r="D167" t="s">
        <v>2</v>
      </c>
    </row>
    <row r="168" spans="1:4" x14ac:dyDescent="0.25">
      <c r="A168">
        <v>167</v>
      </c>
      <c r="B168" s="1">
        <v>40787</v>
      </c>
      <c r="C168">
        <v>1.7576499999999999</v>
      </c>
      <c r="D168" t="s">
        <v>3</v>
      </c>
    </row>
    <row r="169" spans="1:4" x14ac:dyDescent="0.25">
      <c r="A169">
        <v>168</v>
      </c>
      <c r="B169" s="1">
        <v>40787</v>
      </c>
      <c r="C169">
        <v>4.881672</v>
      </c>
      <c r="D169" t="s">
        <v>4</v>
      </c>
    </row>
    <row r="170" spans="1:4" x14ac:dyDescent="0.25">
      <c r="A170">
        <v>169</v>
      </c>
      <c r="B170" s="1">
        <v>40788</v>
      </c>
      <c r="C170">
        <v>1.2304109999999999</v>
      </c>
      <c r="D170" t="s">
        <v>2</v>
      </c>
    </row>
    <row r="171" spans="1:4" x14ac:dyDescent="0.25">
      <c r="A171">
        <v>170</v>
      </c>
      <c r="B171" s="1">
        <v>40788</v>
      </c>
      <c r="C171">
        <v>0.48879</v>
      </c>
      <c r="D171" t="s">
        <v>3</v>
      </c>
    </row>
    <row r="172" spans="1:4" x14ac:dyDescent="0.25">
      <c r="A172">
        <v>171</v>
      </c>
      <c r="B172" s="1">
        <v>40788</v>
      </c>
      <c r="C172">
        <v>3.8957809999999999</v>
      </c>
      <c r="D172" t="s">
        <v>4</v>
      </c>
    </row>
    <row r="173" spans="1:4" x14ac:dyDescent="0.25">
      <c r="A173">
        <v>172</v>
      </c>
      <c r="B173" s="1">
        <v>40789</v>
      </c>
      <c r="C173">
        <v>2.3741829999999999</v>
      </c>
      <c r="D173" t="s">
        <v>2</v>
      </c>
    </row>
    <row r="174" spans="1:4" x14ac:dyDescent="0.25">
      <c r="A174">
        <v>173</v>
      </c>
      <c r="B174" s="1">
        <v>40789</v>
      </c>
      <c r="C174">
        <v>1.806025</v>
      </c>
      <c r="D174" t="s">
        <v>3</v>
      </c>
    </row>
    <row r="175" spans="1:4" x14ac:dyDescent="0.25">
      <c r="A175">
        <v>174</v>
      </c>
      <c r="B175" s="1">
        <v>40789</v>
      </c>
      <c r="C175">
        <v>4.7221060000000001</v>
      </c>
      <c r="D175" t="s">
        <v>4</v>
      </c>
    </row>
    <row r="176" spans="1:4" x14ac:dyDescent="0.25">
      <c r="A176">
        <v>175</v>
      </c>
      <c r="B176" s="1">
        <v>40790</v>
      </c>
      <c r="C176">
        <v>1.99089</v>
      </c>
      <c r="D176" t="s">
        <v>2</v>
      </c>
    </row>
    <row r="177" spans="1:4" x14ac:dyDescent="0.25">
      <c r="A177">
        <v>176</v>
      </c>
      <c r="B177" s="1">
        <v>40790</v>
      </c>
      <c r="C177">
        <v>1.729004</v>
      </c>
      <c r="D177" t="s">
        <v>3</v>
      </c>
    </row>
    <row r="178" spans="1:4" x14ac:dyDescent="0.25">
      <c r="A178">
        <v>177</v>
      </c>
      <c r="B178" s="1">
        <v>40790</v>
      </c>
      <c r="C178">
        <v>3.8734549999999999</v>
      </c>
      <c r="D178" t="s">
        <v>4</v>
      </c>
    </row>
    <row r="179" spans="1:4" x14ac:dyDescent="0.25">
      <c r="A179">
        <v>178</v>
      </c>
      <c r="B179" s="1">
        <v>40791</v>
      </c>
      <c r="C179">
        <v>2.3320059999999998</v>
      </c>
      <c r="D179" t="s">
        <v>2</v>
      </c>
    </row>
    <row r="180" spans="1:4" x14ac:dyDescent="0.25">
      <c r="A180">
        <v>179</v>
      </c>
      <c r="B180" s="1">
        <v>40791</v>
      </c>
      <c r="C180">
        <v>2.3133499999999998</v>
      </c>
      <c r="D180" t="s">
        <v>3</v>
      </c>
    </row>
    <row r="181" spans="1:4" x14ac:dyDescent="0.25">
      <c r="A181">
        <v>180</v>
      </c>
      <c r="B181" s="1">
        <v>40791</v>
      </c>
      <c r="C181">
        <v>3.6676519999999999</v>
      </c>
      <c r="D181" t="s">
        <v>4</v>
      </c>
    </row>
    <row r="182" spans="1:4" x14ac:dyDescent="0.25">
      <c r="A182">
        <v>181</v>
      </c>
      <c r="B182" s="1">
        <v>40792</v>
      </c>
      <c r="C182">
        <v>1.1326579999999999</v>
      </c>
      <c r="D182" t="s">
        <v>2</v>
      </c>
    </row>
    <row r="183" spans="1:4" x14ac:dyDescent="0.25">
      <c r="A183">
        <v>182</v>
      </c>
      <c r="B183" s="1">
        <v>40792</v>
      </c>
      <c r="C183">
        <v>0.25592500000000001</v>
      </c>
      <c r="D183" t="s">
        <v>3</v>
      </c>
    </row>
    <row r="184" spans="1:4" x14ac:dyDescent="0.25">
      <c r="A184">
        <v>183</v>
      </c>
      <c r="B184" s="1">
        <v>40792</v>
      </c>
      <c r="C184">
        <v>3.4512689999999999</v>
      </c>
      <c r="D184" t="s">
        <v>4</v>
      </c>
    </row>
    <row r="185" spans="1:4" x14ac:dyDescent="0.25">
      <c r="A185">
        <v>184</v>
      </c>
      <c r="B185" s="1">
        <v>40793</v>
      </c>
      <c r="C185">
        <v>2.8005089999999999</v>
      </c>
      <c r="D185" t="s">
        <v>2</v>
      </c>
    </row>
    <row r="186" spans="1:4" x14ac:dyDescent="0.25">
      <c r="A186">
        <v>185</v>
      </c>
      <c r="B186" s="1">
        <v>40793</v>
      </c>
      <c r="C186">
        <v>0.85381099999999999</v>
      </c>
      <c r="D186" t="s">
        <v>3</v>
      </c>
    </row>
    <row r="187" spans="1:4" x14ac:dyDescent="0.25">
      <c r="A187">
        <v>186</v>
      </c>
      <c r="B187" s="1">
        <v>40793</v>
      </c>
      <c r="C187">
        <v>4.1000880000000004</v>
      </c>
      <c r="D187" t="s">
        <v>4</v>
      </c>
    </row>
    <row r="188" spans="1:4" x14ac:dyDescent="0.25">
      <c r="A188">
        <v>187</v>
      </c>
      <c r="B188" s="1">
        <v>40794</v>
      </c>
      <c r="C188">
        <v>0.78405499999999995</v>
      </c>
      <c r="D188" t="s">
        <v>2</v>
      </c>
    </row>
    <row r="189" spans="1:4" x14ac:dyDescent="0.25">
      <c r="A189">
        <v>188</v>
      </c>
      <c r="B189" s="1">
        <v>40794</v>
      </c>
      <c r="C189">
        <v>0.84675599999999995</v>
      </c>
      <c r="D189" t="s">
        <v>3</v>
      </c>
    </row>
    <row r="190" spans="1:4" x14ac:dyDescent="0.25">
      <c r="A190">
        <v>189</v>
      </c>
      <c r="B190" s="1">
        <v>40794</v>
      </c>
      <c r="C190">
        <v>3.0368919999999999</v>
      </c>
      <c r="D190" t="s">
        <v>4</v>
      </c>
    </row>
    <row r="191" spans="1:4" x14ac:dyDescent="0.25">
      <c r="A191">
        <v>190</v>
      </c>
      <c r="B191" s="1">
        <v>40795</v>
      </c>
      <c r="C191">
        <v>0.71427300000000005</v>
      </c>
      <c r="D191" t="s">
        <v>2</v>
      </c>
    </row>
    <row r="192" spans="1:4" x14ac:dyDescent="0.25">
      <c r="A192">
        <v>191</v>
      </c>
      <c r="B192" s="1">
        <v>40795</v>
      </c>
      <c r="C192">
        <v>1.066713</v>
      </c>
      <c r="D192" t="s">
        <v>3</v>
      </c>
    </row>
    <row r="193" spans="1:4" x14ac:dyDescent="0.25">
      <c r="A193">
        <v>192</v>
      </c>
      <c r="B193" s="1">
        <v>40795</v>
      </c>
      <c r="C193">
        <v>2.803839</v>
      </c>
      <c r="D193" t="s">
        <v>4</v>
      </c>
    </row>
    <row r="194" spans="1:4" x14ac:dyDescent="0.25">
      <c r="A194">
        <v>193</v>
      </c>
      <c r="B194" s="1">
        <v>40796</v>
      </c>
      <c r="C194">
        <v>-0.46355400000000002</v>
      </c>
      <c r="D194" t="s">
        <v>2</v>
      </c>
    </row>
    <row r="195" spans="1:4" x14ac:dyDescent="0.25">
      <c r="A195">
        <v>194</v>
      </c>
      <c r="B195" s="1">
        <v>40796</v>
      </c>
      <c r="C195">
        <v>0.23955099999999999</v>
      </c>
      <c r="D195" t="s">
        <v>3</v>
      </c>
    </row>
    <row r="196" spans="1:4" x14ac:dyDescent="0.25">
      <c r="A196">
        <v>195</v>
      </c>
      <c r="B196" s="1">
        <v>40796</v>
      </c>
      <c r="C196">
        <v>4.1954010000000004</v>
      </c>
      <c r="D196" t="s">
        <v>4</v>
      </c>
    </row>
    <row r="197" spans="1:4" x14ac:dyDescent="0.25">
      <c r="A197">
        <v>196</v>
      </c>
      <c r="B197" s="1">
        <v>40797</v>
      </c>
      <c r="C197">
        <v>1.365162</v>
      </c>
      <c r="D197" t="s">
        <v>2</v>
      </c>
    </row>
    <row r="198" spans="1:4" x14ac:dyDescent="0.25">
      <c r="A198">
        <v>197</v>
      </c>
      <c r="B198" s="1">
        <v>40797</v>
      </c>
      <c r="C198">
        <v>1.136198</v>
      </c>
      <c r="D198" t="s">
        <v>3</v>
      </c>
    </row>
    <row r="199" spans="1:4" x14ac:dyDescent="0.25">
      <c r="A199">
        <v>198</v>
      </c>
      <c r="B199" s="1">
        <v>40797</v>
      </c>
      <c r="C199">
        <v>3.4753080000000001</v>
      </c>
      <c r="D199" t="s">
        <v>4</v>
      </c>
    </row>
    <row r="200" spans="1:4" x14ac:dyDescent="0.25">
      <c r="A200">
        <v>199</v>
      </c>
      <c r="B200" s="1">
        <v>40798</v>
      </c>
      <c r="C200">
        <v>0.80036799999999997</v>
      </c>
      <c r="D200" t="s">
        <v>2</v>
      </c>
    </row>
    <row r="201" spans="1:4" x14ac:dyDescent="0.25">
      <c r="A201">
        <v>200</v>
      </c>
      <c r="B201" s="1">
        <v>40798</v>
      </c>
      <c r="C201">
        <v>0.10548100000000001</v>
      </c>
      <c r="D201" t="s">
        <v>3</v>
      </c>
    </row>
    <row r="202" spans="1:4" x14ac:dyDescent="0.25">
      <c r="A202">
        <v>201</v>
      </c>
      <c r="B202" s="1">
        <v>40798</v>
      </c>
      <c r="C202">
        <v>3.0135809999999998</v>
      </c>
      <c r="D202" t="s">
        <v>4</v>
      </c>
    </row>
    <row r="203" spans="1:4" x14ac:dyDescent="0.25">
      <c r="A203">
        <v>202</v>
      </c>
      <c r="B203" s="1">
        <v>40799</v>
      </c>
      <c r="C203">
        <v>0.75353700000000001</v>
      </c>
      <c r="D203" t="s">
        <v>2</v>
      </c>
    </row>
    <row r="204" spans="1:4" x14ac:dyDescent="0.25">
      <c r="A204">
        <v>203</v>
      </c>
      <c r="B204" s="1">
        <v>40799</v>
      </c>
      <c r="C204">
        <v>0.264239</v>
      </c>
      <c r="D204" t="s">
        <v>3</v>
      </c>
    </row>
    <row r="205" spans="1:4" x14ac:dyDescent="0.25">
      <c r="A205">
        <v>204</v>
      </c>
      <c r="B205" s="1">
        <v>40799</v>
      </c>
      <c r="C205">
        <v>3.6529150000000001</v>
      </c>
      <c r="D205" t="s">
        <v>4</v>
      </c>
    </row>
    <row r="206" spans="1:4" x14ac:dyDescent="0.25">
      <c r="A206">
        <v>205</v>
      </c>
      <c r="B206" s="1">
        <v>40800</v>
      </c>
      <c r="C206">
        <v>0.23463500000000001</v>
      </c>
      <c r="D206" t="s">
        <v>2</v>
      </c>
    </row>
    <row r="207" spans="1:4" x14ac:dyDescent="0.25">
      <c r="A207">
        <v>206</v>
      </c>
      <c r="B207" s="1">
        <v>40800</v>
      </c>
      <c r="C207">
        <v>0.455316</v>
      </c>
      <c r="D207" t="s">
        <v>3</v>
      </c>
    </row>
    <row r="208" spans="1:4" x14ac:dyDescent="0.25">
      <c r="A208">
        <v>207</v>
      </c>
      <c r="B208" s="1">
        <v>40800</v>
      </c>
      <c r="C208">
        <v>1.620844</v>
      </c>
      <c r="D208" t="s">
        <v>4</v>
      </c>
    </row>
    <row r="209" spans="1:4" x14ac:dyDescent="0.25">
      <c r="A209">
        <v>208</v>
      </c>
      <c r="B209" s="1">
        <v>40801</v>
      </c>
      <c r="C209">
        <v>9.5887E-2</v>
      </c>
      <c r="D209" t="s">
        <v>2</v>
      </c>
    </row>
    <row r="210" spans="1:4" x14ac:dyDescent="0.25">
      <c r="A210">
        <v>209</v>
      </c>
      <c r="B210" s="1">
        <v>40801</v>
      </c>
      <c r="C210">
        <v>0.14069899999999999</v>
      </c>
      <c r="D210" t="s">
        <v>3</v>
      </c>
    </row>
    <row r="211" spans="1:4" x14ac:dyDescent="0.25">
      <c r="A211">
        <v>210</v>
      </c>
      <c r="B211" s="1">
        <v>40801</v>
      </c>
      <c r="C211">
        <v>3.9492579999999999</v>
      </c>
      <c r="D211" t="s">
        <v>4</v>
      </c>
    </row>
    <row r="212" spans="1:4" x14ac:dyDescent="0.25">
      <c r="A212">
        <v>211</v>
      </c>
      <c r="B212" s="1">
        <v>40802</v>
      </c>
      <c r="C212">
        <v>-0.923674</v>
      </c>
      <c r="D212" t="s">
        <v>2</v>
      </c>
    </row>
    <row r="213" spans="1:4" x14ac:dyDescent="0.25">
      <c r="A213">
        <v>212</v>
      </c>
      <c r="B213" s="1">
        <v>40802</v>
      </c>
      <c r="C213">
        <v>0.41815600000000003</v>
      </c>
      <c r="D213" t="s">
        <v>3</v>
      </c>
    </row>
    <row r="214" spans="1:4" x14ac:dyDescent="0.25">
      <c r="A214">
        <v>213</v>
      </c>
      <c r="B214" s="1">
        <v>40802</v>
      </c>
      <c r="C214">
        <v>8.2485400000000002</v>
      </c>
      <c r="D214" t="s">
        <v>4</v>
      </c>
    </row>
    <row r="215" spans="1:4" x14ac:dyDescent="0.25">
      <c r="A215">
        <v>214</v>
      </c>
      <c r="B215" s="1">
        <v>40803</v>
      </c>
      <c r="C215">
        <v>1.0080359999999999</v>
      </c>
      <c r="D215" t="s">
        <v>2</v>
      </c>
    </row>
    <row r="216" spans="1:4" x14ac:dyDescent="0.25">
      <c r="A216">
        <v>215</v>
      </c>
      <c r="B216" s="1">
        <v>40803</v>
      </c>
      <c r="C216">
        <v>0.59324900000000003</v>
      </c>
      <c r="D216" t="s">
        <v>3</v>
      </c>
    </row>
    <row r="217" spans="1:4" x14ac:dyDescent="0.25">
      <c r="A217">
        <v>216</v>
      </c>
      <c r="B217" s="1">
        <v>40803</v>
      </c>
      <c r="C217">
        <v>10.486832</v>
      </c>
      <c r="D217" t="s">
        <v>4</v>
      </c>
    </row>
    <row r="218" spans="1:4" x14ac:dyDescent="0.25">
      <c r="A218">
        <v>217</v>
      </c>
      <c r="B218" s="1">
        <v>40804</v>
      </c>
      <c r="C218">
        <v>0.20467099999999999</v>
      </c>
      <c r="D218" t="s">
        <v>2</v>
      </c>
    </row>
    <row r="219" spans="1:4" x14ac:dyDescent="0.25">
      <c r="A219">
        <v>218</v>
      </c>
      <c r="B219" s="1">
        <v>40804</v>
      </c>
      <c r="C219">
        <v>9.8826999999999998E-2</v>
      </c>
      <c r="D219" t="s">
        <v>3</v>
      </c>
    </row>
    <row r="220" spans="1:4" x14ac:dyDescent="0.25">
      <c r="A220">
        <v>219</v>
      </c>
      <c r="B220" s="1">
        <v>40804</v>
      </c>
      <c r="C220">
        <v>13.671609999999999</v>
      </c>
      <c r="D220" t="s">
        <v>4</v>
      </c>
    </row>
    <row r="221" spans="1:4" x14ac:dyDescent="0.25">
      <c r="A221">
        <v>220</v>
      </c>
      <c r="B221" s="1">
        <v>40805</v>
      </c>
      <c r="C221">
        <v>0.50802800000000004</v>
      </c>
      <c r="D221" t="s">
        <v>2</v>
      </c>
    </row>
    <row r="222" spans="1:4" x14ac:dyDescent="0.25">
      <c r="A222">
        <v>221</v>
      </c>
      <c r="B222" s="1">
        <v>40805</v>
      </c>
      <c r="C222">
        <v>0.97444299999999995</v>
      </c>
      <c r="D222" t="s">
        <v>3</v>
      </c>
    </row>
    <row r="223" spans="1:4" x14ac:dyDescent="0.25">
      <c r="A223">
        <v>222</v>
      </c>
      <c r="B223" s="1">
        <v>40805</v>
      </c>
      <c r="C223">
        <v>9.5537179999999999</v>
      </c>
      <c r="D223" t="s">
        <v>4</v>
      </c>
    </row>
    <row r="224" spans="1:4" x14ac:dyDescent="0.25">
      <c r="A224">
        <v>223</v>
      </c>
      <c r="B224" s="1">
        <v>40806</v>
      </c>
      <c r="C224">
        <v>-0.88715900000000003</v>
      </c>
      <c r="D224" t="s">
        <v>2</v>
      </c>
    </row>
    <row r="225" spans="1:4" x14ac:dyDescent="0.25">
      <c r="A225">
        <v>224</v>
      </c>
      <c r="B225" s="1">
        <v>40806</v>
      </c>
      <c r="C225">
        <v>5.751E-3</v>
      </c>
      <c r="D225" t="s">
        <v>3</v>
      </c>
    </row>
    <row r="226" spans="1:4" x14ac:dyDescent="0.25">
      <c r="A226">
        <v>225</v>
      </c>
      <c r="B226" s="1">
        <v>40806</v>
      </c>
      <c r="C226">
        <v>7.7958829999999999</v>
      </c>
      <c r="D226" t="s">
        <v>4</v>
      </c>
    </row>
    <row r="227" spans="1:4" x14ac:dyDescent="0.25">
      <c r="A227">
        <v>226</v>
      </c>
      <c r="B227" s="1">
        <v>40807</v>
      </c>
      <c r="C227">
        <v>1.5409729999999999</v>
      </c>
      <c r="D227" t="s">
        <v>2</v>
      </c>
    </row>
    <row r="228" spans="1:4" x14ac:dyDescent="0.25">
      <c r="A228">
        <v>227</v>
      </c>
      <c r="B228" s="1">
        <v>40807</v>
      </c>
      <c r="C228">
        <v>2.157419</v>
      </c>
      <c r="D228" t="s">
        <v>3</v>
      </c>
    </row>
    <row r="229" spans="1:4" x14ac:dyDescent="0.25">
      <c r="A229">
        <v>228</v>
      </c>
      <c r="B229" s="1">
        <v>40807</v>
      </c>
      <c r="C229">
        <v>7.0663679999999998</v>
      </c>
      <c r="D229" t="s">
        <v>4</v>
      </c>
    </row>
    <row r="230" spans="1:4" x14ac:dyDescent="0.25">
      <c r="A230">
        <v>229</v>
      </c>
      <c r="B230" s="1">
        <v>40808</v>
      </c>
      <c r="C230">
        <v>0.49044199999999999</v>
      </c>
      <c r="D230" t="s">
        <v>2</v>
      </c>
    </row>
    <row r="231" spans="1:4" x14ac:dyDescent="0.25">
      <c r="A231">
        <v>230</v>
      </c>
      <c r="B231" s="1">
        <v>40808</v>
      </c>
      <c r="C231">
        <v>1.5825739999999999</v>
      </c>
      <c r="D231" t="s">
        <v>3</v>
      </c>
    </row>
    <row r="232" spans="1:4" x14ac:dyDescent="0.25">
      <c r="A232">
        <v>231</v>
      </c>
      <c r="B232" s="1">
        <v>40808</v>
      </c>
      <c r="C232">
        <v>6.8772270000000004</v>
      </c>
      <c r="D232" t="s">
        <v>4</v>
      </c>
    </row>
    <row r="233" spans="1:4" x14ac:dyDescent="0.25">
      <c r="A233">
        <v>232</v>
      </c>
      <c r="B233" s="1">
        <v>40809</v>
      </c>
      <c r="C233">
        <v>2.8400560000000001</v>
      </c>
      <c r="D233" t="s">
        <v>2</v>
      </c>
    </row>
    <row r="234" spans="1:4" x14ac:dyDescent="0.25">
      <c r="A234">
        <v>233</v>
      </c>
      <c r="B234" s="1">
        <v>40809</v>
      </c>
      <c r="C234">
        <v>3.9238930000000001</v>
      </c>
      <c r="D234" t="s">
        <v>3</v>
      </c>
    </row>
    <row r="235" spans="1:4" x14ac:dyDescent="0.25">
      <c r="A235">
        <v>234</v>
      </c>
      <c r="B235" s="1">
        <v>40809</v>
      </c>
      <c r="C235">
        <v>4.4239629999999996</v>
      </c>
      <c r="D235" t="s">
        <v>4</v>
      </c>
    </row>
    <row r="236" spans="1:4" x14ac:dyDescent="0.25">
      <c r="A236">
        <v>235</v>
      </c>
      <c r="B236" s="1">
        <v>40810</v>
      </c>
      <c r="C236">
        <v>0.63198299999999996</v>
      </c>
      <c r="D236" t="s">
        <v>2</v>
      </c>
    </row>
    <row r="237" spans="1:4" x14ac:dyDescent="0.25">
      <c r="A237">
        <v>236</v>
      </c>
      <c r="B237" s="1">
        <v>40810</v>
      </c>
      <c r="C237">
        <v>0.24323500000000001</v>
      </c>
      <c r="D237" t="s">
        <v>3</v>
      </c>
    </row>
    <row r="238" spans="1:4" x14ac:dyDescent="0.25">
      <c r="A238">
        <v>237</v>
      </c>
      <c r="B238" s="1">
        <v>40810</v>
      </c>
      <c r="C238">
        <v>0.15192900000000001</v>
      </c>
      <c r="D238" t="s">
        <v>4</v>
      </c>
    </row>
    <row r="239" spans="1:4" x14ac:dyDescent="0.25">
      <c r="A239">
        <v>238</v>
      </c>
      <c r="B239" s="1">
        <v>40811</v>
      </c>
      <c r="C239">
        <v>-0.52563599999999999</v>
      </c>
      <c r="D239" t="s">
        <v>2</v>
      </c>
    </row>
    <row r="240" spans="1:4" x14ac:dyDescent="0.25">
      <c r="A240">
        <v>239</v>
      </c>
      <c r="B240" s="1">
        <v>40811</v>
      </c>
      <c r="C240">
        <v>3.1101E-2</v>
      </c>
      <c r="D240" t="s">
        <v>3</v>
      </c>
    </row>
    <row r="241" spans="1:4" x14ac:dyDescent="0.25">
      <c r="A241">
        <v>240</v>
      </c>
      <c r="B241" s="1">
        <v>40811</v>
      </c>
      <c r="C241">
        <v>0.62308300000000005</v>
      </c>
      <c r="D241" t="s">
        <v>4</v>
      </c>
    </row>
    <row r="242" spans="1:4" x14ac:dyDescent="0.25">
      <c r="A242">
        <v>241</v>
      </c>
      <c r="B242" s="1">
        <v>40812</v>
      </c>
      <c r="C242">
        <v>-1.5989E-2</v>
      </c>
      <c r="D242" t="s">
        <v>2</v>
      </c>
    </row>
    <row r="243" spans="1:4" x14ac:dyDescent="0.25">
      <c r="A243">
        <v>242</v>
      </c>
      <c r="B243" s="1">
        <v>40812</v>
      </c>
      <c r="C243">
        <v>0.39761999999999997</v>
      </c>
      <c r="D243" t="s">
        <v>3</v>
      </c>
    </row>
    <row r="244" spans="1:4" x14ac:dyDescent="0.25">
      <c r="A244">
        <v>243</v>
      </c>
      <c r="B244" s="1">
        <v>40812</v>
      </c>
      <c r="C244">
        <v>7.1911000000000003E-2</v>
      </c>
      <c r="D244" t="s">
        <v>4</v>
      </c>
    </row>
    <row r="245" spans="1:4" x14ac:dyDescent="0.25">
      <c r="A245">
        <v>244</v>
      </c>
      <c r="B245" s="1">
        <v>40813</v>
      </c>
      <c r="C245">
        <v>-0.11207</v>
      </c>
      <c r="D245" t="s">
        <v>2</v>
      </c>
    </row>
    <row r="246" spans="1:4" x14ac:dyDescent="0.25">
      <c r="A246">
        <v>245</v>
      </c>
      <c r="B246" s="1">
        <v>40813</v>
      </c>
      <c r="C246">
        <v>1.6509</v>
      </c>
      <c r="D246" t="s">
        <v>3</v>
      </c>
    </row>
    <row r="247" spans="1:4" x14ac:dyDescent="0.25">
      <c r="A247">
        <v>246</v>
      </c>
      <c r="B247" s="1">
        <v>40813</v>
      </c>
      <c r="C247">
        <v>0.37425999999999998</v>
      </c>
      <c r="D247" t="s">
        <v>4</v>
      </c>
    </row>
    <row r="248" spans="1:4" x14ac:dyDescent="0.25">
      <c r="A248">
        <v>247</v>
      </c>
      <c r="B248" s="1">
        <v>40814</v>
      </c>
      <c r="C248">
        <v>0.682481</v>
      </c>
      <c r="D248" t="s">
        <v>2</v>
      </c>
    </row>
    <row r="249" spans="1:4" x14ac:dyDescent="0.25">
      <c r="A249">
        <v>248</v>
      </c>
      <c r="B249" s="1">
        <v>40814</v>
      </c>
      <c r="C249">
        <v>2.8112330000000001</v>
      </c>
      <c r="D249" t="s">
        <v>3</v>
      </c>
    </row>
    <row r="250" spans="1:4" x14ac:dyDescent="0.25">
      <c r="A250">
        <v>249</v>
      </c>
      <c r="B250" s="1">
        <v>40814</v>
      </c>
      <c r="C250">
        <v>3.436814</v>
      </c>
      <c r="D250" t="s">
        <v>4</v>
      </c>
    </row>
    <row r="251" spans="1:4" x14ac:dyDescent="0.25">
      <c r="A251">
        <v>250</v>
      </c>
      <c r="B251" s="1">
        <v>40815</v>
      </c>
      <c r="C251">
        <v>2.363397</v>
      </c>
      <c r="D251" t="s">
        <v>2</v>
      </c>
    </row>
    <row r="252" spans="1:4" x14ac:dyDescent="0.25">
      <c r="A252">
        <v>251</v>
      </c>
      <c r="B252" s="1">
        <v>40815</v>
      </c>
      <c r="C252">
        <v>0.46042300000000003</v>
      </c>
      <c r="D252" t="s">
        <v>3</v>
      </c>
    </row>
    <row r="253" spans="1:4" x14ac:dyDescent="0.25">
      <c r="A253">
        <v>252</v>
      </c>
      <c r="B253" s="1">
        <v>40815</v>
      </c>
      <c r="C253">
        <v>1.505285</v>
      </c>
      <c r="D253" t="s">
        <v>4</v>
      </c>
    </row>
    <row r="254" spans="1:4" x14ac:dyDescent="0.25">
      <c r="A254">
        <v>253</v>
      </c>
      <c r="B254" s="1">
        <v>40816</v>
      </c>
      <c r="C254">
        <v>-5.9466999999999999E-2</v>
      </c>
      <c r="D254" t="s">
        <v>2</v>
      </c>
    </row>
    <row r="255" spans="1:4" x14ac:dyDescent="0.25">
      <c r="A255">
        <v>254</v>
      </c>
      <c r="B255" s="1">
        <v>40816</v>
      </c>
      <c r="C255">
        <v>-8.5223999999999994E-2</v>
      </c>
      <c r="D255" t="s">
        <v>3</v>
      </c>
    </row>
    <row r="256" spans="1:4" x14ac:dyDescent="0.25">
      <c r="A256">
        <v>255</v>
      </c>
      <c r="B256" s="1">
        <v>40816</v>
      </c>
      <c r="C256">
        <v>1.1397630000000001</v>
      </c>
      <c r="D256" t="s">
        <v>4</v>
      </c>
    </row>
    <row r="257" spans="1:4" x14ac:dyDescent="0.25">
      <c r="A257">
        <v>256</v>
      </c>
      <c r="B257" s="1">
        <v>40817</v>
      </c>
      <c r="C257">
        <v>0.82097699999999996</v>
      </c>
      <c r="D257" t="s">
        <v>2</v>
      </c>
    </row>
    <row r="258" spans="1:4" x14ac:dyDescent="0.25">
      <c r="A258">
        <v>257</v>
      </c>
      <c r="B258" s="1">
        <v>40817</v>
      </c>
      <c r="C258">
        <v>0.27473999999999998</v>
      </c>
      <c r="D258" t="s">
        <v>3</v>
      </c>
    </row>
    <row r="259" spans="1:4" x14ac:dyDescent="0.25">
      <c r="A259">
        <v>258</v>
      </c>
      <c r="B259" s="1">
        <v>40817</v>
      </c>
      <c r="C259">
        <v>2.577261</v>
      </c>
      <c r="D259" t="s">
        <v>4</v>
      </c>
    </row>
    <row r="260" spans="1:4" x14ac:dyDescent="0.25">
      <c r="A260">
        <v>259</v>
      </c>
      <c r="B260" s="1">
        <v>40818</v>
      </c>
      <c r="C260">
        <v>-0.18321899999999999</v>
      </c>
      <c r="D260" t="s">
        <v>2</v>
      </c>
    </row>
    <row r="261" spans="1:4" x14ac:dyDescent="0.25">
      <c r="A261">
        <v>260</v>
      </c>
      <c r="B261" s="1">
        <v>40818</v>
      </c>
      <c r="C261">
        <v>0.29296</v>
      </c>
      <c r="D261" t="s">
        <v>3</v>
      </c>
    </row>
    <row r="262" spans="1:4" x14ac:dyDescent="0.25">
      <c r="A262">
        <v>261</v>
      </c>
      <c r="B262" s="1">
        <v>40818</v>
      </c>
      <c r="C262">
        <v>0.1583</v>
      </c>
      <c r="D262" t="s">
        <v>4</v>
      </c>
    </row>
    <row r="263" spans="1:4" x14ac:dyDescent="0.25">
      <c r="A263">
        <v>262</v>
      </c>
      <c r="B263" s="1">
        <v>40819</v>
      </c>
      <c r="C263">
        <v>0.84444900000000001</v>
      </c>
      <c r="D263" t="s">
        <v>2</v>
      </c>
    </row>
    <row r="264" spans="1:4" x14ac:dyDescent="0.25">
      <c r="A264">
        <v>263</v>
      </c>
      <c r="B264" s="1">
        <v>40819</v>
      </c>
      <c r="C264">
        <v>0.14516399999999999</v>
      </c>
      <c r="D264" t="s">
        <v>3</v>
      </c>
    </row>
    <row r="265" spans="1:4" x14ac:dyDescent="0.25">
      <c r="A265">
        <v>264</v>
      </c>
      <c r="B265" s="1">
        <v>40819</v>
      </c>
      <c r="C265">
        <v>0.68274800000000002</v>
      </c>
      <c r="D265" t="s">
        <v>4</v>
      </c>
    </row>
    <row r="266" spans="1:4" x14ac:dyDescent="0.25">
      <c r="A266">
        <v>265</v>
      </c>
      <c r="B266" s="1">
        <v>40820</v>
      </c>
      <c r="C266">
        <v>0.141376</v>
      </c>
      <c r="D266" t="s">
        <v>2</v>
      </c>
    </row>
    <row r="267" spans="1:4" x14ac:dyDescent="0.25">
      <c r="A267">
        <v>266</v>
      </c>
      <c r="B267" s="1">
        <v>40820</v>
      </c>
      <c r="C267">
        <v>0.15710399999999999</v>
      </c>
      <c r="D267" t="s">
        <v>3</v>
      </c>
    </row>
    <row r="268" spans="1:4" x14ac:dyDescent="0.25">
      <c r="A268">
        <v>267</v>
      </c>
      <c r="B268" s="1">
        <v>40820</v>
      </c>
      <c r="C268">
        <v>4.6389E-2</v>
      </c>
      <c r="D268" t="s">
        <v>4</v>
      </c>
    </row>
    <row r="269" spans="1:4" x14ac:dyDescent="0.25">
      <c r="A269">
        <v>268</v>
      </c>
      <c r="B269" s="1">
        <v>40821</v>
      </c>
      <c r="C269">
        <v>0.67035</v>
      </c>
      <c r="D269" t="s">
        <v>2</v>
      </c>
    </row>
    <row r="270" spans="1:4" x14ac:dyDescent="0.25">
      <c r="A270">
        <v>269</v>
      </c>
      <c r="B270" s="1">
        <v>40821</v>
      </c>
      <c r="C270">
        <v>-0.28402500000000003</v>
      </c>
      <c r="D270" t="s">
        <v>3</v>
      </c>
    </row>
    <row r="271" spans="1:4" x14ac:dyDescent="0.25">
      <c r="A271">
        <v>270</v>
      </c>
      <c r="B271" s="1">
        <v>40821</v>
      </c>
      <c r="C271">
        <v>2.2295910000000001</v>
      </c>
      <c r="D271" t="s">
        <v>4</v>
      </c>
    </row>
    <row r="272" spans="1:4" x14ac:dyDescent="0.25">
      <c r="A272">
        <v>271</v>
      </c>
      <c r="B272" s="1">
        <v>40822</v>
      </c>
      <c r="C272">
        <v>1.6999839999999999</v>
      </c>
      <c r="D272" t="s">
        <v>2</v>
      </c>
    </row>
    <row r="273" spans="1:4" x14ac:dyDescent="0.25">
      <c r="A273">
        <v>272</v>
      </c>
      <c r="B273" s="1">
        <v>40822</v>
      </c>
      <c r="C273">
        <v>0.61469399999999996</v>
      </c>
      <c r="D273" t="s">
        <v>3</v>
      </c>
    </row>
    <row r="274" spans="1:4" x14ac:dyDescent="0.25">
      <c r="A274">
        <v>273</v>
      </c>
      <c r="B274" s="1">
        <v>40822</v>
      </c>
      <c r="C274">
        <v>4.5156790000000004</v>
      </c>
      <c r="D274" t="s">
        <v>4</v>
      </c>
    </row>
    <row r="275" spans="1:4" x14ac:dyDescent="0.25">
      <c r="A275">
        <v>274</v>
      </c>
      <c r="B275" s="1">
        <v>40823</v>
      </c>
      <c r="C275">
        <v>6.7972000000000005E-2</v>
      </c>
      <c r="D275" t="s">
        <v>2</v>
      </c>
    </row>
    <row r="276" spans="1:4" x14ac:dyDescent="0.25">
      <c r="A276">
        <v>275</v>
      </c>
      <c r="B276" s="1">
        <v>40823</v>
      </c>
      <c r="C276">
        <v>0.58682999999999996</v>
      </c>
      <c r="D276" t="s">
        <v>3</v>
      </c>
    </row>
    <row r="277" spans="1:4" x14ac:dyDescent="0.25">
      <c r="A277">
        <v>276</v>
      </c>
      <c r="B277" s="1">
        <v>40823</v>
      </c>
      <c r="C277">
        <v>1.8604019999999999</v>
      </c>
      <c r="D277" t="s">
        <v>4</v>
      </c>
    </row>
    <row r="278" spans="1:4" x14ac:dyDescent="0.25">
      <c r="A278">
        <v>277</v>
      </c>
      <c r="B278" s="1">
        <v>40824</v>
      </c>
      <c r="C278">
        <v>0.78064800000000001</v>
      </c>
      <c r="D278" t="s">
        <v>2</v>
      </c>
    </row>
    <row r="279" spans="1:4" x14ac:dyDescent="0.25">
      <c r="A279">
        <v>278</v>
      </c>
      <c r="B279" s="1">
        <v>40824</v>
      </c>
      <c r="C279">
        <v>0.95706199999999997</v>
      </c>
      <c r="D279" t="s">
        <v>3</v>
      </c>
    </row>
    <row r="280" spans="1:4" x14ac:dyDescent="0.25">
      <c r="A280">
        <v>279</v>
      </c>
      <c r="B280" s="1">
        <v>40824</v>
      </c>
      <c r="C280">
        <v>1.557785</v>
      </c>
      <c r="D280" t="s">
        <v>4</v>
      </c>
    </row>
    <row r="281" spans="1:4" x14ac:dyDescent="0.25">
      <c r="A281">
        <v>280</v>
      </c>
      <c r="B281" s="1">
        <v>40825</v>
      </c>
      <c r="C281">
        <v>0.91312099999999996</v>
      </c>
      <c r="D281" t="s">
        <v>2</v>
      </c>
    </row>
    <row r="282" spans="1:4" x14ac:dyDescent="0.25">
      <c r="A282">
        <v>281</v>
      </c>
      <c r="B282" s="1">
        <v>40825</v>
      </c>
      <c r="C282">
        <v>1.5854299999999999</v>
      </c>
      <c r="D282" t="s">
        <v>3</v>
      </c>
    </row>
    <row r="283" spans="1:4" x14ac:dyDescent="0.25">
      <c r="A283">
        <v>282</v>
      </c>
      <c r="B283" s="1">
        <v>40825</v>
      </c>
      <c r="C283">
        <v>1.5654509999999999</v>
      </c>
      <c r="D283" t="s">
        <v>4</v>
      </c>
    </row>
    <row r="284" spans="1:4" x14ac:dyDescent="0.25">
      <c r="A284">
        <v>283</v>
      </c>
      <c r="B284" s="1">
        <v>40826</v>
      </c>
      <c r="C284">
        <v>1.25573</v>
      </c>
      <c r="D284" t="s">
        <v>2</v>
      </c>
    </row>
    <row r="285" spans="1:4" x14ac:dyDescent="0.25">
      <c r="A285">
        <v>284</v>
      </c>
      <c r="B285" s="1">
        <v>40826</v>
      </c>
      <c r="C285">
        <v>1.0102770000000001</v>
      </c>
      <c r="D285" t="s">
        <v>3</v>
      </c>
    </row>
    <row r="286" spans="1:4" x14ac:dyDescent="0.25">
      <c r="A286">
        <v>285</v>
      </c>
      <c r="B286" s="1">
        <v>40826</v>
      </c>
      <c r="C286">
        <v>2.0723989999999999</v>
      </c>
      <c r="D286" t="s">
        <v>4</v>
      </c>
    </row>
    <row r="287" spans="1:4" x14ac:dyDescent="0.25">
      <c r="A287">
        <v>286</v>
      </c>
      <c r="B287" s="1">
        <v>40827</v>
      </c>
      <c r="C287">
        <v>-3.7359000000000003E-2</v>
      </c>
      <c r="D287" t="s">
        <v>2</v>
      </c>
    </row>
    <row r="288" spans="1:4" x14ac:dyDescent="0.25">
      <c r="A288">
        <v>287</v>
      </c>
      <c r="B288" s="1">
        <v>40827</v>
      </c>
      <c r="C288">
        <v>0.97648400000000002</v>
      </c>
      <c r="D288" t="s">
        <v>3</v>
      </c>
    </row>
    <row r="289" spans="1:4" x14ac:dyDescent="0.25">
      <c r="A289">
        <v>288</v>
      </c>
      <c r="B289" s="1">
        <v>40827</v>
      </c>
      <c r="C289">
        <v>1.8469249999999999</v>
      </c>
      <c r="D289" t="s">
        <v>4</v>
      </c>
    </row>
    <row r="290" spans="1:4" x14ac:dyDescent="0.25">
      <c r="A290">
        <v>289</v>
      </c>
      <c r="B290" s="1">
        <v>40828</v>
      </c>
      <c r="C290">
        <v>0.150893</v>
      </c>
      <c r="D290" t="s">
        <v>2</v>
      </c>
    </row>
    <row r="291" spans="1:4" x14ac:dyDescent="0.25">
      <c r="A291">
        <v>290</v>
      </c>
      <c r="B291" s="1">
        <v>40828</v>
      </c>
      <c r="C291">
        <v>1.125729</v>
      </c>
      <c r="D291" t="s">
        <v>3</v>
      </c>
    </row>
    <row r="292" spans="1:4" x14ac:dyDescent="0.25">
      <c r="A292">
        <v>291</v>
      </c>
      <c r="B292" s="1">
        <v>40828</v>
      </c>
      <c r="C292">
        <v>1.714629</v>
      </c>
      <c r="D292" t="s">
        <v>4</v>
      </c>
    </row>
    <row r="293" spans="1:4" x14ac:dyDescent="0.25">
      <c r="A293">
        <v>292</v>
      </c>
      <c r="B293" s="1">
        <v>40829</v>
      </c>
      <c r="C293">
        <v>0.36499199999999998</v>
      </c>
      <c r="D293" t="s">
        <v>2</v>
      </c>
    </row>
    <row r="294" spans="1:4" x14ac:dyDescent="0.25">
      <c r="A294">
        <v>293</v>
      </c>
      <c r="B294" s="1">
        <v>40829</v>
      </c>
      <c r="C294">
        <v>0.96157800000000004</v>
      </c>
      <c r="D294" t="s">
        <v>3</v>
      </c>
    </row>
    <row r="295" spans="1:4" x14ac:dyDescent="0.25">
      <c r="A295">
        <v>294</v>
      </c>
      <c r="B295" s="1">
        <v>40829</v>
      </c>
      <c r="C295">
        <v>0.97753400000000001</v>
      </c>
      <c r="D295" t="s">
        <v>4</v>
      </c>
    </row>
    <row r="296" spans="1:4" x14ac:dyDescent="0.25">
      <c r="A296">
        <v>295</v>
      </c>
      <c r="B296" s="1">
        <v>40830</v>
      </c>
      <c r="C296">
        <v>1.4372849999999999</v>
      </c>
      <c r="D296" t="s">
        <v>2</v>
      </c>
    </row>
    <row r="297" spans="1:4" x14ac:dyDescent="0.25">
      <c r="A297">
        <v>296</v>
      </c>
      <c r="B297" s="1">
        <v>40830</v>
      </c>
      <c r="C297">
        <v>1.583993</v>
      </c>
      <c r="D297" t="s">
        <v>3</v>
      </c>
    </row>
    <row r="298" spans="1:4" x14ac:dyDescent="0.25">
      <c r="A298">
        <v>297</v>
      </c>
      <c r="B298" s="1">
        <v>40830</v>
      </c>
      <c r="C298">
        <v>0.91740100000000002</v>
      </c>
      <c r="D298" t="s">
        <v>4</v>
      </c>
    </row>
    <row r="299" spans="1:4" x14ac:dyDescent="0.25">
      <c r="A299">
        <v>298</v>
      </c>
      <c r="B299" s="1">
        <v>40831</v>
      </c>
      <c r="C299">
        <v>-0.18523400000000001</v>
      </c>
      <c r="D299" t="s">
        <v>2</v>
      </c>
    </row>
    <row r="300" spans="1:4" x14ac:dyDescent="0.25">
      <c r="A300">
        <v>299</v>
      </c>
      <c r="B300" s="1">
        <v>40831</v>
      </c>
      <c r="C300">
        <v>0.31387500000000002</v>
      </c>
      <c r="D300" t="s">
        <v>3</v>
      </c>
    </row>
    <row r="301" spans="1:4" x14ac:dyDescent="0.25">
      <c r="A301">
        <v>300</v>
      </c>
      <c r="B301" s="1">
        <v>40831</v>
      </c>
      <c r="C301">
        <v>1.321083</v>
      </c>
      <c r="D301" t="s">
        <v>4</v>
      </c>
    </row>
    <row r="302" spans="1:4" x14ac:dyDescent="0.25">
      <c r="A302">
        <v>301</v>
      </c>
      <c r="B302" s="1">
        <v>40832</v>
      </c>
      <c r="C302">
        <v>0.19199099999999999</v>
      </c>
      <c r="D302" t="s">
        <v>2</v>
      </c>
    </row>
    <row r="303" spans="1:4" x14ac:dyDescent="0.25">
      <c r="A303">
        <v>302</v>
      </c>
      <c r="B303" s="1">
        <v>40832</v>
      </c>
      <c r="C303">
        <v>5.7970000000000001E-3</v>
      </c>
      <c r="D303" t="s">
        <v>3</v>
      </c>
    </row>
    <row r="304" spans="1:4" x14ac:dyDescent="0.25">
      <c r="A304">
        <v>303</v>
      </c>
      <c r="B304" s="1">
        <v>40832</v>
      </c>
      <c r="C304">
        <v>1.480138</v>
      </c>
      <c r="D304" t="s">
        <v>4</v>
      </c>
    </row>
    <row r="305" spans="1:4" x14ac:dyDescent="0.25">
      <c r="A305">
        <v>304</v>
      </c>
      <c r="B305" s="1">
        <v>40833</v>
      </c>
      <c r="C305">
        <v>0.537269</v>
      </c>
      <c r="D305" t="s">
        <v>2</v>
      </c>
    </row>
    <row r="306" spans="1:4" x14ac:dyDescent="0.25">
      <c r="A306">
        <v>305</v>
      </c>
      <c r="B306" s="1">
        <v>40833</v>
      </c>
      <c r="C306">
        <v>0.59537200000000001</v>
      </c>
      <c r="D306" t="s">
        <v>3</v>
      </c>
    </row>
    <row r="307" spans="1:4" x14ac:dyDescent="0.25">
      <c r="A307">
        <v>306</v>
      </c>
      <c r="B307" s="1">
        <v>40833</v>
      </c>
      <c r="C307">
        <v>1.3804E-2</v>
      </c>
      <c r="D307" t="s">
        <v>4</v>
      </c>
    </row>
    <row r="308" spans="1:4" x14ac:dyDescent="0.25">
      <c r="A308">
        <v>307</v>
      </c>
      <c r="B308" s="1">
        <v>40834</v>
      </c>
      <c r="C308">
        <v>-0.69441399999999998</v>
      </c>
      <c r="D308" t="s">
        <v>2</v>
      </c>
    </row>
    <row r="309" spans="1:4" x14ac:dyDescent="0.25">
      <c r="A309">
        <v>308</v>
      </c>
      <c r="B309" s="1">
        <v>40834</v>
      </c>
      <c r="C309">
        <v>2.0636999999999999</v>
      </c>
      <c r="D309" t="s">
        <v>3</v>
      </c>
    </row>
    <row r="310" spans="1:4" x14ac:dyDescent="0.25">
      <c r="A310">
        <v>309</v>
      </c>
      <c r="B310" s="1">
        <v>40834</v>
      </c>
      <c r="C310">
        <v>1.254068</v>
      </c>
      <c r="D310" t="s">
        <v>4</v>
      </c>
    </row>
    <row r="311" spans="1:4" x14ac:dyDescent="0.25">
      <c r="A311">
        <v>310</v>
      </c>
      <c r="B311" s="1">
        <v>40835</v>
      </c>
      <c r="C311">
        <v>1.1778839999999999</v>
      </c>
      <c r="D311" t="s">
        <v>2</v>
      </c>
    </row>
    <row r="312" spans="1:4" x14ac:dyDescent="0.25">
      <c r="A312">
        <v>311</v>
      </c>
      <c r="B312" s="1">
        <v>40835</v>
      </c>
      <c r="C312">
        <v>-0.37118299999999999</v>
      </c>
      <c r="D312" t="s">
        <v>3</v>
      </c>
    </row>
    <row r="313" spans="1:4" x14ac:dyDescent="0.25">
      <c r="A313">
        <v>312</v>
      </c>
      <c r="B313" s="1">
        <v>40835</v>
      </c>
      <c r="C313">
        <v>-3.4217999999999998E-2</v>
      </c>
      <c r="D313" t="s">
        <v>4</v>
      </c>
    </row>
    <row r="314" spans="1:4" x14ac:dyDescent="0.25">
      <c r="A314">
        <v>313</v>
      </c>
      <c r="B314" s="1">
        <v>40836</v>
      </c>
      <c r="C314">
        <v>0.471779</v>
      </c>
      <c r="D314" t="s">
        <v>2</v>
      </c>
    </row>
    <row r="315" spans="1:4" x14ac:dyDescent="0.25">
      <c r="A315">
        <v>314</v>
      </c>
      <c r="B315" s="1">
        <v>40836</v>
      </c>
      <c r="C315">
        <v>0.50491299999999995</v>
      </c>
      <c r="D315" t="s">
        <v>3</v>
      </c>
    </row>
    <row r="316" spans="1:4" x14ac:dyDescent="0.25">
      <c r="A316">
        <v>315</v>
      </c>
      <c r="B316" s="1">
        <v>40836</v>
      </c>
      <c r="C316">
        <v>0.22589799999999999</v>
      </c>
      <c r="D316" t="s">
        <v>4</v>
      </c>
    </row>
    <row r="317" spans="1:4" x14ac:dyDescent="0.25">
      <c r="A317">
        <v>316</v>
      </c>
      <c r="B317" s="1">
        <v>40837</v>
      </c>
      <c r="C317">
        <v>0.12138400000000001</v>
      </c>
      <c r="D317" t="s">
        <v>2</v>
      </c>
    </row>
    <row r="318" spans="1:4" x14ac:dyDescent="0.25">
      <c r="A318">
        <v>317</v>
      </c>
      <c r="B318" s="1">
        <v>40837</v>
      </c>
      <c r="C318">
        <v>-0.25731100000000001</v>
      </c>
      <c r="D318" t="s">
        <v>3</v>
      </c>
    </row>
    <row r="319" spans="1:4" x14ac:dyDescent="0.25">
      <c r="A319">
        <v>318</v>
      </c>
      <c r="B319" s="1">
        <v>40837</v>
      </c>
      <c r="C319">
        <v>6.6612000000000005E-2</v>
      </c>
      <c r="D319" t="s">
        <v>4</v>
      </c>
    </row>
    <row r="320" spans="1:4" x14ac:dyDescent="0.25">
      <c r="A320">
        <v>319</v>
      </c>
      <c r="B320" s="1">
        <v>40838</v>
      </c>
      <c r="C320">
        <v>2.7772000000000002E-2</v>
      </c>
      <c r="D320" t="s">
        <v>2</v>
      </c>
    </row>
    <row r="321" spans="1:4" x14ac:dyDescent="0.25">
      <c r="A321">
        <v>320</v>
      </c>
      <c r="B321" s="1">
        <v>40838</v>
      </c>
      <c r="C321">
        <v>1.1468689999999999</v>
      </c>
      <c r="D321" t="s">
        <v>3</v>
      </c>
    </row>
    <row r="322" spans="1:4" x14ac:dyDescent="0.25">
      <c r="A322">
        <v>321</v>
      </c>
      <c r="B322" s="1">
        <v>40838</v>
      </c>
      <c r="C322">
        <v>7.9584000000000002E-2</v>
      </c>
      <c r="D322" t="s">
        <v>4</v>
      </c>
    </row>
    <row r="323" spans="1:4" x14ac:dyDescent="0.25">
      <c r="A323">
        <v>322</v>
      </c>
      <c r="B323" s="1">
        <v>40839</v>
      </c>
      <c r="C323">
        <v>1.187279</v>
      </c>
      <c r="D323" t="s">
        <v>2</v>
      </c>
    </row>
    <row r="324" spans="1:4" x14ac:dyDescent="0.25">
      <c r="A324">
        <v>323</v>
      </c>
      <c r="B324" s="1">
        <v>40839</v>
      </c>
      <c r="C324">
        <v>0.23256599999999999</v>
      </c>
      <c r="D324" t="s">
        <v>3</v>
      </c>
    </row>
    <row r="325" spans="1:4" x14ac:dyDescent="0.25">
      <c r="A325">
        <v>324</v>
      </c>
      <c r="B325" s="1">
        <v>40839</v>
      </c>
      <c r="C325">
        <v>1.1844E-2</v>
      </c>
      <c r="D325" t="s">
        <v>4</v>
      </c>
    </row>
    <row r="326" spans="1:4" x14ac:dyDescent="0.25">
      <c r="A326">
        <v>325</v>
      </c>
      <c r="B326" s="1">
        <v>40840</v>
      </c>
      <c r="C326">
        <v>0.21280299999999999</v>
      </c>
      <c r="D326" t="s">
        <v>2</v>
      </c>
    </row>
    <row r="327" spans="1:4" x14ac:dyDescent="0.25">
      <c r="A327">
        <v>326</v>
      </c>
      <c r="B327" s="1">
        <v>40840</v>
      </c>
      <c r="C327">
        <v>-0.312222</v>
      </c>
      <c r="D327" t="s">
        <v>3</v>
      </c>
    </row>
    <row r="328" spans="1:4" x14ac:dyDescent="0.25">
      <c r="A328">
        <v>327</v>
      </c>
      <c r="B328" s="1">
        <v>40840</v>
      </c>
      <c r="C328">
        <v>0.468416</v>
      </c>
      <c r="D328" t="s">
        <v>4</v>
      </c>
    </row>
    <row r="329" spans="1:4" x14ac:dyDescent="0.25">
      <c r="A329">
        <v>328</v>
      </c>
      <c r="B329" s="1">
        <v>40841</v>
      </c>
      <c r="C329">
        <v>-2.2615E-2</v>
      </c>
      <c r="D329" t="s">
        <v>2</v>
      </c>
    </row>
    <row r="330" spans="1:4" x14ac:dyDescent="0.25">
      <c r="A330">
        <v>329</v>
      </c>
      <c r="B330" s="1">
        <v>40841</v>
      </c>
      <c r="C330">
        <v>-0.34386800000000001</v>
      </c>
      <c r="D330" t="s">
        <v>3</v>
      </c>
    </row>
    <row r="331" spans="1:4" x14ac:dyDescent="0.25">
      <c r="A331">
        <v>330</v>
      </c>
      <c r="B331" s="1">
        <v>40841</v>
      </c>
      <c r="C331">
        <v>0.44187399999999999</v>
      </c>
      <c r="D331" t="s">
        <v>4</v>
      </c>
    </row>
    <row r="332" spans="1:4" x14ac:dyDescent="0.25">
      <c r="A332">
        <v>331</v>
      </c>
      <c r="B332" s="1">
        <v>40842</v>
      </c>
      <c r="C332">
        <v>0.72079800000000005</v>
      </c>
      <c r="D332" t="s">
        <v>2</v>
      </c>
    </row>
    <row r="333" spans="1:4" x14ac:dyDescent="0.25">
      <c r="A333">
        <v>332</v>
      </c>
      <c r="B333" s="1">
        <v>40842</v>
      </c>
      <c r="C333">
        <v>0.15029100000000001</v>
      </c>
      <c r="D333" t="s">
        <v>3</v>
      </c>
    </row>
    <row r="334" spans="1:4" x14ac:dyDescent="0.25">
      <c r="A334">
        <v>333</v>
      </c>
      <c r="B334" s="1">
        <v>40842</v>
      </c>
      <c r="C334">
        <v>0.17216000000000001</v>
      </c>
      <c r="D334" t="s">
        <v>4</v>
      </c>
    </row>
    <row r="335" spans="1:4" x14ac:dyDescent="0.25">
      <c r="A335">
        <v>334</v>
      </c>
      <c r="B335" s="1">
        <v>40843</v>
      </c>
      <c r="C335">
        <v>1.61859</v>
      </c>
      <c r="D335" t="s">
        <v>2</v>
      </c>
    </row>
    <row r="336" spans="1:4" x14ac:dyDescent="0.25">
      <c r="A336">
        <v>335</v>
      </c>
      <c r="B336" s="1">
        <v>40843</v>
      </c>
      <c r="C336">
        <v>-8.4948999999999997E-2</v>
      </c>
      <c r="D336" t="s">
        <v>3</v>
      </c>
    </row>
    <row r="337" spans="1:4" x14ac:dyDescent="0.25">
      <c r="A337">
        <v>336</v>
      </c>
      <c r="B337" s="1">
        <v>40843</v>
      </c>
      <c r="C337">
        <v>0.83889400000000003</v>
      </c>
      <c r="D337" t="s">
        <v>4</v>
      </c>
    </row>
    <row r="338" spans="1:4" x14ac:dyDescent="0.25">
      <c r="A338">
        <v>337</v>
      </c>
      <c r="B338" s="1">
        <v>40844</v>
      </c>
      <c r="C338">
        <v>0.135465</v>
      </c>
      <c r="D338" t="s">
        <v>2</v>
      </c>
    </row>
    <row r="339" spans="1:4" x14ac:dyDescent="0.25">
      <c r="A339">
        <v>338</v>
      </c>
      <c r="B339" s="1">
        <v>40844</v>
      </c>
      <c r="C339">
        <v>0.28177000000000002</v>
      </c>
      <c r="D339" t="s">
        <v>3</v>
      </c>
    </row>
    <row r="340" spans="1:4" x14ac:dyDescent="0.25">
      <c r="A340">
        <v>339</v>
      </c>
      <c r="B340" s="1">
        <v>40844</v>
      </c>
      <c r="C340">
        <v>-0.16864999999999999</v>
      </c>
      <c r="D340" t="s">
        <v>4</v>
      </c>
    </row>
    <row r="341" spans="1:4" x14ac:dyDescent="0.25">
      <c r="A341">
        <v>340</v>
      </c>
      <c r="B341" s="1">
        <v>40845</v>
      </c>
      <c r="C341">
        <v>-3.6206000000000002E-2</v>
      </c>
      <c r="D341" t="s">
        <v>2</v>
      </c>
    </row>
    <row r="342" spans="1:4" x14ac:dyDescent="0.25">
      <c r="A342">
        <v>341</v>
      </c>
      <c r="B342" s="1">
        <v>40845</v>
      </c>
      <c r="C342">
        <v>0.23886199999999999</v>
      </c>
      <c r="D342" t="s">
        <v>3</v>
      </c>
    </row>
    <row r="343" spans="1:4" x14ac:dyDescent="0.25">
      <c r="A343">
        <v>342</v>
      </c>
      <c r="B343" s="1">
        <v>40845</v>
      </c>
      <c r="C343">
        <v>7.2949E-2</v>
      </c>
      <c r="D343" t="s">
        <v>4</v>
      </c>
    </row>
    <row r="344" spans="1:4" x14ac:dyDescent="0.25">
      <c r="A344">
        <v>343</v>
      </c>
      <c r="B344" s="1">
        <v>40846</v>
      </c>
      <c r="C344">
        <v>0.47713699999999998</v>
      </c>
      <c r="D344" t="s">
        <v>2</v>
      </c>
    </row>
    <row r="345" spans="1:4" x14ac:dyDescent="0.25">
      <c r="A345">
        <v>344</v>
      </c>
      <c r="B345" s="1">
        <v>40846</v>
      </c>
      <c r="C345">
        <v>0.42100300000000002</v>
      </c>
      <c r="D345" t="s">
        <v>3</v>
      </c>
    </row>
    <row r="346" spans="1:4" x14ac:dyDescent="0.25">
      <c r="A346">
        <v>345</v>
      </c>
      <c r="B346" s="1">
        <v>40846</v>
      </c>
      <c r="C346">
        <v>0.62751500000000004</v>
      </c>
      <c r="D346" t="s">
        <v>4</v>
      </c>
    </row>
    <row r="347" spans="1:4" x14ac:dyDescent="0.25">
      <c r="A347">
        <v>346</v>
      </c>
      <c r="B347" s="1">
        <v>40847</v>
      </c>
      <c r="C347">
        <v>1.272718</v>
      </c>
      <c r="D347" t="s">
        <v>2</v>
      </c>
    </row>
    <row r="348" spans="1:4" x14ac:dyDescent="0.25">
      <c r="A348">
        <v>347</v>
      </c>
      <c r="B348" s="1">
        <v>40847</v>
      </c>
      <c r="C348">
        <v>1.3877790000000001</v>
      </c>
      <c r="D348" t="s">
        <v>3</v>
      </c>
    </row>
    <row r="349" spans="1:4" x14ac:dyDescent="0.25">
      <c r="A349">
        <v>348</v>
      </c>
      <c r="B349" s="1">
        <v>40847</v>
      </c>
      <c r="C349">
        <v>0.83241699999999996</v>
      </c>
      <c r="D349" t="s">
        <v>4</v>
      </c>
    </row>
    <row r="350" spans="1:4" x14ac:dyDescent="0.25">
      <c r="A350">
        <v>349</v>
      </c>
      <c r="B350" s="1">
        <v>40848</v>
      </c>
      <c r="C350">
        <v>1.275107</v>
      </c>
      <c r="D350" t="s">
        <v>2</v>
      </c>
    </row>
    <row r="351" spans="1:4" x14ac:dyDescent="0.25">
      <c r="A351">
        <v>350</v>
      </c>
      <c r="B351" s="1">
        <v>40848</v>
      </c>
      <c r="C351">
        <v>0.879969</v>
      </c>
      <c r="D351" t="s">
        <v>3</v>
      </c>
    </row>
    <row r="352" spans="1:4" x14ac:dyDescent="0.25">
      <c r="A352">
        <v>351</v>
      </c>
      <c r="B352" s="1">
        <v>40848</v>
      </c>
      <c r="C352">
        <v>0.54805099999999995</v>
      </c>
      <c r="D352" t="s">
        <v>4</v>
      </c>
    </row>
    <row r="353" spans="1:4" x14ac:dyDescent="0.25">
      <c r="A353">
        <v>352</v>
      </c>
      <c r="B353" s="1">
        <v>40849</v>
      </c>
      <c r="C353">
        <v>0.82222099999999998</v>
      </c>
      <c r="D353" t="s">
        <v>2</v>
      </c>
    </row>
    <row r="354" spans="1:4" x14ac:dyDescent="0.25">
      <c r="A354">
        <v>353</v>
      </c>
      <c r="B354" s="1">
        <v>40849</v>
      </c>
      <c r="C354">
        <v>0.99226800000000004</v>
      </c>
      <c r="D354" t="s">
        <v>3</v>
      </c>
    </row>
    <row r="355" spans="1:4" x14ac:dyDescent="0.25">
      <c r="A355">
        <v>354</v>
      </c>
      <c r="B355" s="1">
        <v>40849</v>
      </c>
      <c r="C355">
        <v>0.46140399999999998</v>
      </c>
      <c r="D355" t="s">
        <v>4</v>
      </c>
    </row>
    <row r="356" spans="1:4" x14ac:dyDescent="0.25">
      <c r="A356">
        <v>355</v>
      </c>
      <c r="B356" s="1">
        <v>40850</v>
      </c>
      <c r="C356">
        <v>-6.3422999999999993E-2</v>
      </c>
      <c r="D356" t="s">
        <v>2</v>
      </c>
    </row>
    <row r="357" spans="1:4" x14ac:dyDescent="0.25">
      <c r="A357">
        <v>356</v>
      </c>
      <c r="B357" s="1">
        <v>40850</v>
      </c>
      <c r="C357">
        <v>0.33851500000000001</v>
      </c>
      <c r="D357" t="s">
        <v>3</v>
      </c>
    </row>
    <row r="358" spans="1:4" x14ac:dyDescent="0.25">
      <c r="A358">
        <v>357</v>
      </c>
      <c r="B358" s="1">
        <v>40850</v>
      </c>
      <c r="C358">
        <v>1.489946</v>
      </c>
      <c r="D358" t="s">
        <v>4</v>
      </c>
    </row>
    <row r="359" spans="1:4" x14ac:dyDescent="0.25">
      <c r="A359">
        <v>358</v>
      </c>
      <c r="B359" s="1">
        <v>40851</v>
      </c>
      <c r="C359">
        <v>2.7601290000000001</v>
      </c>
      <c r="D359" t="s">
        <v>2</v>
      </c>
    </row>
    <row r="360" spans="1:4" x14ac:dyDescent="0.25">
      <c r="A360">
        <v>359</v>
      </c>
      <c r="B360" s="1">
        <v>40851</v>
      </c>
      <c r="C360">
        <v>1.7181340000000001</v>
      </c>
      <c r="D360" t="s">
        <v>3</v>
      </c>
    </row>
    <row r="361" spans="1:4" x14ac:dyDescent="0.25">
      <c r="A361">
        <v>360</v>
      </c>
      <c r="B361" s="1">
        <v>40851</v>
      </c>
      <c r="C361">
        <v>0.40640999999999999</v>
      </c>
      <c r="D361" t="s">
        <v>4</v>
      </c>
    </row>
    <row r="362" spans="1:4" x14ac:dyDescent="0.25">
      <c r="A362">
        <v>361</v>
      </c>
      <c r="B362" s="1">
        <v>40852</v>
      </c>
      <c r="C362">
        <v>2.3880999999999999E-2</v>
      </c>
      <c r="D362" t="s">
        <v>2</v>
      </c>
    </row>
    <row r="363" spans="1:4" x14ac:dyDescent="0.25">
      <c r="A363">
        <v>362</v>
      </c>
      <c r="B363" s="1">
        <v>40852</v>
      </c>
      <c r="C363">
        <v>-0.11226899999999999</v>
      </c>
      <c r="D363" t="s">
        <v>3</v>
      </c>
    </row>
    <row r="364" spans="1:4" x14ac:dyDescent="0.25">
      <c r="A364">
        <v>363</v>
      </c>
      <c r="B364" s="1">
        <v>40852</v>
      </c>
      <c r="C364">
        <v>0.37338500000000002</v>
      </c>
      <c r="D364" t="s">
        <v>4</v>
      </c>
    </row>
    <row r="365" spans="1:4" x14ac:dyDescent="0.25">
      <c r="A365">
        <v>364</v>
      </c>
      <c r="B365" s="1">
        <v>40853</v>
      </c>
      <c r="C365">
        <v>2.4999720000000001</v>
      </c>
      <c r="D365" t="s">
        <v>2</v>
      </c>
    </row>
    <row r="366" spans="1:4" x14ac:dyDescent="0.25">
      <c r="A366">
        <v>365</v>
      </c>
      <c r="B366" s="1">
        <v>40853</v>
      </c>
      <c r="C366">
        <v>1.409802</v>
      </c>
      <c r="D366" t="s">
        <v>3</v>
      </c>
    </row>
    <row r="367" spans="1:4" x14ac:dyDescent="0.25">
      <c r="A367">
        <v>366</v>
      </c>
      <c r="B367" s="1">
        <v>40853</v>
      </c>
      <c r="C367">
        <v>-0.36021399999999998</v>
      </c>
      <c r="D367" t="s">
        <v>4</v>
      </c>
    </row>
    <row r="368" spans="1:4" x14ac:dyDescent="0.25">
      <c r="A368">
        <v>367</v>
      </c>
      <c r="B368" s="1">
        <v>40854</v>
      </c>
      <c r="C368">
        <v>-0.648447</v>
      </c>
      <c r="D368" t="s">
        <v>2</v>
      </c>
    </row>
    <row r="369" spans="1:4" x14ac:dyDescent="0.25">
      <c r="A369">
        <v>368</v>
      </c>
      <c r="B369" s="1">
        <v>40854</v>
      </c>
      <c r="C369">
        <v>1.734842</v>
      </c>
      <c r="D369" t="s">
        <v>3</v>
      </c>
    </row>
    <row r="370" spans="1:4" x14ac:dyDescent="0.25">
      <c r="A370">
        <v>369</v>
      </c>
      <c r="B370" s="1">
        <v>40854</v>
      </c>
      <c r="C370">
        <v>1.452029</v>
      </c>
      <c r="D370" t="s">
        <v>4</v>
      </c>
    </row>
    <row r="371" spans="1:4" x14ac:dyDescent="0.25">
      <c r="A371">
        <v>370</v>
      </c>
      <c r="B371" s="1">
        <v>40855</v>
      </c>
      <c r="C371">
        <v>0.72000900000000001</v>
      </c>
      <c r="D371" t="s">
        <v>2</v>
      </c>
    </row>
    <row r="372" spans="1:4" x14ac:dyDescent="0.25">
      <c r="A372">
        <v>371</v>
      </c>
      <c r="B372" s="1">
        <v>40855</v>
      </c>
      <c r="C372">
        <v>1.4162049999999999</v>
      </c>
      <c r="D372" t="s">
        <v>3</v>
      </c>
    </row>
    <row r="373" spans="1:4" x14ac:dyDescent="0.25">
      <c r="A373">
        <v>372</v>
      </c>
      <c r="B373" s="1">
        <v>40855</v>
      </c>
      <c r="C373">
        <v>-0.358848</v>
      </c>
      <c r="D373" t="s">
        <v>4</v>
      </c>
    </row>
    <row r="374" spans="1:4" x14ac:dyDescent="0.25">
      <c r="A374">
        <v>373</v>
      </c>
      <c r="B374" s="1">
        <v>40856</v>
      </c>
      <c r="C374">
        <v>-0.64398</v>
      </c>
      <c r="D374" t="s">
        <v>2</v>
      </c>
    </row>
    <row r="375" spans="1:4" x14ac:dyDescent="0.25">
      <c r="A375">
        <v>374</v>
      </c>
      <c r="B375" s="1">
        <v>40856</v>
      </c>
      <c r="C375">
        <v>2.3160449999999999</v>
      </c>
      <c r="D375" t="s">
        <v>3</v>
      </c>
    </row>
    <row r="376" spans="1:4" x14ac:dyDescent="0.25">
      <c r="A376">
        <v>375</v>
      </c>
      <c r="B376" s="1">
        <v>40856</v>
      </c>
      <c r="C376">
        <v>-0.12725600000000001</v>
      </c>
      <c r="D376" t="s">
        <v>4</v>
      </c>
    </row>
    <row r="377" spans="1:4" x14ac:dyDescent="0.25">
      <c r="A377">
        <v>376</v>
      </c>
      <c r="B377" s="1">
        <v>40857</v>
      </c>
      <c r="C377">
        <v>0.35562199999999999</v>
      </c>
      <c r="D377" t="s">
        <v>2</v>
      </c>
    </row>
    <row r="378" spans="1:4" x14ac:dyDescent="0.25">
      <c r="A378">
        <v>377</v>
      </c>
      <c r="B378" s="1">
        <v>40857</v>
      </c>
      <c r="C378">
        <v>-0.321384</v>
      </c>
      <c r="D378" t="s">
        <v>3</v>
      </c>
    </row>
    <row r="379" spans="1:4" x14ac:dyDescent="0.25">
      <c r="A379">
        <v>378</v>
      </c>
      <c r="B379" s="1">
        <v>40857</v>
      </c>
      <c r="C379">
        <v>0.78705400000000003</v>
      </c>
      <c r="D379" t="s">
        <v>4</v>
      </c>
    </row>
    <row r="380" spans="1:4" x14ac:dyDescent="0.25">
      <c r="A380">
        <v>379</v>
      </c>
      <c r="B380" s="1">
        <v>40858</v>
      </c>
      <c r="C380">
        <v>1.156482</v>
      </c>
      <c r="D380" t="s">
        <v>2</v>
      </c>
    </row>
    <row r="381" spans="1:4" x14ac:dyDescent="0.25">
      <c r="A381">
        <v>380</v>
      </c>
      <c r="B381" s="1">
        <v>40858</v>
      </c>
      <c r="C381">
        <v>0.33587099999999998</v>
      </c>
      <c r="D381" t="s">
        <v>3</v>
      </c>
    </row>
    <row r="382" spans="1:4" x14ac:dyDescent="0.25">
      <c r="A382">
        <v>381</v>
      </c>
      <c r="B382" s="1">
        <v>40858</v>
      </c>
      <c r="C382">
        <v>3.143E-3</v>
      </c>
      <c r="D382" t="s">
        <v>4</v>
      </c>
    </row>
    <row r="383" spans="1:4" x14ac:dyDescent="0.25">
      <c r="A383">
        <v>382</v>
      </c>
      <c r="B383" s="1">
        <v>40859</v>
      </c>
      <c r="C383">
        <v>0.131162</v>
      </c>
      <c r="D383" t="s">
        <v>2</v>
      </c>
    </row>
    <row r="384" spans="1:4" x14ac:dyDescent="0.25">
      <c r="A384">
        <v>383</v>
      </c>
      <c r="B384" s="1">
        <v>40859</v>
      </c>
      <c r="C384">
        <v>0.67733600000000005</v>
      </c>
      <c r="D384" t="s">
        <v>3</v>
      </c>
    </row>
    <row r="385" spans="1:4" x14ac:dyDescent="0.25">
      <c r="A385">
        <v>384</v>
      </c>
      <c r="B385" s="1">
        <v>40859</v>
      </c>
      <c r="C385">
        <v>1.175816</v>
      </c>
      <c r="D385" t="s">
        <v>4</v>
      </c>
    </row>
    <row r="386" spans="1:4" x14ac:dyDescent="0.25">
      <c r="A386">
        <v>385</v>
      </c>
      <c r="B386" s="1">
        <v>40860</v>
      </c>
      <c r="C386">
        <v>4.1100000000000002E-4</v>
      </c>
      <c r="D386" t="s">
        <v>2</v>
      </c>
    </row>
    <row r="387" spans="1:4" x14ac:dyDescent="0.25">
      <c r="A387">
        <v>386</v>
      </c>
      <c r="B387" s="1">
        <v>40860</v>
      </c>
      <c r="C387">
        <v>1.143672</v>
      </c>
      <c r="D387" t="s">
        <v>3</v>
      </c>
    </row>
    <row r="388" spans="1:4" x14ac:dyDescent="0.25">
      <c r="A388">
        <v>387</v>
      </c>
      <c r="B388" s="1">
        <v>40860</v>
      </c>
      <c r="C388">
        <v>2.0301559999999998</v>
      </c>
      <c r="D388" t="s">
        <v>4</v>
      </c>
    </row>
    <row r="389" spans="1:4" x14ac:dyDescent="0.25">
      <c r="A389">
        <v>388</v>
      </c>
      <c r="B389" s="1">
        <v>40861</v>
      </c>
      <c r="C389">
        <v>1.6028340000000001</v>
      </c>
      <c r="D389" t="s">
        <v>2</v>
      </c>
    </row>
    <row r="390" spans="1:4" x14ac:dyDescent="0.25">
      <c r="A390">
        <v>389</v>
      </c>
      <c r="B390" s="1">
        <v>40861</v>
      </c>
      <c r="C390">
        <v>1.90198</v>
      </c>
      <c r="D390" t="s">
        <v>3</v>
      </c>
    </row>
    <row r="391" spans="1:4" x14ac:dyDescent="0.25">
      <c r="A391">
        <v>390</v>
      </c>
      <c r="B391" s="1">
        <v>40861</v>
      </c>
      <c r="C391">
        <v>2.422396</v>
      </c>
      <c r="D391" t="s">
        <v>4</v>
      </c>
    </row>
    <row r="392" spans="1:4" x14ac:dyDescent="0.25">
      <c r="A392">
        <v>391</v>
      </c>
      <c r="B392" s="1">
        <v>40862</v>
      </c>
      <c r="C392">
        <v>-5.1853000000000003E-2</v>
      </c>
      <c r="D392" t="s">
        <v>2</v>
      </c>
    </row>
    <row r="393" spans="1:4" x14ac:dyDescent="0.25">
      <c r="A393">
        <v>392</v>
      </c>
      <c r="B393" s="1">
        <v>40862</v>
      </c>
      <c r="C393">
        <v>-3.1700000000000001E-4</v>
      </c>
      <c r="D393" t="s">
        <v>3</v>
      </c>
    </row>
    <row r="394" spans="1:4" x14ac:dyDescent="0.25">
      <c r="A394">
        <v>393</v>
      </c>
      <c r="B394" s="1">
        <v>40862</v>
      </c>
      <c r="C394">
        <v>1.446599</v>
      </c>
      <c r="D394" t="s">
        <v>4</v>
      </c>
    </row>
    <row r="395" spans="1:4" x14ac:dyDescent="0.25">
      <c r="A395">
        <v>394</v>
      </c>
      <c r="B395" s="1">
        <v>40863</v>
      </c>
      <c r="C395">
        <v>0.103185</v>
      </c>
      <c r="D395" t="s">
        <v>2</v>
      </c>
    </row>
    <row r="396" spans="1:4" x14ac:dyDescent="0.25">
      <c r="A396">
        <v>395</v>
      </c>
      <c r="B396" s="1">
        <v>40863</v>
      </c>
      <c r="C396">
        <v>0.43707200000000002</v>
      </c>
      <c r="D396" t="s">
        <v>3</v>
      </c>
    </row>
    <row r="397" spans="1:4" x14ac:dyDescent="0.25">
      <c r="A397">
        <v>396</v>
      </c>
      <c r="B397" s="1">
        <v>40863</v>
      </c>
      <c r="C397">
        <v>0.73669799999999996</v>
      </c>
      <c r="D397" t="s">
        <v>4</v>
      </c>
    </row>
    <row r="398" spans="1:4" x14ac:dyDescent="0.25">
      <c r="A398">
        <v>397</v>
      </c>
      <c r="B398" s="1">
        <v>40864</v>
      </c>
      <c r="C398">
        <v>0.54830400000000001</v>
      </c>
      <c r="D398" t="s">
        <v>2</v>
      </c>
    </row>
    <row r="399" spans="1:4" x14ac:dyDescent="0.25">
      <c r="A399">
        <v>398</v>
      </c>
      <c r="B399" s="1">
        <v>40864</v>
      </c>
      <c r="C399">
        <v>6.5675999999999998E-2</v>
      </c>
      <c r="D399" t="s">
        <v>3</v>
      </c>
    </row>
    <row r="400" spans="1:4" x14ac:dyDescent="0.25">
      <c r="A400">
        <v>399</v>
      </c>
      <c r="B400" s="1">
        <v>40864</v>
      </c>
      <c r="C400">
        <v>0.66691800000000001</v>
      </c>
      <c r="D400" t="s">
        <v>4</v>
      </c>
    </row>
    <row r="401" spans="1:4" x14ac:dyDescent="0.25">
      <c r="A401">
        <v>400</v>
      </c>
      <c r="B401" s="1">
        <v>40865</v>
      </c>
      <c r="C401">
        <v>1.4135249999999999</v>
      </c>
      <c r="D401" t="s">
        <v>2</v>
      </c>
    </row>
    <row r="402" spans="1:4" x14ac:dyDescent="0.25">
      <c r="A402">
        <v>401</v>
      </c>
      <c r="B402" s="1">
        <v>40865</v>
      </c>
      <c r="C402">
        <v>0.73269099999999998</v>
      </c>
      <c r="D402" t="s">
        <v>3</v>
      </c>
    </row>
    <row r="403" spans="1:4" x14ac:dyDescent="0.25">
      <c r="A403">
        <v>402</v>
      </c>
      <c r="B403" s="1">
        <v>40865</v>
      </c>
      <c r="C403">
        <v>0.93406400000000001</v>
      </c>
      <c r="D403" t="s">
        <v>4</v>
      </c>
    </row>
    <row r="404" spans="1:4" x14ac:dyDescent="0.25">
      <c r="A404">
        <v>403</v>
      </c>
      <c r="B404" s="1">
        <v>40866</v>
      </c>
      <c r="C404">
        <v>-0.59835199999999999</v>
      </c>
      <c r="D404" t="s">
        <v>2</v>
      </c>
    </row>
    <row r="405" spans="1:4" x14ac:dyDescent="0.25">
      <c r="A405">
        <v>404</v>
      </c>
      <c r="B405" s="1">
        <v>40866</v>
      </c>
      <c r="C405">
        <v>0.58618099999999995</v>
      </c>
      <c r="D405" t="s">
        <v>3</v>
      </c>
    </row>
    <row r="406" spans="1:4" x14ac:dyDescent="0.25">
      <c r="A406">
        <v>405</v>
      </c>
      <c r="B406" s="1">
        <v>40866</v>
      </c>
      <c r="C406">
        <v>1.6833499999999999</v>
      </c>
      <c r="D406" t="s">
        <v>4</v>
      </c>
    </row>
    <row r="407" spans="1:4" x14ac:dyDescent="0.25">
      <c r="A407">
        <v>406</v>
      </c>
      <c r="B407" s="1">
        <v>40867</v>
      </c>
      <c r="C407">
        <v>0.53607899999999997</v>
      </c>
      <c r="D407" t="s">
        <v>2</v>
      </c>
    </row>
    <row r="408" spans="1:4" x14ac:dyDescent="0.25">
      <c r="A408">
        <v>407</v>
      </c>
      <c r="B408" s="1">
        <v>40867</v>
      </c>
      <c r="C408">
        <v>1.02308</v>
      </c>
      <c r="D408" t="s">
        <v>3</v>
      </c>
    </row>
    <row r="409" spans="1:4" x14ac:dyDescent="0.25">
      <c r="A409">
        <v>408</v>
      </c>
      <c r="B409" s="1">
        <v>40867</v>
      </c>
      <c r="C409">
        <v>2.2903229999999999</v>
      </c>
      <c r="D409" t="s">
        <v>4</v>
      </c>
    </row>
    <row r="410" spans="1:4" x14ac:dyDescent="0.25">
      <c r="A410">
        <v>409</v>
      </c>
      <c r="B410" s="1">
        <v>40868</v>
      </c>
      <c r="C410">
        <v>0.163219</v>
      </c>
      <c r="D410" t="s">
        <v>2</v>
      </c>
    </row>
    <row r="411" spans="1:4" x14ac:dyDescent="0.25">
      <c r="A411">
        <v>410</v>
      </c>
      <c r="B411" s="1">
        <v>40868</v>
      </c>
      <c r="C411">
        <v>8.5864999999999997E-2</v>
      </c>
      <c r="D411" t="s">
        <v>3</v>
      </c>
    </row>
    <row r="412" spans="1:4" x14ac:dyDescent="0.25">
      <c r="A412">
        <v>411</v>
      </c>
      <c r="B412" s="1">
        <v>40868</v>
      </c>
      <c r="C412">
        <v>0.75443700000000002</v>
      </c>
      <c r="D412" t="s">
        <v>4</v>
      </c>
    </row>
    <row r="413" spans="1:4" x14ac:dyDescent="0.25">
      <c r="A413">
        <v>412</v>
      </c>
      <c r="B413" s="1">
        <v>40869</v>
      </c>
      <c r="C413">
        <v>-3.8099999999999999E-4</v>
      </c>
      <c r="D413" t="s">
        <v>2</v>
      </c>
    </row>
    <row r="414" spans="1:4" x14ac:dyDescent="0.25">
      <c r="A414">
        <v>413</v>
      </c>
      <c r="B414" s="1">
        <v>40869</v>
      </c>
      <c r="C414">
        <v>4.7386999999999999E-2</v>
      </c>
      <c r="D414" t="s">
        <v>3</v>
      </c>
    </row>
    <row r="415" spans="1:4" x14ac:dyDescent="0.25">
      <c r="A415">
        <v>414</v>
      </c>
      <c r="B415" s="1">
        <v>40869</v>
      </c>
      <c r="C415">
        <v>0.90146800000000005</v>
      </c>
      <c r="D415" t="s">
        <v>4</v>
      </c>
    </row>
    <row r="416" spans="1:4" x14ac:dyDescent="0.25">
      <c r="A416">
        <v>415</v>
      </c>
      <c r="B416" s="1">
        <v>40870</v>
      </c>
      <c r="C416">
        <v>0.210006</v>
      </c>
      <c r="D416" t="s">
        <v>2</v>
      </c>
    </row>
    <row r="417" spans="1:4" x14ac:dyDescent="0.25">
      <c r="A417">
        <v>416</v>
      </c>
      <c r="B417" s="1">
        <v>40870</v>
      </c>
      <c r="C417">
        <v>3.3036000000000003E-2</v>
      </c>
      <c r="D417" t="s">
        <v>3</v>
      </c>
    </row>
    <row r="418" spans="1:4" x14ac:dyDescent="0.25">
      <c r="A418">
        <v>417</v>
      </c>
      <c r="B418" s="1">
        <v>40870</v>
      </c>
      <c r="C418">
        <v>0.21850700000000001</v>
      </c>
      <c r="D418" t="s">
        <v>4</v>
      </c>
    </row>
    <row r="419" spans="1:4" x14ac:dyDescent="0.25">
      <c r="A419">
        <v>418</v>
      </c>
      <c r="B419" s="1">
        <v>40871</v>
      </c>
      <c r="C419">
        <v>0.58465999999999996</v>
      </c>
      <c r="D419" t="s">
        <v>2</v>
      </c>
    </row>
    <row r="420" spans="1:4" x14ac:dyDescent="0.25">
      <c r="A420">
        <v>419</v>
      </c>
      <c r="B420" s="1">
        <v>40871</v>
      </c>
      <c r="C420">
        <v>2.6557999999999998E-2</v>
      </c>
      <c r="D420" t="s">
        <v>3</v>
      </c>
    </row>
    <row r="421" spans="1:4" x14ac:dyDescent="0.25">
      <c r="A421">
        <v>420</v>
      </c>
      <c r="B421" s="1">
        <v>40871</v>
      </c>
      <c r="C421">
        <v>0.69935499999999995</v>
      </c>
      <c r="D421" t="s">
        <v>4</v>
      </c>
    </row>
    <row r="422" spans="1:4" x14ac:dyDescent="0.25">
      <c r="A422">
        <v>421</v>
      </c>
      <c r="B422" s="1">
        <v>40872</v>
      </c>
      <c r="C422">
        <v>2.8339189999999999</v>
      </c>
      <c r="D422" t="s">
        <v>2</v>
      </c>
    </row>
    <row r="423" spans="1:4" x14ac:dyDescent="0.25">
      <c r="A423">
        <v>422</v>
      </c>
      <c r="B423" s="1">
        <v>40872</v>
      </c>
      <c r="C423">
        <v>1.453721</v>
      </c>
      <c r="D423" t="s">
        <v>3</v>
      </c>
    </row>
    <row r="424" spans="1:4" x14ac:dyDescent="0.25">
      <c r="A424">
        <v>423</v>
      </c>
      <c r="B424" s="1">
        <v>40872</v>
      </c>
      <c r="C424">
        <v>1.5439620000000001</v>
      </c>
      <c r="D424" t="s">
        <v>4</v>
      </c>
    </row>
    <row r="425" spans="1:4" x14ac:dyDescent="0.25">
      <c r="A425">
        <v>424</v>
      </c>
      <c r="B425" s="1">
        <v>40873</v>
      </c>
      <c r="C425">
        <v>0.49341600000000002</v>
      </c>
      <c r="D425" t="s">
        <v>2</v>
      </c>
    </row>
    <row r="426" spans="1:4" x14ac:dyDescent="0.25">
      <c r="A426">
        <v>425</v>
      </c>
      <c r="B426" s="1">
        <v>40873</v>
      </c>
      <c r="C426">
        <v>0.39836700000000003</v>
      </c>
      <c r="D426" t="s">
        <v>3</v>
      </c>
    </row>
    <row r="427" spans="1:4" x14ac:dyDescent="0.25">
      <c r="A427">
        <v>426</v>
      </c>
      <c r="B427" s="1">
        <v>40873</v>
      </c>
      <c r="C427">
        <v>0.99843700000000002</v>
      </c>
      <c r="D427" t="s">
        <v>4</v>
      </c>
    </row>
    <row r="428" spans="1:4" x14ac:dyDescent="0.25">
      <c r="A428">
        <v>427</v>
      </c>
      <c r="B428" s="1">
        <v>40874</v>
      </c>
      <c r="C428">
        <v>0.60670199999999996</v>
      </c>
      <c r="D428" t="s">
        <v>2</v>
      </c>
    </row>
    <row r="429" spans="1:4" x14ac:dyDescent="0.25">
      <c r="A429">
        <v>428</v>
      </c>
      <c r="B429" s="1">
        <v>40874</v>
      </c>
      <c r="C429">
        <v>1.4413E-2</v>
      </c>
      <c r="D429" t="s">
        <v>3</v>
      </c>
    </row>
    <row r="430" spans="1:4" x14ac:dyDescent="0.25">
      <c r="A430">
        <v>429</v>
      </c>
      <c r="B430" s="1">
        <v>40874</v>
      </c>
      <c r="C430">
        <v>1.06341</v>
      </c>
      <c r="D430" t="s">
        <v>4</v>
      </c>
    </row>
    <row r="431" spans="1:4" x14ac:dyDescent="0.25">
      <c r="A431">
        <v>430</v>
      </c>
      <c r="B431" s="1">
        <v>40897</v>
      </c>
      <c r="C431">
        <v>0.37415100000000001</v>
      </c>
      <c r="D431" t="s">
        <v>2</v>
      </c>
    </row>
    <row r="432" spans="1:4" x14ac:dyDescent="0.25">
      <c r="A432">
        <v>431</v>
      </c>
      <c r="B432" s="1">
        <v>40897</v>
      </c>
      <c r="C432">
        <v>0.88141700000000001</v>
      </c>
      <c r="D432" t="s">
        <v>3</v>
      </c>
    </row>
    <row r="433" spans="1:4" x14ac:dyDescent="0.25">
      <c r="A433">
        <v>432</v>
      </c>
      <c r="B433" s="1">
        <v>40897</v>
      </c>
      <c r="C433">
        <v>2.0500389999999999</v>
      </c>
      <c r="D433" t="s">
        <v>4</v>
      </c>
    </row>
    <row r="434" spans="1:4" x14ac:dyDescent="0.25">
      <c r="A434">
        <v>433</v>
      </c>
      <c r="B434" s="1">
        <v>40898</v>
      </c>
      <c r="C434">
        <v>0.31918800000000003</v>
      </c>
      <c r="D434" t="s">
        <v>2</v>
      </c>
    </row>
    <row r="435" spans="1:4" x14ac:dyDescent="0.25">
      <c r="A435">
        <v>434</v>
      </c>
      <c r="B435" s="1">
        <v>40898</v>
      </c>
      <c r="C435">
        <v>1.1843760000000001</v>
      </c>
      <c r="D435" t="s">
        <v>3</v>
      </c>
    </row>
    <row r="436" spans="1:4" x14ac:dyDescent="0.25">
      <c r="A436">
        <v>435</v>
      </c>
      <c r="B436" s="1">
        <v>40898</v>
      </c>
      <c r="C436">
        <v>1.476415</v>
      </c>
      <c r="D436" t="s">
        <v>4</v>
      </c>
    </row>
    <row r="437" spans="1:4" x14ac:dyDescent="0.25">
      <c r="A437">
        <v>436</v>
      </c>
      <c r="B437" s="1">
        <v>40899</v>
      </c>
      <c r="C437">
        <v>0.41692499999999999</v>
      </c>
      <c r="D437" t="s">
        <v>2</v>
      </c>
    </row>
    <row r="438" spans="1:4" x14ac:dyDescent="0.25">
      <c r="A438">
        <v>437</v>
      </c>
      <c r="B438" s="1">
        <v>40899</v>
      </c>
      <c r="C438">
        <v>0.79429899999999998</v>
      </c>
      <c r="D438" t="s">
        <v>3</v>
      </c>
    </row>
    <row r="439" spans="1:4" x14ac:dyDescent="0.25">
      <c r="A439">
        <v>438</v>
      </c>
      <c r="B439" s="1">
        <v>40899</v>
      </c>
      <c r="C439">
        <v>1.080749</v>
      </c>
      <c r="D439" t="s">
        <v>4</v>
      </c>
    </row>
    <row r="440" spans="1:4" x14ac:dyDescent="0.25">
      <c r="A440">
        <v>439</v>
      </c>
      <c r="B440" s="1">
        <v>40900</v>
      </c>
      <c r="C440">
        <v>0.41291</v>
      </c>
      <c r="D440" t="s">
        <v>2</v>
      </c>
    </row>
    <row r="441" spans="1:4" x14ac:dyDescent="0.25">
      <c r="A441">
        <v>440</v>
      </c>
      <c r="B441" s="1">
        <v>40900</v>
      </c>
      <c r="C441">
        <v>0.66533399999999998</v>
      </c>
      <c r="D441" t="s">
        <v>3</v>
      </c>
    </row>
    <row r="442" spans="1:4" x14ac:dyDescent="0.25">
      <c r="A442">
        <v>441</v>
      </c>
      <c r="B442" s="1">
        <v>40900</v>
      </c>
      <c r="C442">
        <v>1.022424</v>
      </c>
      <c r="D442" t="s">
        <v>4</v>
      </c>
    </row>
    <row r="443" spans="1:4" x14ac:dyDescent="0.25">
      <c r="A443">
        <v>442</v>
      </c>
      <c r="B443" s="1">
        <v>40901</v>
      </c>
      <c r="C443">
        <v>0.56584199999999996</v>
      </c>
      <c r="D443" t="s">
        <v>2</v>
      </c>
    </row>
    <row r="444" spans="1:4" x14ac:dyDescent="0.25">
      <c r="A444">
        <v>443</v>
      </c>
      <c r="B444" s="1">
        <v>40901</v>
      </c>
      <c r="C444">
        <v>0.96757599999999999</v>
      </c>
      <c r="D444" t="s">
        <v>3</v>
      </c>
    </row>
    <row r="445" spans="1:4" x14ac:dyDescent="0.25">
      <c r="A445">
        <v>444</v>
      </c>
      <c r="B445" s="1">
        <v>40901</v>
      </c>
      <c r="C445">
        <v>1.20946</v>
      </c>
      <c r="D445" t="s">
        <v>4</v>
      </c>
    </row>
    <row r="446" spans="1:4" x14ac:dyDescent="0.25">
      <c r="A446">
        <v>445</v>
      </c>
      <c r="B446" s="1">
        <v>40902</v>
      </c>
      <c r="C446">
        <v>0.56574599999999997</v>
      </c>
      <c r="D446" t="s">
        <v>2</v>
      </c>
    </row>
    <row r="447" spans="1:4" x14ac:dyDescent="0.25">
      <c r="A447">
        <v>446</v>
      </c>
      <c r="B447" s="1">
        <v>40902</v>
      </c>
      <c r="C447">
        <v>0.71952499999999997</v>
      </c>
      <c r="D447" t="s">
        <v>3</v>
      </c>
    </row>
    <row r="448" spans="1:4" x14ac:dyDescent="0.25">
      <c r="A448">
        <v>447</v>
      </c>
      <c r="B448" s="1">
        <v>40902</v>
      </c>
      <c r="C448">
        <v>1.3534930000000001</v>
      </c>
      <c r="D448" t="s">
        <v>4</v>
      </c>
    </row>
    <row r="449" spans="1:4" x14ac:dyDescent="0.25">
      <c r="A449">
        <v>448</v>
      </c>
      <c r="B449" s="1">
        <v>40903</v>
      </c>
      <c r="C449">
        <v>0.69106400000000001</v>
      </c>
      <c r="D449" t="s">
        <v>2</v>
      </c>
    </row>
    <row r="450" spans="1:4" x14ac:dyDescent="0.25">
      <c r="A450">
        <v>449</v>
      </c>
      <c r="B450" s="1">
        <v>40903</v>
      </c>
      <c r="C450">
        <v>0.69922600000000001</v>
      </c>
      <c r="D450" t="s">
        <v>3</v>
      </c>
    </row>
    <row r="451" spans="1:4" x14ac:dyDescent="0.25">
      <c r="A451">
        <v>450</v>
      </c>
      <c r="B451" s="1">
        <v>40903</v>
      </c>
      <c r="C451">
        <v>1.2257670000000001</v>
      </c>
      <c r="D451" t="s">
        <v>4</v>
      </c>
    </row>
    <row r="452" spans="1:4" x14ac:dyDescent="0.25">
      <c r="A452">
        <v>451</v>
      </c>
      <c r="B452" s="1">
        <v>40904</v>
      </c>
      <c r="C452">
        <v>0.61358400000000002</v>
      </c>
      <c r="D452" t="s">
        <v>2</v>
      </c>
    </row>
    <row r="453" spans="1:4" x14ac:dyDescent="0.25">
      <c r="A453">
        <v>452</v>
      </c>
      <c r="B453" s="1">
        <v>40904</v>
      </c>
      <c r="C453">
        <v>1.0678719999999999</v>
      </c>
      <c r="D453" t="s">
        <v>3</v>
      </c>
    </row>
    <row r="454" spans="1:4" x14ac:dyDescent="0.25">
      <c r="A454">
        <v>453</v>
      </c>
      <c r="B454" s="1">
        <v>40904</v>
      </c>
      <c r="C454">
        <v>1.25444</v>
      </c>
      <c r="D454" t="s">
        <v>4</v>
      </c>
    </row>
    <row r="455" spans="1:4" x14ac:dyDescent="0.25">
      <c r="A455">
        <v>454</v>
      </c>
      <c r="B455" s="1">
        <v>40905</v>
      </c>
      <c r="C455">
        <v>0.69344600000000001</v>
      </c>
      <c r="D455" t="s">
        <v>2</v>
      </c>
    </row>
    <row r="456" spans="1:4" x14ac:dyDescent="0.25">
      <c r="A456">
        <v>455</v>
      </c>
      <c r="B456" s="1">
        <v>40905</v>
      </c>
      <c r="C456">
        <v>1.5387139999999999</v>
      </c>
      <c r="D456" t="s">
        <v>3</v>
      </c>
    </row>
    <row r="457" spans="1:4" x14ac:dyDescent="0.25">
      <c r="A457">
        <v>456</v>
      </c>
      <c r="B457" s="1">
        <v>40905</v>
      </c>
      <c r="C457">
        <v>1.09229</v>
      </c>
      <c r="D457" t="s">
        <v>4</v>
      </c>
    </row>
    <row r="458" spans="1:4" x14ac:dyDescent="0.25">
      <c r="A458">
        <v>457</v>
      </c>
      <c r="B458" s="1">
        <v>40906</v>
      </c>
      <c r="C458">
        <v>0.442884</v>
      </c>
      <c r="D458" t="s">
        <v>2</v>
      </c>
    </row>
    <row r="459" spans="1:4" x14ac:dyDescent="0.25">
      <c r="A459">
        <v>458</v>
      </c>
      <c r="B459" s="1">
        <v>40906</v>
      </c>
      <c r="C459">
        <v>1.386841</v>
      </c>
      <c r="D459" t="s">
        <v>3</v>
      </c>
    </row>
    <row r="460" spans="1:4" x14ac:dyDescent="0.25">
      <c r="A460">
        <v>459</v>
      </c>
      <c r="B460" s="1">
        <v>40906</v>
      </c>
      <c r="C460">
        <v>0.98672099999999996</v>
      </c>
      <c r="D460" t="s">
        <v>4</v>
      </c>
    </row>
    <row r="461" spans="1:4" x14ac:dyDescent="0.25">
      <c r="A461">
        <v>460</v>
      </c>
      <c r="B461" s="1">
        <v>40907</v>
      </c>
      <c r="C461">
        <v>0.51110999999999995</v>
      </c>
      <c r="D461" t="s">
        <v>2</v>
      </c>
    </row>
    <row r="462" spans="1:4" x14ac:dyDescent="0.25">
      <c r="A462">
        <v>461</v>
      </c>
      <c r="B462" s="1">
        <v>40907</v>
      </c>
      <c r="C462">
        <v>1.4815290000000001</v>
      </c>
      <c r="D462" t="s">
        <v>3</v>
      </c>
    </row>
    <row r="463" spans="1:4" x14ac:dyDescent="0.25">
      <c r="A463">
        <v>462</v>
      </c>
      <c r="B463" s="1">
        <v>40907</v>
      </c>
      <c r="C463">
        <v>0.87138300000000002</v>
      </c>
      <c r="D463" t="s">
        <v>4</v>
      </c>
    </row>
    <row r="464" spans="1:4" x14ac:dyDescent="0.25">
      <c r="A464">
        <v>463</v>
      </c>
      <c r="B464" s="1">
        <v>40908</v>
      </c>
      <c r="C464">
        <v>0.45691799999999999</v>
      </c>
      <c r="D464" t="s">
        <v>2</v>
      </c>
    </row>
    <row r="465" spans="1:4" x14ac:dyDescent="0.25">
      <c r="A465">
        <v>464</v>
      </c>
      <c r="B465" s="1">
        <v>40908</v>
      </c>
      <c r="C465">
        <v>1.2437229999999999</v>
      </c>
      <c r="D465" t="s">
        <v>3</v>
      </c>
    </row>
    <row r="466" spans="1:4" x14ac:dyDescent="0.25">
      <c r="A466">
        <v>465</v>
      </c>
      <c r="B466" s="1">
        <v>40908</v>
      </c>
      <c r="C466">
        <v>0.678118</v>
      </c>
      <c r="D466" t="s">
        <v>4</v>
      </c>
    </row>
    <row r="467" spans="1:4" x14ac:dyDescent="0.25">
      <c r="A467">
        <v>466</v>
      </c>
      <c r="B467" s="1">
        <v>40909</v>
      </c>
      <c r="C467">
        <v>0.57472199999999996</v>
      </c>
      <c r="D467" t="s">
        <v>2</v>
      </c>
    </row>
    <row r="468" spans="1:4" x14ac:dyDescent="0.25">
      <c r="A468">
        <v>467</v>
      </c>
      <c r="B468" s="1">
        <v>40909</v>
      </c>
      <c r="C468">
        <v>0.97323300000000001</v>
      </c>
      <c r="D468" t="s">
        <v>3</v>
      </c>
    </row>
    <row r="469" spans="1:4" x14ac:dyDescent="0.25">
      <c r="A469">
        <v>468</v>
      </c>
      <c r="B469" s="1">
        <v>40909</v>
      </c>
      <c r="C469">
        <v>0.70028500000000005</v>
      </c>
      <c r="D469" t="s">
        <v>4</v>
      </c>
    </row>
    <row r="470" spans="1:4" x14ac:dyDescent="0.25">
      <c r="A470">
        <v>469</v>
      </c>
      <c r="B470" s="1">
        <v>40910</v>
      </c>
      <c r="C470">
        <v>0.751189</v>
      </c>
      <c r="D470" t="s">
        <v>2</v>
      </c>
    </row>
    <row r="471" spans="1:4" x14ac:dyDescent="0.25">
      <c r="A471">
        <v>470</v>
      </c>
      <c r="B471" s="1">
        <v>40910</v>
      </c>
      <c r="C471">
        <v>0.86651500000000004</v>
      </c>
      <c r="D471" t="s">
        <v>3</v>
      </c>
    </row>
    <row r="472" spans="1:4" x14ac:dyDescent="0.25">
      <c r="A472">
        <v>471</v>
      </c>
      <c r="B472" s="1">
        <v>40910</v>
      </c>
      <c r="C472">
        <v>0.47357399999999999</v>
      </c>
      <c r="D472" t="s">
        <v>4</v>
      </c>
    </row>
    <row r="473" spans="1:4" x14ac:dyDescent="0.25">
      <c r="A473">
        <v>472</v>
      </c>
      <c r="B473" s="1">
        <v>40911</v>
      </c>
      <c r="C473">
        <v>0.92779500000000004</v>
      </c>
      <c r="D473" t="s">
        <v>2</v>
      </c>
    </row>
    <row r="474" spans="1:4" x14ac:dyDescent="0.25">
      <c r="A474">
        <v>473</v>
      </c>
      <c r="B474" s="1">
        <v>40911</v>
      </c>
      <c r="C474">
        <v>0.75867499999999999</v>
      </c>
      <c r="D474" t="s">
        <v>3</v>
      </c>
    </row>
    <row r="475" spans="1:4" x14ac:dyDescent="0.25">
      <c r="A475">
        <v>474</v>
      </c>
      <c r="B475" s="1">
        <v>40911</v>
      </c>
      <c r="C475">
        <v>0.379214</v>
      </c>
      <c r="D475" t="s">
        <v>4</v>
      </c>
    </row>
    <row r="476" spans="1:4" x14ac:dyDescent="0.25">
      <c r="A476">
        <v>475</v>
      </c>
      <c r="B476" s="1">
        <v>40912</v>
      </c>
      <c r="C476">
        <v>1.2105440000000001</v>
      </c>
      <c r="D476" t="s">
        <v>2</v>
      </c>
    </row>
    <row r="477" spans="1:4" x14ac:dyDescent="0.25">
      <c r="A477">
        <v>476</v>
      </c>
      <c r="B477" s="1">
        <v>40912</v>
      </c>
      <c r="C477">
        <v>0.68973700000000004</v>
      </c>
      <c r="D477" t="s">
        <v>3</v>
      </c>
    </row>
    <row r="478" spans="1:4" x14ac:dyDescent="0.25">
      <c r="A478">
        <v>477</v>
      </c>
      <c r="B478" s="1">
        <v>40912</v>
      </c>
      <c r="C478">
        <v>0.496477</v>
      </c>
      <c r="D478" t="s">
        <v>4</v>
      </c>
    </row>
    <row r="479" spans="1:4" x14ac:dyDescent="0.25">
      <c r="A479">
        <v>478</v>
      </c>
      <c r="B479" s="1">
        <v>40913</v>
      </c>
      <c r="C479">
        <v>2.1341230000000002</v>
      </c>
      <c r="D479" t="s">
        <v>2</v>
      </c>
    </row>
    <row r="480" spans="1:4" x14ac:dyDescent="0.25">
      <c r="A480">
        <v>479</v>
      </c>
      <c r="B480" s="1">
        <v>40913</v>
      </c>
      <c r="C480">
        <v>3.7997679999999998</v>
      </c>
      <c r="D480" t="s">
        <v>3</v>
      </c>
    </row>
    <row r="481" spans="1:4" x14ac:dyDescent="0.25">
      <c r="A481">
        <v>480</v>
      </c>
      <c r="B481" s="1">
        <v>40913</v>
      </c>
      <c r="C481">
        <v>7.281358</v>
      </c>
      <c r="D481" t="s">
        <v>4</v>
      </c>
    </row>
    <row r="482" spans="1:4" x14ac:dyDescent="0.25">
      <c r="A482">
        <v>481</v>
      </c>
      <c r="B482" s="1">
        <v>40914</v>
      </c>
      <c r="C482">
        <v>2.760103</v>
      </c>
      <c r="D482" t="s">
        <v>2</v>
      </c>
    </row>
    <row r="483" spans="1:4" x14ac:dyDescent="0.25">
      <c r="A483">
        <v>482</v>
      </c>
      <c r="B483" s="1">
        <v>40914</v>
      </c>
      <c r="C483">
        <v>4.7405879999999998</v>
      </c>
      <c r="D483" t="s">
        <v>3</v>
      </c>
    </row>
    <row r="484" spans="1:4" x14ac:dyDescent="0.25">
      <c r="A484">
        <v>483</v>
      </c>
      <c r="B484" s="1">
        <v>40914</v>
      </c>
      <c r="C484">
        <v>6.5941070000000002</v>
      </c>
      <c r="D484" t="s">
        <v>4</v>
      </c>
    </row>
    <row r="485" spans="1:4" x14ac:dyDescent="0.25">
      <c r="A485">
        <v>484</v>
      </c>
      <c r="B485" s="1">
        <v>40915</v>
      </c>
      <c r="C485">
        <v>1.806041</v>
      </c>
      <c r="D485" t="s">
        <v>2</v>
      </c>
    </row>
    <row r="486" spans="1:4" x14ac:dyDescent="0.25">
      <c r="A486">
        <v>485</v>
      </c>
      <c r="B486" s="1">
        <v>40915</v>
      </c>
      <c r="C486">
        <v>2.8134139999999999</v>
      </c>
      <c r="D486" t="s">
        <v>3</v>
      </c>
    </row>
    <row r="487" spans="1:4" x14ac:dyDescent="0.25">
      <c r="A487">
        <v>486</v>
      </c>
      <c r="B487" s="1">
        <v>40915</v>
      </c>
      <c r="C487">
        <v>2.8936090000000001</v>
      </c>
      <c r="D487" t="s">
        <v>4</v>
      </c>
    </row>
    <row r="488" spans="1:4" x14ac:dyDescent="0.25">
      <c r="A488">
        <v>487</v>
      </c>
      <c r="B488" s="1">
        <v>40916</v>
      </c>
      <c r="C488">
        <v>2.310454</v>
      </c>
      <c r="D488" t="s">
        <v>2</v>
      </c>
    </row>
    <row r="489" spans="1:4" x14ac:dyDescent="0.25">
      <c r="A489">
        <v>488</v>
      </c>
      <c r="B489" s="1">
        <v>40916</v>
      </c>
      <c r="C489">
        <v>2.734915</v>
      </c>
      <c r="D489" t="s">
        <v>3</v>
      </c>
    </row>
    <row r="490" spans="1:4" x14ac:dyDescent="0.25">
      <c r="A490">
        <v>489</v>
      </c>
      <c r="B490" s="1">
        <v>40916</v>
      </c>
      <c r="C490">
        <v>3.084924</v>
      </c>
      <c r="D490" t="s">
        <v>4</v>
      </c>
    </row>
    <row r="491" spans="1:4" x14ac:dyDescent="0.25">
      <c r="A491">
        <v>490</v>
      </c>
      <c r="B491" s="1">
        <v>40917</v>
      </c>
      <c r="C491">
        <v>2.9141370000000002</v>
      </c>
      <c r="D491" t="s">
        <v>2</v>
      </c>
    </row>
    <row r="492" spans="1:4" x14ac:dyDescent="0.25">
      <c r="A492">
        <v>491</v>
      </c>
      <c r="B492" s="1">
        <v>40917</v>
      </c>
      <c r="C492">
        <v>3.2313170000000002</v>
      </c>
      <c r="D492" t="s">
        <v>3</v>
      </c>
    </row>
    <row r="493" spans="1:4" x14ac:dyDescent="0.25">
      <c r="A493">
        <v>492</v>
      </c>
      <c r="B493" s="1">
        <v>40917</v>
      </c>
      <c r="C493">
        <v>5.3977899999999996</v>
      </c>
      <c r="D493" t="s">
        <v>4</v>
      </c>
    </row>
    <row r="494" spans="1:4" x14ac:dyDescent="0.25">
      <c r="A494">
        <v>493</v>
      </c>
      <c r="B494" s="1">
        <v>40918</v>
      </c>
      <c r="C494">
        <v>3.0872579999999998</v>
      </c>
      <c r="D494" t="s">
        <v>2</v>
      </c>
    </row>
    <row r="495" spans="1:4" x14ac:dyDescent="0.25">
      <c r="A495">
        <v>494</v>
      </c>
      <c r="B495" s="1">
        <v>40918</v>
      </c>
      <c r="C495">
        <v>3.3696609999999998</v>
      </c>
      <c r="D495" t="s">
        <v>3</v>
      </c>
    </row>
    <row r="496" spans="1:4" x14ac:dyDescent="0.25">
      <c r="A496">
        <v>495</v>
      </c>
      <c r="B496" s="1">
        <v>40918</v>
      </c>
      <c r="C496">
        <v>7.010249</v>
      </c>
      <c r="D496" t="s">
        <v>4</v>
      </c>
    </row>
    <row r="497" spans="1:4" x14ac:dyDescent="0.25">
      <c r="A497">
        <v>496</v>
      </c>
      <c r="B497" s="1">
        <v>40919</v>
      </c>
      <c r="C497">
        <v>2.8294130000000002</v>
      </c>
      <c r="D497" t="s">
        <v>2</v>
      </c>
    </row>
    <row r="498" spans="1:4" x14ac:dyDescent="0.25">
      <c r="A498">
        <v>497</v>
      </c>
      <c r="B498" s="1">
        <v>40919</v>
      </c>
      <c r="C498">
        <v>2.3143120000000001</v>
      </c>
      <c r="D498" t="s">
        <v>3</v>
      </c>
    </row>
    <row r="499" spans="1:4" x14ac:dyDescent="0.25">
      <c r="A499">
        <v>498</v>
      </c>
      <c r="B499" s="1">
        <v>40919</v>
      </c>
      <c r="C499">
        <v>6.8737690000000002</v>
      </c>
      <c r="D499" t="s">
        <v>4</v>
      </c>
    </row>
    <row r="500" spans="1:4" x14ac:dyDescent="0.25">
      <c r="A500">
        <v>499</v>
      </c>
      <c r="B500" s="1">
        <v>40920</v>
      </c>
      <c r="C500">
        <v>2.5366330000000001</v>
      </c>
      <c r="D500" t="s">
        <v>2</v>
      </c>
    </row>
    <row r="501" spans="1:4" x14ac:dyDescent="0.25">
      <c r="A501">
        <v>500</v>
      </c>
      <c r="B501" s="1">
        <v>40920</v>
      </c>
      <c r="C501">
        <v>1.721419</v>
      </c>
      <c r="D501" t="s">
        <v>3</v>
      </c>
    </row>
    <row r="502" spans="1:4" x14ac:dyDescent="0.25">
      <c r="A502">
        <v>501</v>
      </c>
      <c r="B502" s="1">
        <v>40920</v>
      </c>
      <c r="C502">
        <v>6.2118779999999996</v>
      </c>
      <c r="D502" t="s">
        <v>4</v>
      </c>
    </row>
    <row r="503" spans="1:4" x14ac:dyDescent="0.25">
      <c r="A503">
        <v>502</v>
      </c>
      <c r="B503" s="1">
        <v>40921</v>
      </c>
      <c r="C503">
        <v>1.927063</v>
      </c>
      <c r="D503" t="s">
        <v>2</v>
      </c>
    </row>
    <row r="504" spans="1:4" x14ac:dyDescent="0.25">
      <c r="A504">
        <v>503</v>
      </c>
      <c r="B504" s="1">
        <v>40921</v>
      </c>
      <c r="C504">
        <v>1.077644</v>
      </c>
      <c r="D504" t="s">
        <v>3</v>
      </c>
    </row>
    <row r="505" spans="1:4" x14ac:dyDescent="0.25">
      <c r="A505">
        <v>504</v>
      </c>
      <c r="B505" s="1">
        <v>40921</v>
      </c>
      <c r="C505">
        <v>4.609572</v>
      </c>
      <c r="D505" t="s">
        <v>4</v>
      </c>
    </row>
    <row r="506" spans="1:4" x14ac:dyDescent="0.25">
      <c r="A506">
        <v>505</v>
      </c>
      <c r="B506" s="1">
        <v>40922</v>
      </c>
      <c r="C506">
        <v>1.6500790000000001</v>
      </c>
      <c r="D506" t="s">
        <v>2</v>
      </c>
    </row>
    <row r="507" spans="1:4" x14ac:dyDescent="0.25">
      <c r="A507">
        <v>506</v>
      </c>
      <c r="B507" s="1">
        <v>40922</v>
      </c>
      <c r="C507">
        <v>0.67905400000000005</v>
      </c>
      <c r="D507" t="s">
        <v>3</v>
      </c>
    </row>
    <row r="508" spans="1:4" x14ac:dyDescent="0.25">
      <c r="A508">
        <v>507</v>
      </c>
      <c r="B508" s="1">
        <v>40922</v>
      </c>
      <c r="C508">
        <v>3.09551</v>
      </c>
      <c r="D508" t="s">
        <v>4</v>
      </c>
    </row>
    <row r="509" spans="1:4" x14ac:dyDescent="0.25">
      <c r="A509">
        <v>508</v>
      </c>
      <c r="B509" s="1">
        <v>40923</v>
      </c>
      <c r="C509">
        <v>1.6581349999999999</v>
      </c>
      <c r="D509" t="s">
        <v>2</v>
      </c>
    </row>
    <row r="510" spans="1:4" x14ac:dyDescent="0.25">
      <c r="A510">
        <v>509</v>
      </c>
      <c r="B510" s="1">
        <v>40923</v>
      </c>
      <c r="C510">
        <v>0.69946600000000003</v>
      </c>
      <c r="D510" t="s">
        <v>3</v>
      </c>
    </row>
    <row r="511" spans="1:4" x14ac:dyDescent="0.25">
      <c r="A511">
        <v>510</v>
      </c>
      <c r="B511" s="1">
        <v>40923</v>
      </c>
      <c r="C511">
        <v>2.9520219999999999</v>
      </c>
      <c r="D511" t="s">
        <v>4</v>
      </c>
    </row>
    <row r="512" spans="1:4" x14ac:dyDescent="0.25">
      <c r="A512">
        <v>511</v>
      </c>
      <c r="B512" s="1">
        <v>40924</v>
      </c>
      <c r="C512">
        <v>1.3791150000000001</v>
      </c>
      <c r="D512" t="s">
        <v>2</v>
      </c>
    </row>
    <row r="513" spans="1:4" x14ac:dyDescent="0.25">
      <c r="A513">
        <v>512</v>
      </c>
      <c r="B513" s="1">
        <v>40924</v>
      </c>
      <c r="C513">
        <v>1.204418</v>
      </c>
      <c r="D513" t="s">
        <v>3</v>
      </c>
    </row>
    <row r="514" spans="1:4" x14ac:dyDescent="0.25">
      <c r="A514">
        <v>513</v>
      </c>
      <c r="B514" s="1">
        <v>40924</v>
      </c>
      <c r="C514">
        <v>3.11938</v>
      </c>
      <c r="D514" t="s">
        <v>4</v>
      </c>
    </row>
    <row r="515" spans="1:4" x14ac:dyDescent="0.25">
      <c r="A515">
        <v>514</v>
      </c>
      <c r="B515" s="1">
        <v>40925</v>
      </c>
      <c r="C515">
        <v>2.1325090000000002</v>
      </c>
      <c r="D515" t="s">
        <v>2</v>
      </c>
    </row>
    <row r="516" spans="1:4" x14ac:dyDescent="0.25">
      <c r="A516">
        <v>515</v>
      </c>
      <c r="B516" s="1">
        <v>40925</v>
      </c>
      <c r="C516">
        <v>2.3225259999999999</v>
      </c>
      <c r="D516" t="s">
        <v>3</v>
      </c>
    </row>
    <row r="517" spans="1:4" x14ac:dyDescent="0.25">
      <c r="A517">
        <v>516</v>
      </c>
      <c r="B517" s="1">
        <v>40925</v>
      </c>
      <c r="C517">
        <v>5.5031610000000004</v>
      </c>
      <c r="D517" t="s">
        <v>4</v>
      </c>
    </row>
    <row r="518" spans="1:4" x14ac:dyDescent="0.25">
      <c r="A518">
        <v>517</v>
      </c>
      <c r="B518" s="1">
        <v>40926</v>
      </c>
      <c r="C518">
        <v>3.3669340000000001</v>
      </c>
      <c r="D518" t="s">
        <v>2</v>
      </c>
    </row>
    <row r="519" spans="1:4" x14ac:dyDescent="0.25">
      <c r="A519">
        <v>518</v>
      </c>
      <c r="B519" s="1">
        <v>40926</v>
      </c>
      <c r="C519">
        <v>4.2522209999999996</v>
      </c>
      <c r="D519" t="s">
        <v>3</v>
      </c>
    </row>
    <row r="520" spans="1:4" x14ac:dyDescent="0.25">
      <c r="A520">
        <v>519</v>
      </c>
      <c r="B520" s="1">
        <v>40926</v>
      </c>
      <c r="C520">
        <v>10.968643999999999</v>
      </c>
      <c r="D520" t="s">
        <v>4</v>
      </c>
    </row>
    <row r="521" spans="1:4" x14ac:dyDescent="0.25">
      <c r="A521">
        <v>520</v>
      </c>
      <c r="B521" s="1">
        <v>40927</v>
      </c>
      <c r="C521">
        <v>1.9378610000000001</v>
      </c>
      <c r="D521" t="s">
        <v>2</v>
      </c>
    </row>
    <row r="522" spans="1:4" x14ac:dyDescent="0.25">
      <c r="A522">
        <v>521</v>
      </c>
      <c r="B522" s="1">
        <v>40927</v>
      </c>
      <c r="C522">
        <v>3.0775899999999998</v>
      </c>
      <c r="D522" t="s">
        <v>3</v>
      </c>
    </row>
    <row r="523" spans="1:4" x14ac:dyDescent="0.25">
      <c r="A523">
        <v>522</v>
      </c>
      <c r="B523" s="1">
        <v>40927</v>
      </c>
      <c r="C523">
        <v>10.230403000000001</v>
      </c>
      <c r="D523" t="s">
        <v>4</v>
      </c>
    </row>
    <row r="524" spans="1:4" x14ac:dyDescent="0.25">
      <c r="A524">
        <v>523</v>
      </c>
      <c r="B524" s="1">
        <v>40928</v>
      </c>
      <c r="C524">
        <v>1.9554929999999999</v>
      </c>
      <c r="D524" t="s">
        <v>2</v>
      </c>
    </row>
    <row r="525" spans="1:4" x14ac:dyDescent="0.25">
      <c r="A525">
        <v>524</v>
      </c>
      <c r="B525" s="1">
        <v>40928</v>
      </c>
      <c r="C525">
        <v>1.703047</v>
      </c>
      <c r="D525" t="s">
        <v>3</v>
      </c>
    </row>
    <row r="526" spans="1:4" x14ac:dyDescent="0.25">
      <c r="A526">
        <v>525</v>
      </c>
      <c r="B526" s="1">
        <v>40928</v>
      </c>
      <c r="C526">
        <v>1.874835</v>
      </c>
      <c r="D526" t="s">
        <v>4</v>
      </c>
    </row>
    <row r="527" spans="1:4" x14ac:dyDescent="0.25">
      <c r="A527">
        <v>526</v>
      </c>
      <c r="B527" s="1">
        <v>40929</v>
      </c>
      <c r="C527">
        <v>2.3338839999999998</v>
      </c>
      <c r="D527" t="s">
        <v>2</v>
      </c>
    </row>
    <row r="528" spans="1:4" x14ac:dyDescent="0.25">
      <c r="A528">
        <v>527</v>
      </c>
      <c r="B528" s="1">
        <v>40929</v>
      </c>
      <c r="C528">
        <v>1.196731</v>
      </c>
      <c r="D528" t="s">
        <v>3</v>
      </c>
    </row>
    <row r="529" spans="1:4" x14ac:dyDescent="0.25">
      <c r="A529">
        <v>528</v>
      </c>
      <c r="B529" s="1">
        <v>40929</v>
      </c>
      <c r="C529">
        <v>2.553833</v>
      </c>
      <c r="D529" t="s">
        <v>4</v>
      </c>
    </row>
    <row r="530" spans="1:4" x14ac:dyDescent="0.25">
      <c r="A530">
        <v>529</v>
      </c>
      <c r="B530" s="1">
        <v>40930</v>
      </c>
      <c r="C530">
        <v>8.8327170000000006</v>
      </c>
      <c r="D530" t="s">
        <v>2</v>
      </c>
    </row>
    <row r="531" spans="1:4" x14ac:dyDescent="0.25">
      <c r="A531">
        <v>530</v>
      </c>
      <c r="B531" s="1">
        <v>40930</v>
      </c>
      <c r="C531">
        <v>5.8313360000000003</v>
      </c>
      <c r="D531" t="s">
        <v>3</v>
      </c>
    </row>
    <row r="532" spans="1:4" x14ac:dyDescent="0.25">
      <c r="A532">
        <v>531</v>
      </c>
      <c r="B532" s="1">
        <v>40930</v>
      </c>
      <c r="C532">
        <v>5.7722939999999996</v>
      </c>
      <c r="D532" t="s">
        <v>4</v>
      </c>
    </row>
    <row r="533" spans="1:4" x14ac:dyDescent="0.25">
      <c r="A533">
        <v>532</v>
      </c>
      <c r="B533" s="1">
        <v>40931</v>
      </c>
      <c r="C533">
        <v>13.647812999999999</v>
      </c>
      <c r="D533" t="s">
        <v>2</v>
      </c>
    </row>
    <row r="534" spans="1:4" x14ac:dyDescent="0.25">
      <c r="A534">
        <v>533</v>
      </c>
      <c r="B534" s="1">
        <v>40931</v>
      </c>
      <c r="C534">
        <v>5.5160429999999998</v>
      </c>
      <c r="D534" t="s">
        <v>3</v>
      </c>
    </row>
    <row r="535" spans="1:4" x14ac:dyDescent="0.25">
      <c r="A535">
        <v>534</v>
      </c>
      <c r="B535" s="1">
        <v>40931</v>
      </c>
      <c r="C535">
        <v>5.0069020000000002</v>
      </c>
      <c r="D535" t="s">
        <v>4</v>
      </c>
    </row>
    <row r="536" spans="1:4" x14ac:dyDescent="0.25">
      <c r="A536">
        <v>535</v>
      </c>
      <c r="B536" s="1">
        <v>40932</v>
      </c>
      <c r="C536">
        <v>17.393675999999999</v>
      </c>
      <c r="D536" t="s">
        <v>2</v>
      </c>
    </row>
    <row r="537" spans="1:4" x14ac:dyDescent="0.25">
      <c r="A537">
        <v>536</v>
      </c>
      <c r="B537" s="1">
        <v>40932</v>
      </c>
      <c r="C537">
        <v>14.411886000000001</v>
      </c>
      <c r="D537" t="s">
        <v>3</v>
      </c>
    </row>
    <row r="538" spans="1:4" x14ac:dyDescent="0.25">
      <c r="A538">
        <v>537</v>
      </c>
      <c r="B538" s="1">
        <v>40932</v>
      </c>
      <c r="C538">
        <v>13.653608</v>
      </c>
      <c r="D538" t="s">
        <v>4</v>
      </c>
    </row>
    <row r="539" spans="1:4" x14ac:dyDescent="0.25">
      <c r="A539">
        <v>538</v>
      </c>
      <c r="B539" s="1">
        <v>40933</v>
      </c>
      <c r="C539">
        <v>14.092855</v>
      </c>
      <c r="D539" t="s">
        <v>2</v>
      </c>
    </row>
    <row r="540" spans="1:4" x14ac:dyDescent="0.25">
      <c r="A540">
        <v>539</v>
      </c>
      <c r="B540" s="1">
        <v>40933</v>
      </c>
      <c r="C540">
        <v>10.293965999999999</v>
      </c>
      <c r="D540" t="s">
        <v>3</v>
      </c>
    </row>
    <row r="541" spans="1:4" x14ac:dyDescent="0.25">
      <c r="A541">
        <v>540</v>
      </c>
      <c r="B541" s="1">
        <v>40933</v>
      </c>
      <c r="C541">
        <v>6.2208569999999996</v>
      </c>
      <c r="D541" t="s">
        <v>4</v>
      </c>
    </row>
    <row r="542" spans="1:4" x14ac:dyDescent="0.25">
      <c r="A542">
        <v>541</v>
      </c>
      <c r="B542" s="1">
        <v>40934</v>
      </c>
      <c r="C542">
        <v>13.676487</v>
      </c>
      <c r="D542" t="s">
        <v>2</v>
      </c>
    </row>
    <row r="543" spans="1:4" x14ac:dyDescent="0.25">
      <c r="A543">
        <v>542</v>
      </c>
      <c r="B543" s="1">
        <v>40934</v>
      </c>
      <c r="C543">
        <v>10.530878</v>
      </c>
      <c r="D543" t="s">
        <v>3</v>
      </c>
    </row>
    <row r="544" spans="1:4" x14ac:dyDescent="0.25">
      <c r="A544">
        <v>543</v>
      </c>
      <c r="B544" s="1">
        <v>40934</v>
      </c>
      <c r="C544">
        <v>4.3311130000000002</v>
      </c>
      <c r="D544" t="s">
        <v>4</v>
      </c>
    </row>
    <row r="545" spans="1:4" x14ac:dyDescent="0.25">
      <c r="A545">
        <v>544</v>
      </c>
      <c r="B545" s="1">
        <v>40935</v>
      </c>
      <c r="C545">
        <v>10.456868</v>
      </c>
      <c r="D545" t="s">
        <v>2</v>
      </c>
    </row>
    <row r="546" spans="1:4" x14ac:dyDescent="0.25">
      <c r="A546">
        <v>545</v>
      </c>
      <c r="B546" s="1">
        <v>40935</v>
      </c>
      <c r="C546">
        <v>7.8639929999999998</v>
      </c>
      <c r="D546" t="s">
        <v>3</v>
      </c>
    </row>
    <row r="547" spans="1:4" x14ac:dyDescent="0.25">
      <c r="A547">
        <v>546</v>
      </c>
      <c r="B547" s="1">
        <v>40935</v>
      </c>
      <c r="C547">
        <v>2.4621770000000001</v>
      </c>
      <c r="D547" t="s">
        <v>4</v>
      </c>
    </row>
    <row r="548" spans="1:4" x14ac:dyDescent="0.25">
      <c r="A548">
        <v>547</v>
      </c>
      <c r="B548" s="1">
        <v>40936</v>
      </c>
      <c r="C548">
        <v>5.959416</v>
      </c>
      <c r="D548" t="s">
        <v>2</v>
      </c>
    </row>
    <row r="549" spans="1:4" x14ac:dyDescent="0.25">
      <c r="A549">
        <v>548</v>
      </c>
      <c r="B549" s="1">
        <v>40936</v>
      </c>
      <c r="C549">
        <v>1.8802399999999999</v>
      </c>
      <c r="D549" t="s">
        <v>3</v>
      </c>
    </row>
    <row r="550" spans="1:4" x14ac:dyDescent="0.25">
      <c r="A550">
        <v>549</v>
      </c>
      <c r="B550" s="1">
        <v>40936</v>
      </c>
      <c r="C550">
        <v>0.72964600000000002</v>
      </c>
      <c r="D550" t="s">
        <v>4</v>
      </c>
    </row>
    <row r="551" spans="1:4" x14ac:dyDescent="0.25">
      <c r="A551">
        <v>550</v>
      </c>
      <c r="B551" s="1">
        <v>40937</v>
      </c>
      <c r="C551">
        <v>5.3839110000000003</v>
      </c>
      <c r="D551" t="s">
        <v>2</v>
      </c>
    </row>
    <row r="552" spans="1:4" x14ac:dyDescent="0.25">
      <c r="A552">
        <v>551</v>
      </c>
      <c r="B552" s="1">
        <v>40937</v>
      </c>
      <c r="C552">
        <v>7.5581610000000001</v>
      </c>
      <c r="D552" t="s">
        <v>3</v>
      </c>
    </row>
    <row r="553" spans="1:4" x14ac:dyDescent="0.25">
      <c r="A553">
        <v>552</v>
      </c>
      <c r="B553" s="1">
        <v>40937</v>
      </c>
      <c r="C553">
        <v>2.5777040000000002</v>
      </c>
      <c r="D553" t="s">
        <v>4</v>
      </c>
    </row>
    <row r="554" spans="1:4" x14ac:dyDescent="0.25">
      <c r="A554">
        <v>553</v>
      </c>
      <c r="B554" s="1">
        <v>40938</v>
      </c>
      <c r="C554">
        <v>7.8018409999999996</v>
      </c>
      <c r="D554" t="s">
        <v>2</v>
      </c>
    </row>
    <row r="555" spans="1:4" x14ac:dyDescent="0.25">
      <c r="A555">
        <v>554</v>
      </c>
      <c r="B555" s="1">
        <v>40938</v>
      </c>
      <c r="C555">
        <v>24.119993000000001</v>
      </c>
      <c r="D555" t="s">
        <v>3</v>
      </c>
    </row>
    <row r="556" spans="1:4" x14ac:dyDescent="0.25">
      <c r="A556">
        <v>555</v>
      </c>
      <c r="B556" s="1">
        <v>40938</v>
      </c>
      <c r="C556">
        <v>16.936039999999998</v>
      </c>
      <c r="D556" t="s">
        <v>4</v>
      </c>
    </row>
    <row r="557" spans="1:4" x14ac:dyDescent="0.25">
      <c r="A557">
        <v>556</v>
      </c>
      <c r="B557" s="1">
        <v>40939</v>
      </c>
      <c r="C557">
        <v>10.003463999999999</v>
      </c>
      <c r="D557" t="s">
        <v>2</v>
      </c>
    </row>
    <row r="558" spans="1:4" x14ac:dyDescent="0.25">
      <c r="A558">
        <v>557</v>
      </c>
      <c r="B558" s="1">
        <v>40939</v>
      </c>
      <c r="C558">
        <v>28.177892</v>
      </c>
      <c r="D558" t="s">
        <v>3</v>
      </c>
    </row>
    <row r="559" spans="1:4" x14ac:dyDescent="0.25">
      <c r="A559">
        <v>558</v>
      </c>
      <c r="B559" s="1">
        <v>40939</v>
      </c>
      <c r="C559">
        <v>26.002032</v>
      </c>
      <c r="D559" t="s">
        <v>4</v>
      </c>
    </row>
    <row r="560" spans="1:4" x14ac:dyDescent="0.25">
      <c r="A560">
        <v>559</v>
      </c>
      <c r="B560" s="1">
        <v>40940</v>
      </c>
      <c r="C560">
        <v>10.053050000000001</v>
      </c>
      <c r="D560" t="s">
        <v>2</v>
      </c>
    </row>
    <row r="561" spans="1:4" x14ac:dyDescent="0.25">
      <c r="A561">
        <v>560</v>
      </c>
      <c r="B561" s="1">
        <v>40940</v>
      </c>
      <c r="C561">
        <v>31.615438000000001</v>
      </c>
      <c r="D561" t="s">
        <v>3</v>
      </c>
    </row>
    <row r="562" spans="1:4" x14ac:dyDescent="0.25">
      <c r="A562">
        <v>561</v>
      </c>
      <c r="B562" s="1">
        <v>40940</v>
      </c>
      <c r="C562">
        <v>27.253202999999999</v>
      </c>
      <c r="D562" t="s">
        <v>4</v>
      </c>
    </row>
    <row r="563" spans="1:4" x14ac:dyDescent="0.25">
      <c r="A563">
        <v>562</v>
      </c>
      <c r="B563" s="1">
        <v>40941</v>
      </c>
      <c r="C563">
        <v>8.8549749999999996</v>
      </c>
      <c r="D563" t="s">
        <v>2</v>
      </c>
    </row>
    <row r="564" spans="1:4" x14ac:dyDescent="0.25">
      <c r="A564">
        <v>563</v>
      </c>
      <c r="B564" s="1">
        <v>40941</v>
      </c>
      <c r="C564">
        <v>32.827415000000002</v>
      </c>
      <c r="D564" t="s">
        <v>3</v>
      </c>
    </row>
    <row r="565" spans="1:4" x14ac:dyDescent="0.25">
      <c r="A565">
        <v>564</v>
      </c>
      <c r="B565" s="1">
        <v>40941</v>
      </c>
      <c r="C565">
        <v>35.150303000000001</v>
      </c>
      <c r="D565" t="s">
        <v>4</v>
      </c>
    </row>
    <row r="566" spans="1:4" x14ac:dyDescent="0.25">
      <c r="A566">
        <v>565</v>
      </c>
      <c r="B566" s="1">
        <v>40942</v>
      </c>
      <c r="C566">
        <v>4.4941680000000002</v>
      </c>
      <c r="D566" t="s">
        <v>2</v>
      </c>
    </row>
    <row r="567" spans="1:4" x14ac:dyDescent="0.25">
      <c r="A567">
        <v>566</v>
      </c>
      <c r="B567" s="1">
        <v>40942</v>
      </c>
      <c r="C567">
        <v>25.644224999999999</v>
      </c>
      <c r="D567" t="s">
        <v>3</v>
      </c>
    </row>
    <row r="568" spans="1:4" x14ac:dyDescent="0.25">
      <c r="A568">
        <v>567</v>
      </c>
      <c r="B568" s="1">
        <v>40942</v>
      </c>
      <c r="C568">
        <v>29.856631</v>
      </c>
      <c r="D568" t="s">
        <v>4</v>
      </c>
    </row>
    <row r="569" spans="1:4" x14ac:dyDescent="0.25">
      <c r="A569">
        <v>568</v>
      </c>
      <c r="B569" s="1">
        <v>40943</v>
      </c>
      <c r="C569">
        <v>4.5637720000000002</v>
      </c>
      <c r="D569" t="s">
        <v>2</v>
      </c>
    </row>
    <row r="570" spans="1:4" x14ac:dyDescent="0.25">
      <c r="A570">
        <v>569</v>
      </c>
      <c r="B570" s="1">
        <v>40943</v>
      </c>
      <c r="C570">
        <v>29.096919</v>
      </c>
      <c r="D570" t="s">
        <v>3</v>
      </c>
    </row>
    <row r="571" spans="1:4" x14ac:dyDescent="0.25">
      <c r="A571">
        <v>570</v>
      </c>
      <c r="B571" s="1">
        <v>40943</v>
      </c>
      <c r="C571">
        <v>36.345647999999997</v>
      </c>
      <c r="D571" t="s">
        <v>4</v>
      </c>
    </row>
    <row r="572" spans="1:4" x14ac:dyDescent="0.25">
      <c r="A572">
        <v>571</v>
      </c>
      <c r="B572" s="1">
        <v>40944</v>
      </c>
      <c r="C572">
        <v>3.5789049999999998</v>
      </c>
      <c r="D572" t="s">
        <v>2</v>
      </c>
    </row>
    <row r="573" spans="1:4" x14ac:dyDescent="0.25">
      <c r="A573">
        <v>572</v>
      </c>
      <c r="B573" s="1">
        <v>40944</v>
      </c>
      <c r="C573">
        <v>25.55583</v>
      </c>
      <c r="D573" t="s">
        <v>3</v>
      </c>
    </row>
    <row r="574" spans="1:4" x14ac:dyDescent="0.25">
      <c r="A574">
        <v>573</v>
      </c>
      <c r="B574" s="1">
        <v>40944</v>
      </c>
      <c r="C574">
        <v>38.874205000000003</v>
      </c>
      <c r="D574" t="s">
        <v>4</v>
      </c>
    </row>
    <row r="575" spans="1:4" x14ac:dyDescent="0.25">
      <c r="A575">
        <v>574</v>
      </c>
      <c r="B575" s="1">
        <v>40945</v>
      </c>
      <c r="C575">
        <v>2.882695</v>
      </c>
      <c r="D575" t="s">
        <v>2</v>
      </c>
    </row>
    <row r="576" spans="1:4" x14ac:dyDescent="0.25">
      <c r="A576">
        <v>575</v>
      </c>
      <c r="B576" s="1">
        <v>40945</v>
      </c>
      <c r="C576">
        <v>24.554824</v>
      </c>
      <c r="D576" t="s">
        <v>3</v>
      </c>
    </row>
    <row r="577" spans="1:4" x14ac:dyDescent="0.25">
      <c r="A577">
        <v>576</v>
      </c>
      <c r="B577" s="1">
        <v>40945</v>
      </c>
      <c r="C577">
        <v>43.569567999999997</v>
      </c>
      <c r="D577" t="s">
        <v>4</v>
      </c>
    </row>
    <row r="578" spans="1:4" x14ac:dyDescent="0.25">
      <c r="A578">
        <v>577</v>
      </c>
      <c r="B578" s="1">
        <v>40946</v>
      </c>
      <c r="C578">
        <v>1.3315220000000001</v>
      </c>
      <c r="D578" t="s">
        <v>2</v>
      </c>
    </row>
    <row r="579" spans="1:4" x14ac:dyDescent="0.25">
      <c r="A579">
        <v>578</v>
      </c>
      <c r="B579" s="1">
        <v>40946</v>
      </c>
      <c r="C579">
        <v>22.472031999999999</v>
      </c>
      <c r="D579" t="s">
        <v>3</v>
      </c>
    </row>
    <row r="580" spans="1:4" x14ac:dyDescent="0.25">
      <c r="A580">
        <v>579</v>
      </c>
      <c r="B580" s="1">
        <v>40946</v>
      </c>
      <c r="C580">
        <v>45.967205</v>
      </c>
      <c r="D580" t="s">
        <v>4</v>
      </c>
    </row>
    <row r="581" spans="1:4" x14ac:dyDescent="0.25">
      <c r="A581">
        <v>580</v>
      </c>
      <c r="B581" s="1">
        <v>40947</v>
      </c>
      <c r="C581">
        <v>1.168752</v>
      </c>
      <c r="D581" t="s">
        <v>2</v>
      </c>
    </row>
    <row r="582" spans="1:4" x14ac:dyDescent="0.25">
      <c r="A582">
        <v>581</v>
      </c>
      <c r="B582" s="1">
        <v>40947</v>
      </c>
      <c r="C582">
        <v>26.897632999999999</v>
      </c>
      <c r="D582" t="s">
        <v>3</v>
      </c>
    </row>
    <row r="583" spans="1:4" x14ac:dyDescent="0.25">
      <c r="A583">
        <v>582</v>
      </c>
      <c r="B583" s="1">
        <v>40947</v>
      </c>
      <c r="C583">
        <v>53.001300999999998</v>
      </c>
      <c r="D583" t="s">
        <v>4</v>
      </c>
    </row>
    <row r="584" spans="1:4" x14ac:dyDescent="0.25">
      <c r="A584">
        <v>583</v>
      </c>
      <c r="B584" s="1">
        <v>40948</v>
      </c>
      <c r="C584">
        <v>1.1477090000000001</v>
      </c>
      <c r="D584" t="s">
        <v>2</v>
      </c>
    </row>
    <row r="585" spans="1:4" x14ac:dyDescent="0.25">
      <c r="A585">
        <v>584</v>
      </c>
      <c r="B585" s="1">
        <v>40948</v>
      </c>
      <c r="C585">
        <v>29.345912999999999</v>
      </c>
      <c r="D585" t="s">
        <v>3</v>
      </c>
    </row>
    <row r="586" spans="1:4" x14ac:dyDescent="0.25">
      <c r="A586">
        <v>585</v>
      </c>
      <c r="B586" s="1">
        <v>40948</v>
      </c>
      <c r="C586">
        <v>60.710554000000002</v>
      </c>
      <c r="D586" t="s">
        <v>4</v>
      </c>
    </row>
    <row r="587" spans="1:4" x14ac:dyDescent="0.25">
      <c r="A587">
        <v>586</v>
      </c>
      <c r="B587" s="1">
        <v>40949</v>
      </c>
      <c r="C587">
        <v>1.2885439999999999</v>
      </c>
      <c r="D587" t="s">
        <v>2</v>
      </c>
    </row>
    <row r="588" spans="1:4" x14ac:dyDescent="0.25">
      <c r="A588">
        <v>587</v>
      </c>
      <c r="B588" s="1">
        <v>40949</v>
      </c>
      <c r="C588">
        <v>26.265481000000001</v>
      </c>
      <c r="D588" t="s">
        <v>3</v>
      </c>
    </row>
    <row r="589" spans="1:4" x14ac:dyDescent="0.25">
      <c r="A589">
        <v>588</v>
      </c>
      <c r="B589" s="1">
        <v>40949</v>
      </c>
      <c r="C589">
        <v>60.406205</v>
      </c>
      <c r="D589" t="s">
        <v>4</v>
      </c>
    </row>
    <row r="590" spans="1:4" x14ac:dyDescent="0.25">
      <c r="A590">
        <v>589</v>
      </c>
      <c r="B590" s="1">
        <v>40950</v>
      </c>
      <c r="C590">
        <v>1.104889</v>
      </c>
      <c r="D590" t="s">
        <v>2</v>
      </c>
    </row>
    <row r="591" spans="1:4" x14ac:dyDescent="0.25">
      <c r="A591">
        <v>590</v>
      </c>
      <c r="B591" s="1">
        <v>40950</v>
      </c>
      <c r="C591">
        <v>24.579692000000001</v>
      </c>
      <c r="D591" t="s">
        <v>3</v>
      </c>
    </row>
    <row r="592" spans="1:4" x14ac:dyDescent="0.25">
      <c r="A592">
        <v>591</v>
      </c>
      <c r="B592" s="1">
        <v>40950</v>
      </c>
      <c r="C592">
        <v>58.998288000000002</v>
      </c>
      <c r="D592" t="s">
        <v>4</v>
      </c>
    </row>
    <row r="593" spans="1:4" x14ac:dyDescent="0.25">
      <c r="A593">
        <v>592</v>
      </c>
      <c r="B593" s="1">
        <v>40951</v>
      </c>
      <c r="C593">
        <v>0.98317299999999996</v>
      </c>
      <c r="D593" t="s">
        <v>2</v>
      </c>
    </row>
    <row r="594" spans="1:4" x14ac:dyDescent="0.25">
      <c r="A594">
        <v>593</v>
      </c>
      <c r="B594" s="1">
        <v>40951</v>
      </c>
      <c r="C594">
        <v>23.880257</v>
      </c>
      <c r="D594" t="s">
        <v>3</v>
      </c>
    </row>
    <row r="595" spans="1:4" x14ac:dyDescent="0.25">
      <c r="A595">
        <v>594</v>
      </c>
      <c r="B595" s="1">
        <v>40951</v>
      </c>
      <c r="C595">
        <v>61.950961</v>
      </c>
      <c r="D595" t="s">
        <v>4</v>
      </c>
    </row>
    <row r="596" spans="1:4" x14ac:dyDescent="0.25">
      <c r="A596">
        <v>595</v>
      </c>
      <c r="B596" s="1">
        <v>40952</v>
      </c>
      <c r="C596">
        <v>1.1543829999999999</v>
      </c>
      <c r="D596" t="s">
        <v>2</v>
      </c>
    </row>
    <row r="597" spans="1:4" x14ac:dyDescent="0.25">
      <c r="A597">
        <v>596</v>
      </c>
      <c r="B597" s="1">
        <v>40952</v>
      </c>
      <c r="C597">
        <v>25.678508000000001</v>
      </c>
      <c r="D597" t="s">
        <v>3</v>
      </c>
    </row>
    <row r="598" spans="1:4" x14ac:dyDescent="0.25">
      <c r="A598">
        <v>597</v>
      </c>
      <c r="B598" s="1">
        <v>40952</v>
      </c>
      <c r="C598">
        <v>73.168324999999996</v>
      </c>
      <c r="D598" t="s">
        <v>4</v>
      </c>
    </row>
    <row r="599" spans="1:4" x14ac:dyDescent="0.25">
      <c r="A599">
        <v>598</v>
      </c>
      <c r="B599" s="1">
        <v>40953</v>
      </c>
      <c r="C599">
        <v>0.60875000000000001</v>
      </c>
      <c r="D599" t="s">
        <v>2</v>
      </c>
    </row>
    <row r="600" spans="1:4" x14ac:dyDescent="0.25">
      <c r="A600">
        <v>599</v>
      </c>
      <c r="B600" s="1">
        <v>40953</v>
      </c>
      <c r="C600">
        <v>21.356249999999999</v>
      </c>
      <c r="D600" t="s">
        <v>3</v>
      </c>
    </row>
    <row r="601" spans="1:4" x14ac:dyDescent="0.25">
      <c r="A601">
        <v>600</v>
      </c>
      <c r="B601" s="1">
        <v>40953</v>
      </c>
      <c r="C601">
        <v>67.136932000000002</v>
      </c>
      <c r="D601" t="s">
        <v>4</v>
      </c>
    </row>
    <row r="602" spans="1:4" x14ac:dyDescent="0.25">
      <c r="A602">
        <v>601</v>
      </c>
      <c r="B602" s="1">
        <v>40954</v>
      </c>
      <c r="C602">
        <v>0.66884699999999997</v>
      </c>
      <c r="D602" t="s">
        <v>2</v>
      </c>
    </row>
    <row r="603" spans="1:4" x14ac:dyDescent="0.25">
      <c r="A603">
        <v>602</v>
      </c>
      <c r="B603" s="1">
        <v>40954</v>
      </c>
      <c r="C603">
        <v>20.653186999999999</v>
      </c>
      <c r="D603" t="s">
        <v>3</v>
      </c>
    </row>
    <row r="604" spans="1:4" x14ac:dyDescent="0.25">
      <c r="A604">
        <v>603</v>
      </c>
      <c r="B604" s="1">
        <v>40954</v>
      </c>
      <c r="C604">
        <v>72.020386000000002</v>
      </c>
      <c r="D604" t="s">
        <v>4</v>
      </c>
    </row>
    <row r="605" spans="1:4" x14ac:dyDescent="0.25">
      <c r="A605">
        <v>604</v>
      </c>
      <c r="B605" s="1">
        <v>40955</v>
      </c>
      <c r="C605">
        <v>0.34376400000000001</v>
      </c>
      <c r="D605" t="s">
        <v>2</v>
      </c>
    </row>
    <row r="606" spans="1:4" x14ac:dyDescent="0.25">
      <c r="A606">
        <v>605</v>
      </c>
      <c r="B606" s="1">
        <v>40955</v>
      </c>
      <c r="C606">
        <v>15.563093</v>
      </c>
      <c r="D606" t="s">
        <v>3</v>
      </c>
    </row>
    <row r="607" spans="1:4" x14ac:dyDescent="0.25">
      <c r="A607">
        <v>606</v>
      </c>
      <c r="B607" s="1">
        <v>40955</v>
      </c>
      <c r="C607">
        <v>58.381255000000003</v>
      </c>
      <c r="D607" t="s">
        <v>4</v>
      </c>
    </row>
    <row r="608" spans="1:4" x14ac:dyDescent="0.25">
      <c r="A608">
        <v>607</v>
      </c>
      <c r="B608" s="1">
        <v>40956</v>
      </c>
      <c r="C608">
        <v>0.19917399999999999</v>
      </c>
      <c r="D608" t="s">
        <v>2</v>
      </c>
    </row>
    <row r="609" spans="1:4" x14ac:dyDescent="0.25">
      <c r="A609">
        <v>608</v>
      </c>
      <c r="B609" s="1">
        <v>40956</v>
      </c>
      <c r="C609">
        <v>12.237996000000001</v>
      </c>
      <c r="D609" t="s">
        <v>3</v>
      </c>
    </row>
    <row r="610" spans="1:4" x14ac:dyDescent="0.25">
      <c r="A610">
        <v>609</v>
      </c>
      <c r="B610" s="1">
        <v>40956</v>
      </c>
      <c r="C610">
        <v>49.204346000000001</v>
      </c>
      <c r="D610" t="s">
        <v>4</v>
      </c>
    </row>
    <row r="611" spans="1:4" x14ac:dyDescent="0.25">
      <c r="A611">
        <v>610</v>
      </c>
      <c r="B611" s="1">
        <v>40957</v>
      </c>
      <c r="C611">
        <v>0.76261400000000001</v>
      </c>
      <c r="D611" t="s">
        <v>2</v>
      </c>
    </row>
    <row r="612" spans="1:4" x14ac:dyDescent="0.25">
      <c r="A612">
        <v>611</v>
      </c>
      <c r="B612" s="1">
        <v>40957</v>
      </c>
      <c r="C612">
        <v>9.6059950000000001</v>
      </c>
      <c r="D612" t="s">
        <v>3</v>
      </c>
    </row>
    <row r="613" spans="1:4" x14ac:dyDescent="0.25">
      <c r="A613">
        <v>612</v>
      </c>
      <c r="B613" s="1">
        <v>40957</v>
      </c>
      <c r="C613">
        <v>44.546669000000001</v>
      </c>
      <c r="D613" t="s">
        <v>4</v>
      </c>
    </row>
    <row r="614" spans="1:4" x14ac:dyDescent="0.25">
      <c r="A614">
        <v>613</v>
      </c>
      <c r="B614" s="1">
        <v>40958</v>
      </c>
      <c r="C614">
        <v>0.51188599999999995</v>
      </c>
      <c r="D614" t="s">
        <v>2</v>
      </c>
    </row>
    <row r="615" spans="1:4" x14ac:dyDescent="0.25">
      <c r="A615">
        <v>614</v>
      </c>
      <c r="B615" s="1">
        <v>40958</v>
      </c>
      <c r="C615">
        <v>6.7030390000000004</v>
      </c>
      <c r="D615" t="s">
        <v>3</v>
      </c>
    </row>
    <row r="616" spans="1:4" x14ac:dyDescent="0.25">
      <c r="A616">
        <v>615</v>
      </c>
      <c r="B616" s="1">
        <v>40958</v>
      </c>
      <c r="C616">
        <v>38.637974</v>
      </c>
      <c r="D616" t="s">
        <v>4</v>
      </c>
    </row>
    <row r="617" spans="1:4" x14ac:dyDescent="0.25">
      <c r="A617">
        <v>616</v>
      </c>
      <c r="B617" s="1">
        <v>40959</v>
      </c>
      <c r="C617">
        <v>0.34989199999999998</v>
      </c>
      <c r="D617" t="s">
        <v>2</v>
      </c>
    </row>
    <row r="618" spans="1:4" x14ac:dyDescent="0.25">
      <c r="A618">
        <v>617</v>
      </c>
      <c r="B618" s="1">
        <v>40959</v>
      </c>
      <c r="C618">
        <v>4.8602619999999996</v>
      </c>
      <c r="D618" t="s">
        <v>3</v>
      </c>
    </row>
    <row r="619" spans="1:4" x14ac:dyDescent="0.25">
      <c r="A619">
        <v>618</v>
      </c>
      <c r="B619" s="1">
        <v>40959</v>
      </c>
      <c r="C619">
        <v>35.652701</v>
      </c>
      <c r="D619" t="s">
        <v>4</v>
      </c>
    </row>
    <row r="620" spans="1:4" x14ac:dyDescent="0.25">
      <c r="A620">
        <v>619</v>
      </c>
      <c r="B620" s="1">
        <v>40960</v>
      </c>
      <c r="C620">
        <v>0.29430800000000001</v>
      </c>
      <c r="D620" t="s">
        <v>2</v>
      </c>
    </row>
    <row r="621" spans="1:4" x14ac:dyDescent="0.25">
      <c r="A621">
        <v>620</v>
      </c>
      <c r="B621" s="1">
        <v>40960</v>
      </c>
      <c r="C621">
        <v>3.5561319999999998</v>
      </c>
      <c r="D621" t="s">
        <v>3</v>
      </c>
    </row>
    <row r="622" spans="1:4" x14ac:dyDescent="0.25">
      <c r="A622">
        <v>621</v>
      </c>
      <c r="B622" s="1">
        <v>40960</v>
      </c>
      <c r="C622">
        <v>32.126989999999999</v>
      </c>
      <c r="D622" t="s">
        <v>4</v>
      </c>
    </row>
    <row r="623" spans="1:4" x14ac:dyDescent="0.25">
      <c r="A623">
        <v>622</v>
      </c>
      <c r="B623" s="1">
        <v>40961</v>
      </c>
      <c r="C623">
        <v>0.91361599999999998</v>
      </c>
      <c r="D623" t="s">
        <v>2</v>
      </c>
    </row>
    <row r="624" spans="1:4" x14ac:dyDescent="0.25">
      <c r="A624">
        <v>623</v>
      </c>
      <c r="B624" s="1">
        <v>40961</v>
      </c>
      <c r="C624">
        <v>3.8395709999999998</v>
      </c>
      <c r="D624" t="s">
        <v>3</v>
      </c>
    </row>
    <row r="625" spans="1:4" x14ac:dyDescent="0.25">
      <c r="A625">
        <v>624</v>
      </c>
      <c r="B625" s="1">
        <v>40961</v>
      </c>
      <c r="C625">
        <v>29.664624</v>
      </c>
      <c r="D625" t="s">
        <v>4</v>
      </c>
    </row>
    <row r="626" spans="1:4" x14ac:dyDescent="0.25">
      <c r="A626">
        <v>625</v>
      </c>
      <c r="B626" s="1">
        <v>40962</v>
      </c>
      <c r="C626">
        <v>0.66205000000000003</v>
      </c>
      <c r="D626" t="s">
        <v>2</v>
      </c>
    </row>
    <row r="627" spans="1:4" x14ac:dyDescent="0.25">
      <c r="A627">
        <v>626</v>
      </c>
      <c r="B627" s="1">
        <v>40962</v>
      </c>
      <c r="C627">
        <v>3.0123389999999999</v>
      </c>
      <c r="D627" t="s">
        <v>3</v>
      </c>
    </row>
    <row r="628" spans="1:4" x14ac:dyDescent="0.25">
      <c r="A628">
        <v>627</v>
      </c>
      <c r="B628" s="1">
        <v>40962</v>
      </c>
      <c r="C628">
        <v>26.853660999999999</v>
      </c>
      <c r="D628" t="s">
        <v>4</v>
      </c>
    </row>
    <row r="629" spans="1:4" x14ac:dyDescent="0.25">
      <c r="A629">
        <v>628</v>
      </c>
      <c r="B629" s="1">
        <v>40963</v>
      </c>
      <c r="C629">
        <v>0.140849</v>
      </c>
      <c r="D629" t="s">
        <v>2</v>
      </c>
    </row>
    <row r="630" spans="1:4" x14ac:dyDescent="0.25">
      <c r="A630">
        <v>629</v>
      </c>
      <c r="B630" s="1">
        <v>40963</v>
      </c>
      <c r="C630">
        <v>2.0196429999999999</v>
      </c>
      <c r="D630" t="s">
        <v>3</v>
      </c>
    </row>
    <row r="631" spans="1:4" x14ac:dyDescent="0.25">
      <c r="A631">
        <v>630</v>
      </c>
      <c r="B631" s="1">
        <v>40963</v>
      </c>
      <c r="C631">
        <v>35.835749999999997</v>
      </c>
      <c r="D631" t="s">
        <v>4</v>
      </c>
    </row>
    <row r="632" spans="1:4" x14ac:dyDescent="0.25">
      <c r="A632">
        <v>631</v>
      </c>
      <c r="B632" s="1">
        <v>40964</v>
      </c>
      <c r="C632">
        <v>8.4526000000000004E-2</v>
      </c>
      <c r="D632" t="s">
        <v>2</v>
      </c>
    </row>
    <row r="633" spans="1:4" x14ac:dyDescent="0.25">
      <c r="A633">
        <v>632</v>
      </c>
      <c r="B633" s="1">
        <v>40964</v>
      </c>
      <c r="C633">
        <v>1.570576</v>
      </c>
      <c r="D633" t="s">
        <v>3</v>
      </c>
    </row>
    <row r="634" spans="1:4" x14ac:dyDescent="0.25">
      <c r="A634">
        <v>633</v>
      </c>
      <c r="B634" s="1">
        <v>40964</v>
      </c>
      <c r="C634">
        <v>38.972802000000001</v>
      </c>
      <c r="D634" t="s">
        <v>4</v>
      </c>
    </row>
    <row r="635" spans="1:4" x14ac:dyDescent="0.25">
      <c r="A635">
        <v>634</v>
      </c>
      <c r="B635" s="1">
        <v>40965</v>
      </c>
      <c r="C635">
        <v>0.61307800000000001</v>
      </c>
      <c r="D635" t="s">
        <v>2</v>
      </c>
    </row>
    <row r="636" spans="1:4" x14ac:dyDescent="0.25">
      <c r="A636">
        <v>635</v>
      </c>
      <c r="B636" s="1">
        <v>40965</v>
      </c>
      <c r="C636">
        <v>1.0215209999999999</v>
      </c>
      <c r="D636" t="s">
        <v>3</v>
      </c>
    </row>
    <row r="637" spans="1:4" x14ac:dyDescent="0.25">
      <c r="A637">
        <v>636</v>
      </c>
      <c r="B637" s="1">
        <v>40965</v>
      </c>
      <c r="C637">
        <v>36.122802</v>
      </c>
      <c r="D637" t="s">
        <v>4</v>
      </c>
    </row>
    <row r="638" spans="1:4" x14ac:dyDescent="0.25">
      <c r="A638">
        <v>637</v>
      </c>
      <c r="B638" s="1">
        <v>40966</v>
      </c>
      <c r="C638">
        <v>0.45576</v>
      </c>
      <c r="D638" t="s">
        <v>2</v>
      </c>
    </row>
    <row r="639" spans="1:4" x14ac:dyDescent="0.25">
      <c r="A639">
        <v>638</v>
      </c>
      <c r="B639" s="1">
        <v>40966</v>
      </c>
      <c r="C639">
        <v>0.51486900000000002</v>
      </c>
      <c r="D639" t="s">
        <v>3</v>
      </c>
    </row>
    <row r="640" spans="1:4" x14ac:dyDescent="0.25">
      <c r="A640">
        <v>639</v>
      </c>
      <c r="B640" s="1">
        <v>40966</v>
      </c>
      <c r="C640">
        <v>33.300614000000003</v>
      </c>
      <c r="D640" t="s">
        <v>4</v>
      </c>
    </row>
    <row r="641" spans="1:4" x14ac:dyDescent="0.25">
      <c r="A641">
        <v>640</v>
      </c>
      <c r="B641" s="1">
        <v>40967</v>
      </c>
      <c r="C641">
        <v>0.51036999999999999</v>
      </c>
      <c r="D641" t="s">
        <v>2</v>
      </c>
    </row>
    <row r="642" spans="1:4" x14ac:dyDescent="0.25">
      <c r="A642">
        <v>641</v>
      </c>
      <c r="B642" s="1">
        <v>40967</v>
      </c>
      <c r="C642">
        <v>1.544035</v>
      </c>
      <c r="D642" t="s">
        <v>3</v>
      </c>
    </row>
    <row r="643" spans="1:4" x14ac:dyDescent="0.25">
      <c r="A643">
        <v>642</v>
      </c>
      <c r="B643" s="1">
        <v>40967</v>
      </c>
      <c r="C643">
        <v>29.864256999999998</v>
      </c>
      <c r="D643" t="s">
        <v>4</v>
      </c>
    </row>
    <row r="644" spans="1:4" x14ac:dyDescent="0.25">
      <c r="A644">
        <v>643</v>
      </c>
      <c r="B644" s="1">
        <v>40968</v>
      </c>
      <c r="C644">
        <v>0.76691699999999996</v>
      </c>
      <c r="D644" t="s">
        <v>2</v>
      </c>
    </row>
    <row r="645" spans="1:4" x14ac:dyDescent="0.25">
      <c r="A645">
        <v>644</v>
      </c>
      <c r="B645" s="1">
        <v>40968</v>
      </c>
      <c r="C645">
        <v>0.63778100000000004</v>
      </c>
      <c r="D645" t="s">
        <v>3</v>
      </c>
    </row>
    <row r="646" spans="1:4" x14ac:dyDescent="0.25">
      <c r="A646">
        <v>645</v>
      </c>
      <c r="B646" s="1">
        <v>40968</v>
      </c>
      <c r="C646">
        <v>21.932728999999998</v>
      </c>
      <c r="D646" t="s">
        <v>4</v>
      </c>
    </row>
    <row r="647" spans="1:4" x14ac:dyDescent="0.25">
      <c r="A647">
        <v>646</v>
      </c>
      <c r="B647" s="1">
        <v>40969</v>
      </c>
      <c r="C647">
        <v>-0.180898</v>
      </c>
      <c r="D647" t="s">
        <v>2</v>
      </c>
    </row>
    <row r="648" spans="1:4" x14ac:dyDescent="0.25">
      <c r="A648">
        <v>647</v>
      </c>
      <c r="B648" s="1">
        <v>40969</v>
      </c>
      <c r="C648">
        <v>0.456482</v>
      </c>
      <c r="D648" t="s">
        <v>3</v>
      </c>
    </row>
    <row r="649" spans="1:4" x14ac:dyDescent="0.25">
      <c r="A649">
        <v>648</v>
      </c>
      <c r="B649" s="1">
        <v>40969</v>
      </c>
      <c r="C649">
        <v>22.897126</v>
      </c>
      <c r="D649" t="s">
        <v>4</v>
      </c>
    </row>
    <row r="650" spans="1:4" x14ac:dyDescent="0.25">
      <c r="A650">
        <v>649</v>
      </c>
      <c r="B650" s="1">
        <v>40970</v>
      </c>
      <c r="C650">
        <v>0.27135100000000001</v>
      </c>
      <c r="D650" t="s">
        <v>2</v>
      </c>
    </row>
    <row r="651" spans="1:4" x14ac:dyDescent="0.25">
      <c r="A651">
        <v>650</v>
      </c>
      <c r="B651" s="1">
        <v>40970</v>
      </c>
      <c r="C651">
        <v>0.95732799999999996</v>
      </c>
      <c r="D651" t="s">
        <v>3</v>
      </c>
    </row>
    <row r="652" spans="1:4" x14ac:dyDescent="0.25">
      <c r="A652">
        <v>651</v>
      </c>
      <c r="B652" s="1">
        <v>40970</v>
      </c>
      <c r="C652">
        <v>18.497167000000001</v>
      </c>
      <c r="D652" t="s">
        <v>4</v>
      </c>
    </row>
    <row r="653" spans="1:4" x14ac:dyDescent="0.25">
      <c r="A653">
        <v>652</v>
      </c>
      <c r="B653" s="1">
        <v>40971</v>
      </c>
      <c r="C653">
        <v>0.33962799999999999</v>
      </c>
      <c r="D653" t="s">
        <v>2</v>
      </c>
    </row>
    <row r="654" spans="1:4" x14ac:dyDescent="0.25">
      <c r="A654">
        <v>653</v>
      </c>
      <c r="B654" s="1">
        <v>40971</v>
      </c>
      <c r="C654">
        <v>0.49629499999999999</v>
      </c>
      <c r="D654" t="s">
        <v>3</v>
      </c>
    </row>
    <row r="655" spans="1:4" x14ac:dyDescent="0.25">
      <c r="A655">
        <v>654</v>
      </c>
      <c r="B655" s="1">
        <v>40971</v>
      </c>
      <c r="C655">
        <v>14.889281</v>
      </c>
      <c r="D655" t="s">
        <v>4</v>
      </c>
    </row>
    <row r="656" spans="1:4" x14ac:dyDescent="0.25">
      <c r="A656">
        <v>655</v>
      </c>
      <c r="B656" s="1">
        <v>40972</v>
      </c>
      <c r="C656">
        <v>0.47173500000000002</v>
      </c>
      <c r="D656" t="s">
        <v>2</v>
      </c>
    </row>
    <row r="657" spans="1:4" x14ac:dyDescent="0.25">
      <c r="A657">
        <v>656</v>
      </c>
      <c r="B657" s="1">
        <v>40972</v>
      </c>
      <c r="C657">
        <v>0.70421199999999995</v>
      </c>
      <c r="D657" t="s">
        <v>3</v>
      </c>
    </row>
    <row r="658" spans="1:4" x14ac:dyDescent="0.25">
      <c r="A658">
        <v>657</v>
      </c>
      <c r="B658" s="1">
        <v>40972</v>
      </c>
      <c r="C658">
        <v>11.185991</v>
      </c>
      <c r="D658" t="s">
        <v>4</v>
      </c>
    </row>
    <row r="659" spans="1:4" x14ac:dyDescent="0.25">
      <c r="A659">
        <v>658</v>
      </c>
      <c r="B659" s="1">
        <v>40973</v>
      </c>
      <c r="C659">
        <v>0.33483000000000002</v>
      </c>
      <c r="D659" t="s">
        <v>2</v>
      </c>
    </row>
    <row r="660" spans="1:4" x14ac:dyDescent="0.25">
      <c r="A660">
        <v>659</v>
      </c>
      <c r="B660" s="1">
        <v>40973</v>
      </c>
      <c r="C660">
        <v>0.58171700000000004</v>
      </c>
      <c r="D660" t="s">
        <v>3</v>
      </c>
    </row>
    <row r="661" spans="1:4" x14ac:dyDescent="0.25">
      <c r="A661">
        <v>660</v>
      </c>
      <c r="B661" s="1">
        <v>40973</v>
      </c>
      <c r="C661">
        <v>8.2494250000000005</v>
      </c>
      <c r="D661" t="s">
        <v>4</v>
      </c>
    </row>
    <row r="662" spans="1:4" x14ac:dyDescent="0.25">
      <c r="A662">
        <v>661</v>
      </c>
      <c r="B662" s="1">
        <v>40974</v>
      </c>
      <c r="C662">
        <v>0.365728</v>
      </c>
      <c r="D662" t="s">
        <v>2</v>
      </c>
    </row>
    <row r="663" spans="1:4" x14ac:dyDescent="0.25">
      <c r="A663">
        <v>662</v>
      </c>
      <c r="B663" s="1">
        <v>40974</v>
      </c>
      <c r="C663">
        <v>0.27727299999999999</v>
      </c>
      <c r="D663" t="s">
        <v>3</v>
      </c>
    </row>
    <row r="664" spans="1:4" x14ac:dyDescent="0.25">
      <c r="A664">
        <v>663</v>
      </c>
      <c r="B664" s="1">
        <v>40974</v>
      </c>
      <c r="C664">
        <v>6.3880910000000002</v>
      </c>
      <c r="D664" t="s">
        <v>4</v>
      </c>
    </row>
    <row r="665" spans="1:4" x14ac:dyDescent="0.25">
      <c r="A665">
        <v>664</v>
      </c>
      <c r="B665" s="1">
        <v>40975</v>
      </c>
      <c r="C665">
        <v>0.269903</v>
      </c>
      <c r="D665" t="s">
        <v>2</v>
      </c>
    </row>
    <row r="666" spans="1:4" x14ac:dyDescent="0.25">
      <c r="A666">
        <v>665</v>
      </c>
      <c r="B666" s="1">
        <v>40975</v>
      </c>
      <c r="C666">
        <v>0.40689399999999998</v>
      </c>
      <c r="D666" t="s">
        <v>3</v>
      </c>
    </row>
    <row r="667" spans="1:4" x14ac:dyDescent="0.25">
      <c r="A667">
        <v>666</v>
      </c>
      <c r="B667" s="1">
        <v>40975</v>
      </c>
      <c r="C667">
        <v>5.0282299999999998</v>
      </c>
      <c r="D667" t="s">
        <v>4</v>
      </c>
    </row>
    <row r="668" spans="1:4" x14ac:dyDescent="0.25">
      <c r="A668">
        <v>667</v>
      </c>
      <c r="B668" s="1">
        <v>40976</v>
      </c>
      <c r="C668">
        <v>0.305483</v>
      </c>
      <c r="D668" t="s">
        <v>2</v>
      </c>
    </row>
    <row r="669" spans="1:4" x14ac:dyDescent="0.25">
      <c r="A669">
        <v>668</v>
      </c>
      <c r="B669" s="1">
        <v>40976</v>
      </c>
      <c r="C669">
        <v>0.51833600000000002</v>
      </c>
      <c r="D669" t="s">
        <v>3</v>
      </c>
    </row>
    <row r="670" spans="1:4" x14ac:dyDescent="0.25">
      <c r="A670">
        <v>669</v>
      </c>
      <c r="B670" s="1">
        <v>40976</v>
      </c>
      <c r="C670">
        <v>3.7677909999999999</v>
      </c>
      <c r="D670" t="s">
        <v>4</v>
      </c>
    </row>
    <row r="671" spans="1:4" x14ac:dyDescent="0.25">
      <c r="A671">
        <v>670</v>
      </c>
      <c r="B671" s="1">
        <v>40977</v>
      </c>
      <c r="C671">
        <v>0.15334900000000001</v>
      </c>
      <c r="D671" t="s">
        <v>2</v>
      </c>
    </row>
    <row r="672" spans="1:4" x14ac:dyDescent="0.25">
      <c r="A672">
        <v>671</v>
      </c>
      <c r="B672" s="1">
        <v>40977</v>
      </c>
      <c r="C672">
        <v>0.36195100000000002</v>
      </c>
      <c r="D672" t="s">
        <v>3</v>
      </c>
    </row>
    <row r="673" spans="1:4" x14ac:dyDescent="0.25">
      <c r="A673">
        <v>672</v>
      </c>
      <c r="B673" s="1">
        <v>40977</v>
      </c>
      <c r="C673">
        <v>2.799417</v>
      </c>
      <c r="D673" t="s">
        <v>4</v>
      </c>
    </row>
    <row r="674" spans="1:4" x14ac:dyDescent="0.25">
      <c r="A674">
        <v>673</v>
      </c>
      <c r="B674" s="1">
        <v>40978</v>
      </c>
      <c r="C674">
        <v>0.52304399999999995</v>
      </c>
      <c r="D674" t="s">
        <v>2</v>
      </c>
    </row>
    <row r="675" spans="1:4" x14ac:dyDescent="0.25">
      <c r="A675">
        <v>674</v>
      </c>
      <c r="B675" s="1">
        <v>40978</v>
      </c>
      <c r="C675">
        <v>0.62412500000000004</v>
      </c>
      <c r="D675" t="s">
        <v>3</v>
      </c>
    </row>
    <row r="676" spans="1:4" x14ac:dyDescent="0.25">
      <c r="A676">
        <v>675</v>
      </c>
      <c r="B676" s="1">
        <v>40978</v>
      </c>
      <c r="C676">
        <v>2.3965779999999999</v>
      </c>
      <c r="D676" t="s">
        <v>4</v>
      </c>
    </row>
    <row r="677" spans="1:4" x14ac:dyDescent="0.25">
      <c r="A677">
        <v>676</v>
      </c>
      <c r="B677" s="1">
        <v>40979</v>
      </c>
      <c r="C677">
        <v>0.200957</v>
      </c>
      <c r="D677" t="s">
        <v>2</v>
      </c>
    </row>
    <row r="678" spans="1:4" x14ac:dyDescent="0.25">
      <c r="A678">
        <v>677</v>
      </c>
      <c r="B678" s="1">
        <v>40979</v>
      </c>
      <c r="C678">
        <v>0.29477399999999998</v>
      </c>
      <c r="D678" t="s">
        <v>3</v>
      </c>
    </row>
    <row r="679" spans="1:4" x14ac:dyDescent="0.25">
      <c r="A679">
        <v>678</v>
      </c>
      <c r="B679" s="1">
        <v>40979</v>
      </c>
      <c r="C679">
        <v>1.6283160000000001</v>
      </c>
      <c r="D679" t="s">
        <v>4</v>
      </c>
    </row>
    <row r="680" spans="1:4" x14ac:dyDescent="0.25">
      <c r="A680">
        <v>679</v>
      </c>
      <c r="B680" s="1">
        <v>40980</v>
      </c>
      <c r="C680">
        <v>0.381436</v>
      </c>
      <c r="D680" t="s">
        <v>2</v>
      </c>
    </row>
    <row r="681" spans="1:4" x14ac:dyDescent="0.25">
      <c r="A681">
        <v>680</v>
      </c>
      <c r="B681" s="1">
        <v>40980</v>
      </c>
      <c r="C681">
        <v>0.42755599999999999</v>
      </c>
      <c r="D681" t="s">
        <v>3</v>
      </c>
    </row>
    <row r="682" spans="1:4" x14ac:dyDescent="0.25">
      <c r="A682">
        <v>681</v>
      </c>
      <c r="B682" s="1">
        <v>40980</v>
      </c>
      <c r="C682">
        <v>1.6609940000000001</v>
      </c>
      <c r="D682" t="s">
        <v>4</v>
      </c>
    </row>
    <row r="683" spans="1:4" x14ac:dyDescent="0.25">
      <c r="A683">
        <v>682</v>
      </c>
      <c r="B683" s="1">
        <v>40981</v>
      </c>
      <c r="C683">
        <v>0.118994</v>
      </c>
      <c r="D683" t="s">
        <v>2</v>
      </c>
    </row>
    <row r="684" spans="1:4" x14ac:dyDescent="0.25">
      <c r="A684">
        <v>683</v>
      </c>
      <c r="B684" s="1">
        <v>40981</v>
      </c>
      <c r="C684">
        <v>0.219112</v>
      </c>
      <c r="D684" t="s">
        <v>3</v>
      </c>
    </row>
    <row r="685" spans="1:4" x14ac:dyDescent="0.25">
      <c r="A685">
        <v>684</v>
      </c>
      <c r="B685" s="1">
        <v>40981</v>
      </c>
      <c r="C685">
        <v>1.4172670000000001</v>
      </c>
      <c r="D685" t="s">
        <v>4</v>
      </c>
    </row>
    <row r="686" spans="1:4" x14ac:dyDescent="0.25">
      <c r="A686">
        <v>685</v>
      </c>
      <c r="B686" s="1">
        <v>40982</v>
      </c>
      <c r="C686">
        <v>0.23244699999999999</v>
      </c>
      <c r="D686" t="s">
        <v>2</v>
      </c>
    </row>
    <row r="687" spans="1:4" x14ac:dyDescent="0.25">
      <c r="A687">
        <v>686</v>
      </c>
      <c r="B687" s="1">
        <v>40982</v>
      </c>
      <c r="C687">
        <v>0.27128400000000003</v>
      </c>
      <c r="D687" t="s">
        <v>3</v>
      </c>
    </row>
    <row r="688" spans="1:4" x14ac:dyDescent="0.25">
      <c r="A688">
        <v>687</v>
      </c>
      <c r="B688" s="1">
        <v>40982</v>
      </c>
      <c r="C688">
        <v>1.0993489999999999</v>
      </c>
      <c r="D688" t="s">
        <v>4</v>
      </c>
    </row>
    <row r="689" spans="1:4" x14ac:dyDescent="0.25">
      <c r="A689">
        <v>688</v>
      </c>
      <c r="B689" s="1">
        <v>40983</v>
      </c>
      <c r="C689">
        <v>0.65032100000000004</v>
      </c>
      <c r="D689" t="s">
        <v>2</v>
      </c>
    </row>
    <row r="690" spans="1:4" x14ac:dyDescent="0.25">
      <c r="A690">
        <v>689</v>
      </c>
      <c r="B690" s="1">
        <v>40983</v>
      </c>
      <c r="C690">
        <v>0.48962899999999998</v>
      </c>
      <c r="D690" t="s">
        <v>3</v>
      </c>
    </row>
    <row r="691" spans="1:4" x14ac:dyDescent="0.25">
      <c r="A691">
        <v>690</v>
      </c>
      <c r="B691" s="1">
        <v>40983</v>
      </c>
      <c r="C691">
        <v>1.5173319999999999</v>
      </c>
      <c r="D691" t="s">
        <v>4</v>
      </c>
    </row>
    <row r="692" spans="1:4" x14ac:dyDescent="0.25">
      <c r="A692">
        <v>691</v>
      </c>
      <c r="B692" s="1">
        <v>40984</v>
      </c>
      <c r="C692">
        <v>-3.2016999999999997E-2</v>
      </c>
      <c r="D692" t="s">
        <v>2</v>
      </c>
    </row>
    <row r="693" spans="1:4" x14ac:dyDescent="0.25">
      <c r="A693">
        <v>692</v>
      </c>
      <c r="B693" s="1">
        <v>40984</v>
      </c>
      <c r="C693">
        <v>0.13755100000000001</v>
      </c>
      <c r="D693" t="s">
        <v>3</v>
      </c>
    </row>
    <row r="694" spans="1:4" x14ac:dyDescent="0.25">
      <c r="A694">
        <v>693</v>
      </c>
      <c r="B694" s="1">
        <v>40984</v>
      </c>
      <c r="C694">
        <v>1.5488789999999999</v>
      </c>
      <c r="D694" t="s">
        <v>4</v>
      </c>
    </row>
    <row r="695" spans="1:4" x14ac:dyDescent="0.25">
      <c r="A695">
        <v>694</v>
      </c>
      <c r="B695" s="1">
        <v>40985</v>
      </c>
      <c r="C695">
        <v>4.0903000000000002E-2</v>
      </c>
      <c r="D695" t="s">
        <v>2</v>
      </c>
    </row>
    <row r="696" spans="1:4" x14ac:dyDescent="0.25">
      <c r="A696">
        <v>695</v>
      </c>
      <c r="B696" s="1">
        <v>40985</v>
      </c>
      <c r="C696">
        <v>0.103327</v>
      </c>
      <c r="D696" t="s">
        <v>3</v>
      </c>
    </row>
    <row r="697" spans="1:4" x14ac:dyDescent="0.25">
      <c r="A697">
        <v>696</v>
      </c>
      <c r="B697" s="1">
        <v>40985</v>
      </c>
      <c r="C697">
        <v>1.119726</v>
      </c>
      <c r="D697" t="s">
        <v>4</v>
      </c>
    </row>
    <row r="698" spans="1:4" x14ac:dyDescent="0.25">
      <c r="A698">
        <v>697</v>
      </c>
      <c r="B698" s="1">
        <v>40986</v>
      </c>
      <c r="C698">
        <v>0.27661999999999998</v>
      </c>
      <c r="D698" t="s">
        <v>2</v>
      </c>
    </row>
    <row r="699" spans="1:4" x14ac:dyDescent="0.25">
      <c r="A699">
        <v>698</v>
      </c>
      <c r="B699" s="1">
        <v>40986</v>
      </c>
      <c r="C699">
        <v>0.66185099999999997</v>
      </c>
      <c r="D699" t="s">
        <v>3</v>
      </c>
    </row>
    <row r="700" spans="1:4" x14ac:dyDescent="0.25">
      <c r="A700">
        <v>699</v>
      </c>
      <c r="B700" s="1">
        <v>40986</v>
      </c>
      <c r="C700">
        <v>1.5378320000000001</v>
      </c>
      <c r="D700" t="s">
        <v>4</v>
      </c>
    </row>
    <row r="701" spans="1:4" x14ac:dyDescent="0.25">
      <c r="A701">
        <v>700</v>
      </c>
      <c r="B701" s="1">
        <v>40987</v>
      </c>
      <c r="C701">
        <v>0.36696499999999999</v>
      </c>
      <c r="D701" t="s">
        <v>2</v>
      </c>
    </row>
    <row r="702" spans="1:4" x14ac:dyDescent="0.25">
      <c r="A702">
        <v>701</v>
      </c>
      <c r="B702" s="1">
        <v>40987</v>
      </c>
      <c r="C702">
        <v>0.33888800000000002</v>
      </c>
      <c r="D702" t="s">
        <v>3</v>
      </c>
    </row>
    <row r="703" spans="1:4" x14ac:dyDescent="0.25">
      <c r="A703">
        <v>702</v>
      </c>
      <c r="B703" s="1">
        <v>40987</v>
      </c>
      <c r="C703">
        <v>1.396371</v>
      </c>
      <c r="D703" t="s">
        <v>4</v>
      </c>
    </row>
    <row r="704" spans="1:4" x14ac:dyDescent="0.25">
      <c r="A704">
        <v>703</v>
      </c>
      <c r="B704" s="1">
        <v>40988</v>
      </c>
      <c r="C704">
        <v>0.53939599999999999</v>
      </c>
      <c r="D704" t="s">
        <v>2</v>
      </c>
    </row>
    <row r="705" spans="1:4" x14ac:dyDescent="0.25">
      <c r="A705">
        <v>704</v>
      </c>
      <c r="B705" s="1">
        <v>40988</v>
      </c>
      <c r="C705">
        <v>0.44376199999999999</v>
      </c>
      <c r="D705" t="s">
        <v>3</v>
      </c>
    </row>
    <row r="706" spans="1:4" x14ac:dyDescent="0.25">
      <c r="A706">
        <v>705</v>
      </c>
      <c r="B706" s="1">
        <v>40988</v>
      </c>
      <c r="C706">
        <v>1.627985</v>
      </c>
      <c r="D706" t="s">
        <v>4</v>
      </c>
    </row>
    <row r="707" spans="1:4" x14ac:dyDescent="0.25">
      <c r="A707">
        <v>706</v>
      </c>
      <c r="B707" s="1">
        <v>40989</v>
      </c>
      <c r="C707">
        <v>0.38923999999999997</v>
      </c>
      <c r="D707" t="s">
        <v>2</v>
      </c>
    </row>
    <row r="708" spans="1:4" x14ac:dyDescent="0.25">
      <c r="A708">
        <v>707</v>
      </c>
      <c r="B708" s="1">
        <v>40989</v>
      </c>
      <c r="C708">
        <v>0.184137</v>
      </c>
      <c r="D708" t="s">
        <v>3</v>
      </c>
    </row>
    <row r="709" spans="1:4" x14ac:dyDescent="0.25">
      <c r="A709">
        <v>708</v>
      </c>
      <c r="B709" s="1">
        <v>40989</v>
      </c>
      <c r="C709">
        <v>1.333885</v>
      </c>
      <c r="D709" t="s">
        <v>4</v>
      </c>
    </row>
    <row r="710" spans="1:4" x14ac:dyDescent="0.25">
      <c r="A710">
        <v>709</v>
      </c>
      <c r="B710" s="1">
        <v>40990</v>
      </c>
      <c r="C710">
        <v>1.088163</v>
      </c>
      <c r="D710" t="s">
        <v>2</v>
      </c>
    </row>
    <row r="711" spans="1:4" x14ac:dyDescent="0.25">
      <c r="A711">
        <v>710</v>
      </c>
      <c r="B711" s="1">
        <v>40990</v>
      </c>
      <c r="C711">
        <v>0.160969</v>
      </c>
      <c r="D711" t="s">
        <v>3</v>
      </c>
    </row>
    <row r="712" spans="1:4" x14ac:dyDescent="0.25">
      <c r="A712">
        <v>711</v>
      </c>
      <c r="B712" s="1">
        <v>40990</v>
      </c>
      <c r="C712">
        <v>1.622225</v>
      </c>
      <c r="D712" t="s">
        <v>4</v>
      </c>
    </row>
    <row r="713" spans="1:4" x14ac:dyDescent="0.25">
      <c r="A713">
        <v>712</v>
      </c>
      <c r="B713" s="1">
        <v>40991</v>
      </c>
      <c r="C713">
        <v>0.40997400000000001</v>
      </c>
      <c r="D713" t="s">
        <v>2</v>
      </c>
    </row>
    <row r="714" spans="1:4" x14ac:dyDescent="0.25">
      <c r="A714">
        <v>713</v>
      </c>
      <c r="B714" s="1">
        <v>40991</v>
      </c>
      <c r="C714">
        <v>0.15956400000000001</v>
      </c>
      <c r="D714" t="s">
        <v>3</v>
      </c>
    </row>
    <row r="715" spans="1:4" x14ac:dyDescent="0.25">
      <c r="A715">
        <v>714</v>
      </c>
      <c r="B715" s="1">
        <v>40991</v>
      </c>
      <c r="C715">
        <v>1.2762770000000001</v>
      </c>
      <c r="D715" t="s">
        <v>4</v>
      </c>
    </row>
    <row r="716" spans="1:4" x14ac:dyDescent="0.25">
      <c r="A716">
        <v>715</v>
      </c>
      <c r="B716" s="1">
        <v>40992</v>
      </c>
      <c r="C716">
        <v>0.25300099999999998</v>
      </c>
      <c r="D716" t="s">
        <v>2</v>
      </c>
    </row>
    <row r="717" spans="1:4" x14ac:dyDescent="0.25">
      <c r="A717">
        <v>716</v>
      </c>
      <c r="B717" s="1">
        <v>40992</v>
      </c>
      <c r="C717">
        <v>0.15612400000000001</v>
      </c>
      <c r="D717" t="s">
        <v>3</v>
      </c>
    </row>
    <row r="718" spans="1:4" x14ac:dyDescent="0.25">
      <c r="A718">
        <v>717</v>
      </c>
      <c r="B718" s="1">
        <v>40992</v>
      </c>
      <c r="C718">
        <v>1.1582509999999999</v>
      </c>
      <c r="D718" t="s">
        <v>4</v>
      </c>
    </row>
    <row r="719" spans="1:4" x14ac:dyDescent="0.25">
      <c r="A719">
        <v>718</v>
      </c>
      <c r="B719" s="1">
        <v>40993</v>
      </c>
      <c r="C719">
        <v>9.6028000000000002E-2</v>
      </c>
      <c r="D719" t="s">
        <v>2</v>
      </c>
    </row>
    <row r="720" spans="1:4" x14ac:dyDescent="0.25">
      <c r="A720">
        <v>719</v>
      </c>
      <c r="B720" s="1">
        <v>40993</v>
      </c>
      <c r="C720">
        <v>0.15268300000000001</v>
      </c>
      <c r="D720" t="s">
        <v>3</v>
      </c>
    </row>
    <row r="721" spans="1:4" x14ac:dyDescent="0.25">
      <c r="A721">
        <v>720</v>
      </c>
      <c r="B721" s="1">
        <v>40993</v>
      </c>
      <c r="C721">
        <v>1.0402260000000001</v>
      </c>
      <c r="D721" t="s">
        <v>4</v>
      </c>
    </row>
    <row r="722" spans="1:4" x14ac:dyDescent="0.25">
      <c r="A722">
        <v>721</v>
      </c>
      <c r="B722" s="1">
        <v>40994</v>
      </c>
      <c r="C722">
        <v>-0.65894299999999995</v>
      </c>
      <c r="D722" t="s">
        <v>2</v>
      </c>
    </row>
    <row r="723" spans="1:4" x14ac:dyDescent="0.25">
      <c r="A723">
        <v>722</v>
      </c>
      <c r="B723" s="1">
        <v>40994</v>
      </c>
      <c r="C723">
        <v>5.3274000000000002E-2</v>
      </c>
      <c r="D723" t="s">
        <v>3</v>
      </c>
    </row>
    <row r="724" spans="1:4" x14ac:dyDescent="0.25">
      <c r="A724">
        <v>723</v>
      </c>
      <c r="B724" s="1">
        <v>40994</v>
      </c>
      <c r="C724">
        <v>0.85324800000000001</v>
      </c>
      <c r="D724" t="s">
        <v>4</v>
      </c>
    </row>
    <row r="725" spans="1:4" x14ac:dyDescent="0.25">
      <c r="A725">
        <v>724</v>
      </c>
      <c r="B725" s="1">
        <v>40995</v>
      </c>
      <c r="C725">
        <v>0.19354499999999999</v>
      </c>
      <c r="D725" t="s">
        <v>2</v>
      </c>
    </row>
    <row r="726" spans="1:4" x14ac:dyDescent="0.25">
      <c r="A726">
        <v>725</v>
      </c>
      <c r="B726" s="1">
        <v>40995</v>
      </c>
      <c r="C726">
        <v>0.22611400000000001</v>
      </c>
      <c r="D726" t="s">
        <v>3</v>
      </c>
    </row>
    <row r="727" spans="1:4" x14ac:dyDescent="0.25">
      <c r="A727">
        <v>726</v>
      </c>
      <c r="B727" s="1">
        <v>40995</v>
      </c>
      <c r="C727">
        <v>0.82364700000000002</v>
      </c>
      <c r="D727" t="s">
        <v>4</v>
      </c>
    </row>
    <row r="728" spans="1:4" x14ac:dyDescent="0.25">
      <c r="A728">
        <v>727</v>
      </c>
      <c r="B728" s="1">
        <v>40996</v>
      </c>
      <c r="C728">
        <v>0.174653</v>
      </c>
      <c r="D728" t="s">
        <v>2</v>
      </c>
    </row>
    <row r="729" spans="1:4" x14ac:dyDescent="0.25">
      <c r="A729">
        <v>728</v>
      </c>
      <c r="B729" s="1">
        <v>40996</v>
      </c>
      <c r="C729">
        <v>0.25170500000000001</v>
      </c>
      <c r="D729" t="s">
        <v>3</v>
      </c>
    </row>
    <row r="730" spans="1:4" x14ac:dyDescent="0.25">
      <c r="A730">
        <v>729</v>
      </c>
      <c r="B730" s="1">
        <v>40996</v>
      </c>
      <c r="C730">
        <v>0.77846300000000002</v>
      </c>
      <c r="D730" t="s">
        <v>4</v>
      </c>
    </row>
    <row r="731" spans="1:4" x14ac:dyDescent="0.25">
      <c r="A731">
        <v>730</v>
      </c>
      <c r="B731" s="1">
        <v>40997</v>
      </c>
      <c r="C731">
        <v>8.0159999999999995E-2</v>
      </c>
      <c r="D731" t="s">
        <v>2</v>
      </c>
    </row>
    <row r="732" spans="1:4" x14ac:dyDescent="0.25">
      <c r="A732">
        <v>731</v>
      </c>
      <c r="B732" s="1">
        <v>40997</v>
      </c>
      <c r="C732">
        <v>6.3324000000000005E-2</v>
      </c>
      <c r="D732" t="s">
        <v>3</v>
      </c>
    </row>
    <row r="733" spans="1:4" x14ac:dyDescent="0.25">
      <c r="A733">
        <v>732</v>
      </c>
      <c r="B733" s="1">
        <v>40997</v>
      </c>
      <c r="C733">
        <v>0.68764700000000001</v>
      </c>
      <c r="D733" t="s">
        <v>4</v>
      </c>
    </row>
    <row r="734" spans="1:4" x14ac:dyDescent="0.25">
      <c r="A734">
        <v>733</v>
      </c>
      <c r="B734" s="1">
        <v>40998</v>
      </c>
      <c r="C734">
        <v>0.12443</v>
      </c>
      <c r="D734" t="s">
        <v>2</v>
      </c>
    </row>
    <row r="735" spans="1:4" x14ac:dyDescent="0.25">
      <c r="A735">
        <v>734</v>
      </c>
      <c r="B735" s="1">
        <v>40998</v>
      </c>
      <c r="C735">
        <v>0.196767</v>
      </c>
      <c r="D735" t="s">
        <v>3</v>
      </c>
    </row>
    <row r="736" spans="1:4" x14ac:dyDescent="0.25">
      <c r="A736">
        <v>735</v>
      </c>
      <c r="B736" s="1">
        <v>40998</v>
      </c>
      <c r="C736">
        <v>0.65320699999999998</v>
      </c>
      <c r="D736" t="s">
        <v>4</v>
      </c>
    </row>
    <row r="737" spans="1:4" x14ac:dyDescent="0.25">
      <c r="A737">
        <v>736</v>
      </c>
      <c r="B737" s="1">
        <v>40999</v>
      </c>
      <c r="C737">
        <v>0.107944</v>
      </c>
      <c r="D737" t="s">
        <v>2</v>
      </c>
    </row>
    <row r="738" spans="1:4" x14ac:dyDescent="0.25">
      <c r="A738">
        <v>737</v>
      </c>
      <c r="B738" s="1">
        <v>40999</v>
      </c>
      <c r="C738">
        <v>0.17938200000000001</v>
      </c>
      <c r="D738" t="s">
        <v>3</v>
      </c>
    </row>
    <row r="739" spans="1:4" x14ac:dyDescent="0.25">
      <c r="A739">
        <v>738</v>
      </c>
      <c r="B739" s="1">
        <v>40999</v>
      </c>
      <c r="C739">
        <v>0.55164999999999997</v>
      </c>
      <c r="D739" t="s">
        <v>4</v>
      </c>
    </row>
    <row r="740" spans="1:4" x14ac:dyDescent="0.25">
      <c r="A740">
        <v>739</v>
      </c>
      <c r="B740" s="1">
        <v>41000</v>
      </c>
      <c r="C740">
        <v>2.2695E-2</v>
      </c>
      <c r="D740" t="s">
        <v>2</v>
      </c>
    </row>
    <row r="741" spans="1:4" x14ac:dyDescent="0.25">
      <c r="A741">
        <v>740</v>
      </c>
      <c r="B741" s="1">
        <v>41000</v>
      </c>
      <c r="C741">
        <v>0.113901</v>
      </c>
      <c r="D741" t="s">
        <v>3</v>
      </c>
    </row>
    <row r="742" spans="1:4" x14ac:dyDescent="0.25">
      <c r="A742">
        <v>741</v>
      </c>
      <c r="B742" s="1">
        <v>41000</v>
      </c>
      <c r="C742">
        <v>0.56810300000000002</v>
      </c>
      <c r="D742" t="s">
        <v>4</v>
      </c>
    </row>
    <row r="743" spans="1:4" x14ac:dyDescent="0.25">
      <c r="A743">
        <v>742</v>
      </c>
      <c r="B743" s="1">
        <v>41001</v>
      </c>
      <c r="C743">
        <v>0.14679600000000001</v>
      </c>
      <c r="D743" t="s">
        <v>2</v>
      </c>
    </row>
    <row r="744" spans="1:4" x14ac:dyDescent="0.25">
      <c r="A744">
        <v>743</v>
      </c>
      <c r="B744" s="1">
        <v>41001</v>
      </c>
      <c r="C744">
        <v>7.3639999999999997E-2</v>
      </c>
      <c r="D744" t="s">
        <v>3</v>
      </c>
    </row>
    <row r="745" spans="1:4" x14ac:dyDescent="0.25">
      <c r="A745">
        <v>744</v>
      </c>
      <c r="B745" s="1">
        <v>41001</v>
      </c>
      <c r="C745">
        <v>0.47766500000000001</v>
      </c>
      <c r="D745" t="s">
        <v>4</v>
      </c>
    </row>
    <row r="746" spans="1:4" x14ac:dyDescent="0.25">
      <c r="A746">
        <v>745</v>
      </c>
      <c r="B746" s="1">
        <v>41002</v>
      </c>
      <c r="C746">
        <v>0.16434000000000001</v>
      </c>
      <c r="D746" t="s">
        <v>2</v>
      </c>
    </row>
    <row r="747" spans="1:4" x14ac:dyDescent="0.25">
      <c r="A747">
        <v>746</v>
      </c>
      <c r="B747" s="1">
        <v>41002</v>
      </c>
      <c r="C747">
        <v>0.176678</v>
      </c>
      <c r="D747" t="s">
        <v>3</v>
      </c>
    </row>
    <row r="748" spans="1:4" x14ac:dyDescent="0.25">
      <c r="A748">
        <v>747</v>
      </c>
      <c r="B748" s="1">
        <v>41002</v>
      </c>
      <c r="C748">
        <v>0.52481699999999998</v>
      </c>
      <c r="D748" t="s">
        <v>4</v>
      </c>
    </row>
    <row r="749" spans="1:4" x14ac:dyDescent="0.25">
      <c r="A749">
        <v>748</v>
      </c>
      <c r="B749" s="1">
        <v>41003</v>
      </c>
      <c r="C749">
        <v>0.118779</v>
      </c>
      <c r="D749" t="s">
        <v>2</v>
      </c>
    </row>
    <row r="750" spans="1:4" x14ac:dyDescent="0.25">
      <c r="A750">
        <v>749</v>
      </c>
      <c r="B750" s="1">
        <v>41003</v>
      </c>
      <c r="C750">
        <v>0.163716</v>
      </c>
      <c r="D750" t="s">
        <v>3</v>
      </c>
    </row>
    <row r="751" spans="1:4" x14ac:dyDescent="0.25">
      <c r="A751">
        <v>750</v>
      </c>
      <c r="B751" s="1">
        <v>41003</v>
      </c>
      <c r="C751">
        <v>0.38933099999999998</v>
      </c>
      <c r="D751" t="s">
        <v>4</v>
      </c>
    </row>
    <row r="752" spans="1:4" x14ac:dyDescent="0.25">
      <c r="A752">
        <v>751</v>
      </c>
      <c r="B752" s="1">
        <v>41004</v>
      </c>
      <c r="C752">
        <v>0.15054200000000001</v>
      </c>
      <c r="D752" t="s">
        <v>2</v>
      </c>
    </row>
    <row r="753" spans="1:4" x14ac:dyDescent="0.25">
      <c r="A753">
        <v>752</v>
      </c>
      <c r="B753" s="1">
        <v>41004</v>
      </c>
      <c r="C753">
        <v>0.12961400000000001</v>
      </c>
      <c r="D753" t="s">
        <v>3</v>
      </c>
    </row>
    <row r="754" spans="1:4" x14ac:dyDescent="0.25">
      <c r="A754">
        <v>753</v>
      </c>
      <c r="B754" s="1">
        <v>41004</v>
      </c>
      <c r="C754">
        <v>0.431365</v>
      </c>
      <c r="D754" t="s">
        <v>4</v>
      </c>
    </row>
    <row r="755" spans="1:4" x14ac:dyDescent="0.25">
      <c r="A755">
        <v>754</v>
      </c>
      <c r="B755" s="1">
        <v>41005</v>
      </c>
      <c r="C755">
        <v>0.24052200000000001</v>
      </c>
      <c r="D755" t="s">
        <v>2</v>
      </c>
    </row>
    <row r="756" spans="1:4" x14ac:dyDescent="0.25">
      <c r="A756">
        <v>755</v>
      </c>
      <c r="B756" s="1">
        <v>41005</v>
      </c>
      <c r="C756">
        <v>0.16849600000000001</v>
      </c>
      <c r="D756" t="s">
        <v>3</v>
      </c>
    </row>
    <row r="757" spans="1:4" x14ac:dyDescent="0.25">
      <c r="A757">
        <v>756</v>
      </c>
      <c r="B757" s="1">
        <v>41005</v>
      </c>
      <c r="C757">
        <v>0.31412899999999999</v>
      </c>
      <c r="D757" t="s">
        <v>4</v>
      </c>
    </row>
    <row r="758" spans="1:4" x14ac:dyDescent="0.25">
      <c r="A758">
        <v>757</v>
      </c>
      <c r="B758" s="1">
        <v>41006</v>
      </c>
      <c r="C758">
        <v>0.17266699999999999</v>
      </c>
      <c r="D758" t="s">
        <v>2</v>
      </c>
    </row>
    <row r="759" spans="1:4" x14ac:dyDescent="0.25">
      <c r="A759">
        <v>758</v>
      </c>
      <c r="B759" s="1">
        <v>41006</v>
      </c>
      <c r="C759">
        <v>0.12590699999999999</v>
      </c>
      <c r="D759" t="s">
        <v>3</v>
      </c>
    </row>
    <row r="760" spans="1:4" x14ac:dyDescent="0.25">
      <c r="A760">
        <v>759</v>
      </c>
      <c r="B760" s="1">
        <v>41006</v>
      </c>
      <c r="C760">
        <v>0.40505799999999997</v>
      </c>
      <c r="D760" t="s">
        <v>4</v>
      </c>
    </row>
    <row r="761" spans="1:4" x14ac:dyDescent="0.25">
      <c r="A761">
        <v>760</v>
      </c>
      <c r="B761" s="1">
        <v>41007</v>
      </c>
      <c r="C761">
        <v>2.9045000000000001E-2</v>
      </c>
      <c r="D761" t="s">
        <v>2</v>
      </c>
    </row>
    <row r="762" spans="1:4" x14ac:dyDescent="0.25">
      <c r="A762">
        <v>761</v>
      </c>
      <c r="B762" s="1">
        <v>41007</v>
      </c>
      <c r="C762">
        <v>7.7098E-2</v>
      </c>
      <c r="D762" t="s">
        <v>3</v>
      </c>
    </row>
    <row r="763" spans="1:4" x14ac:dyDescent="0.25">
      <c r="A763">
        <v>762</v>
      </c>
      <c r="B763" s="1">
        <v>41007</v>
      </c>
      <c r="C763">
        <v>0.316942</v>
      </c>
      <c r="D763" t="s">
        <v>4</v>
      </c>
    </row>
    <row r="764" spans="1:4" x14ac:dyDescent="0.25">
      <c r="A764">
        <v>763</v>
      </c>
      <c r="B764" s="1">
        <v>41008</v>
      </c>
      <c r="C764">
        <v>9.0475E-2</v>
      </c>
      <c r="D764" t="s">
        <v>2</v>
      </c>
    </row>
    <row r="765" spans="1:4" x14ac:dyDescent="0.25">
      <c r="A765">
        <v>764</v>
      </c>
      <c r="B765" s="1">
        <v>41008</v>
      </c>
      <c r="C765">
        <v>0.12937100000000001</v>
      </c>
      <c r="D765" t="s">
        <v>3</v>
      </c>
    </row>
    <row r="766" spans="1:4" x14ac:dyDescent="0.25">
      <c r="A766">
        <v>765</v>
      </c>
      <c r="B766" s="1">
        <v>41008</v>
      </c>
      <c r="C766">
        <v>0.38586700000000002</v>
      </c>
      <c r="D766" t="s">
        <v>4</v>
      </c>
    </row>
    <row r="767" spans="1:4" x14ac:dyDescent="0.25">
      <c r="A767">
        <v>766</v>
      </c>
      <c r="B767" s="1">
        <v>41009</v>
      </c>
      <c r="C767">
        <v>0.144896</v>
      </c>
      <c r="D767" t="s">
        <v>2</v>
      </c>
    </row>
    <row r="768" spans="1:4" x14ac:dyDescent="0.25">
      <c r="A768">
        <v>767</v>
      </c>
      <c r="B768" s="1">
        <v>41009</v>
      </c>
      <c r="C768">
        <v>9.7492999999999996E-2</v>
      </c>
      <c r="D768" t="s">
        <v>3</v>
      </c>
    </row>
    <row r="769" spans="1:4" x14ac:dyDescent="0.25">
      <c r="A769">
        <v>768</v>
      </c>
      <c r="B769" s="1">
        <v>41009</v>
      </c>
      <c r="C769">
        <v>0.37239699999999998</v>
      </c>
      <c r="D769" t="s">
        <v>4</v>
      </c>
    </row>
    <row r="770" spans="1:4" x14ac:dyDescent="0.25">
      <c r="A770">
        <v>769</v>
      </c>
      <c r="B770" s="1">
        <v>41010</v>
      </c>
      <c r="C770">
        <v>0.100075</v>
      </c>
      <c r="D770" t="s">
        <v>2</v>
      </c>
    </row>
    <row r="771" spans="1:4" x14ac:dyDescent="0.25">
      <c r="A771">
        <v>770</v>
      </c>
      <c r="B771" s="1">
        <v>41010</v>
      </c>
      <c r="C771">
        <v>0.17047499999999999</v>
      </c>
      <c r="D771" t="s">
        <v>3</v>
      </c>
    </row>
    <row r="772" spans="1:4" x14ac:dyDescent="0.25">
      <c r="A772">
        <v>771</v>
      </c>
      <c r="B772" s="1">
        <v>41010</v>
      </c>
      <c r="C772">
        <v>0.31109700000000001</v>
      </c>
      <c r="D772" t="s">
        <v>4</v>
      </c>
    </row>
    <row r="773" spans="1:4" x14ac:dyDescent="0.25">
      <c r="A773">
        <v>772</v>
      </c>
      <c r="B773" s="1">
        <v>41011</v>
      </c>
      <c r="C773">
        <v>0.48769499999999999</v>
      </c>
      <c r="D773" t="s">
        <v>2</v>
      </c>
    </row>
    <row r="774" spans="1:4" x14ac:dyDescent="0.25">
      <c r="A774">
        <v>773</v>
      </c>
      <c r="B774" s="1">
        <v>41011</v>
      </c>
      <c r="C774">
        <v>0.24123900000000001</v>
      </c>
      <c r="D774" t="s">
        <v>3</v>
      </c>
    </row>
    <row r="775" spans="1:4" x14ac:dyDescent="0.25">
      <c r="A775">
        <v>774</v>
      </c>
      <c r="B775" s="1">
        <v>41011</v>
      </c>
      <c r="C775">
        <v>0.200098</v>
      </c>
      <c r="D775" t="s">
        <v>4</v>
      </c>
    </row>
    <row r="776" spans="1:4" x14ac:dyDescent="0.25">
      <c r="A776">
        <v>775</v>
      </c>
      <c r="B776" s="1">
        <v>41012</v>
      </c>
      <c r="C776">
        <v>0.43038100000000001</v>
      </c>
      <c r="D776" t="s">
        <v>2</v>
      </c>
    </row>
    <row r="777" spans="1:4" x14ac:dyDescent="0.25">
      <c r="A777">
        <v>776</v>
      </c>
      <c r="B777" s="1">
        <v>41012</v>
      </c>
      <c r="C777">
        <v>-3.9460000000000002E-2</v>
      </c>
      <c r="D777" t="s">
        <v>3</v>
      </c>
    </row>
    <row r="778" spans="1:4" x14ac:dyDescent="0.25">
      <c r="A778">
        <v>777</v>
      </c>
      <c r="B778" s="1">
        <v>41012</v>
      </c>
      <c r="C778">
        <v>0.29486000000000001</v>
      </c>
      <c r="D778" t="s">
        <v>4</v>
      </c>
    </row>
    <row r="779" spans="1:4" x14ac:dyDescent="0.25">
      <c r="A779">
        <v>778</v>
      </c>
      <c r="B779" s="1">
        <v>41013</v>
      </c>
      <c r="C779">
        <v>0.209317</v>
      </c>
      <c r="D779" t="s">
        <v>2</v>
      </c>
    </row>
    <row r="780" spans="1:4" x14ac:dyDescent="0.25">
      <c r="A780">
        <v>779</v>
      </c>
      <c r="B780" s="1">
        <v>41013</v>
      </c>
      <c r="C780">
        <v>0.14416399999999999</v>
      </c>
      <c r="D780" t="s">
        <v>3</v>
      </c>
    </row>
    <row r="781" spans="1:4" x14ac:dyDescent="0.25">
      <c r="A781">
        <v>780</v>
      </c>
      <c r="B781" s="1">
        <v>41013</v>
      </c>
      <c r="C781">
        <v>0.418016</v>
      </c>
      <c r="D781" t="s">
        <v>4</v>
      </c>
    </row>
    <row r="782" spans="1:4" x14ac:dyDescent="0.25">
      <c r="A782">
        <v>781</v>
      </c>
      <c r="B782" s="1">
        <v>41014</v>
      </c>
      <c r="C782">
        <v>0.143813</v>
      </c>
      <c r="D782" t="s">
        <v>2</v>
      </c>
    </row>
    <row r="783" spans="1:4" x14ac:dyDescent="0.25">
      <c r="A783">
        <v>782</v>
      </c>
      <c r="B783" s="1">
        <v>41014</v>
      </c>
      <c r="C783">
        <v>7.4880000000000002E-2</v>
      </c>
      <c r="D783" t="s">
        <v>3</v>
      </c>
    </row>
    <row r="784" spans="1:4" x14ac:dyDescent="0.25">
      <c r="A784">
        <v>783</v>
      </c>
      <c r="B784" s="1">
        <v>41014</v>
      </c>
      <c r="C784">
        <v>0.47849599999999998</v>
      </c>
      <c r="D784" t="s">
        <v>4</v>
      </c>
    </row>
    <row r="785" spans="1:4" x14ac:dyDescent="0.25">
      <c r="A785">
        <v>784</v>
      </c>
      <c r="B785" s="1">
        <v>41015</v>
      </c>
      <c r="C785">
        <v>0.21870999999999999</v>
      </c>
      <c r="D785" t="s">
        <v>2</v>
      </c>
    </row>
    <row r="786" spans="1:4" x14ac:dyDescent="0.25">
      <c r="A786">
        <v>785</v>
      </c>
      <c r="B786" s="1">
        <v>41015</v>
      </c>
      <c r="C786">
        <v>8.4648000000000001E-2</v>
      </c>
      <c r="D786" t="s">
        <v>3</v>
      </c>
    </row>
    <row r="787" spans="1:4" x14ac:dyDescent="0.25">
      <c r="A787">
        <v>786</v>
      </c>
      <c r="B787" s="1">
        <v>41015</v>
      </c>
      <c r="C787">
        <v>0.31020700000000001</v>
      </c>
      <c r="D787" t="s">
        <v>4</v>
      </c>
    </row>
    <row r="788" spans="1:4" x14ac:dyDescent="0.25">
      <c r="A788">
        <v>787</v>
      </c>
      <c r="B788" s="1">
        <v>41016</v>
      </c>
      <c r="C788">
        <v>4.4667999999999999E-2</v>
      </c>
      <c r="D788" t="s">
        <v>2</v>
      </c>
    </row>
    <row r="789" spans="1:4" x14ac:dyDescent="0.25">
      <c r="A789">
        <v>788</v>
      </c>
      <c r="B789" s="1">
        <v>41016</v>
      </c>
      <c r="C789">
        <v>1.4468E-2</v>
      </c>
      <c r="D789" t="s">
        <v>3</v>
      </c>
    </row>
    <row r="790" spans="1:4" x14ac:dyDescent="0.25">
      <c r="A790">
        <v>789</v>
      </c>
      <c r="B790" s="1">
        <v>41016</v>
      </c>
      <c r="C790">
        <v>0.46993200000000002</v>
      </c>
      <c r="D790" t="s">
        <v>4</v>
      </c>
    </row>
    <row r="791" spans="1:4" x14ac:dyDescent="0.25">
      <c r="A791">
        <v>790</v>
      </c>
      <c r="B791" s="1">
        <v>41017</v>
      </c>
      <c r="C791">
        <v>-7.3506000000000002E-2</v>
      </c>
      <c r="D791" t="s">
        <v>2</v>
      </c>
    </row>
    <row r="792" spans="1:4" x14ac:dyDescent="0.25">
      <c r="A792">
        <v>791</v>
      </c>
      <c r="B792" s="1">
        <v>41017</v>
      </c>
      <c r="C792">
        <v>6.4197000000000004E-2</v>
      </c>
      <c r="D792" t="s">
        <v>3</v>
      </c>
    </row>
    <row r="793" spans="1:4" x14ac:dyDescent="0.25">
      <c r="A793">
        <v>792</v>
      </c>
      <c r="B793" s="1">
        <v>41017</v>
      </c>
      <c r="C793">
        <v>0.34187000000000001</v>
      </c>
      <c r="D793" t="s">
        <v>4</v>
      </c>
    </row>
    <row r="794" spans="1:4" x14ac:dyDescent="0.25">
      <c r="A794">
        <v>793</v>
      </c>
      <c r="B794" s="1">
        <v>41018</v>
      </c>
      <c r="C794">
        <v>-6.5584000000000003E-2</v>
      </c>
      <c r="D794" t="s">
        <v>2</v>
      </c>
    </row>
    <row r="795" spans="1:4" x14ac:dyDescent="0.25">
      <c r="A795">
        <v>794</v>
      </c>
      <c r="B795" s="1">
        <v>41018</v>
      </c>
      <c r="C795">
        <v>9.0034000000000003E-2</v>
      </c>
      <c r="D795" t="s">
        <v>3</v>
      </c>
    </row>
    <row r="796" spans="1:4" x14ac:dyDescent="0.25">
      <c r="A796">
        <v>795</v>
      </c>
      <c r="B796" s="1">
        <v>41018</v>
      </c>
      <c r="C796">
        <v>0.50778699999999999</v>
      </c>
      <c r="D796" t="s">
        <v>4</v>
      </c>
    </row>
    <row r="797" spans="1:4" x14ac:dyDescent="0.25">
      <c r="A797">
        <v>796</v>
      </c>
      <c r="B797" s="1">
        <v>41019</v>
      </c>
      <c r="C797">
        <v>0.30315199999999998</v>
      </c>
      <c r="D797" t="s">
        <v>2</v>
      </c>
    </row>
    <row r="798" spans="1:4" x14ac:dyDescent="0.25">
      <c r="A798">
        <v>797</v>
      </c>
      <c r="B798" s="1">
        <v>41019</v>
      </c>
      <c r="C798">
        <v>0.243369</v>
      </c>
      <c r="D798" t="s">
        <v>3</v>
      </c>
    </row>
    <row r="799" spans="1:4" x14ac:dyDescent="0.25">
      <c r="A799">
        <v>798</v>
      </c>
      <c r="B799" s="1">
        <v>41019</v>
      </c>
      <c r="C799">
        <v>0.451436</v>
      </c>
      <c r="D799" t="s">
        <v>4</v>
      </c>
    </row>
    <row r="800" spans="1:4" x14ac:dyDescent="0.25">
      <c r="A800">
        <v>799</v>
      </c>
      <c r="B800" s="1">
        <v>41020</v>
      </c>
      <c r="C800">
        <v>0.11108</v>
      </c>
      <c r="D800" t="s">
        <v>2</v>
      </c>
    </row>
    <row r="801" spans="1:4" x14ac:dyDescent="0.25">
      <c r="A801">
        <v>800</v>
      </c>
      <c r="B801" s="1">
        <v>41020</v>
      </c>
      <c r="C801">
        <v>1.9488999999999999E-2</v>
      </c>
      <c r="D801" t="s">
        <v>3</v>
      </c>
    </row>
    <row r="802" spans="1:4" x14ac:dyDescent="0.25">
      <c r="A802">
        <v>801</v>
      </c>
      <c r="B802" s="1">
        <v>41020</v>
      </c>
      <c r="C802">
        <v>0.492753</v>
      </c>
      <c r="D802" t="s">
        <v>4</v>
      </c>
    </row>
    <row r="803" spans="1:4" x14ac:dyDescent="0.25">
      <c r="A803">
        <v>802</v>
      </c>
      <c r="B803" s="1">
        <v>41021</v>
      </c>
      <c r="C803">
        <v>-7.0115999999999998E-2</v>
      </c>
      <c r="D803" t="s">
        <v>2</v>
      </c>
    </row>
    <row r="804" spans="1:4" x14ac:dyDescent="0.25">
      <c r="A804">
        <v>803</v>
      </c>
      <c r="B804" s="1">
        <v>41021</v>
      </c>
      <c r="C804">
        <v>0.30070999999999998</v>
      </c>
      <c r="D804" t="s">
        <v>3</v>
      </c>
    </row>
    <row r="805" spans="1:4" x14ac:dyDescent="0.25">
      <c r="A805">
        <v>804</v>
      </c>
      <c r="B805" s="1">
        <v>41021</v>
      </c>
      <c r="C805">
        <v>0.229241</v>
      </c>
      <c r="D805" t="s">
        <v>4</v>
      </c>
    </row>
    <row r="806" spans="1:4" x14ac:dyDescent="0.25">
      <c r="A806">
        <v>805</v>
      </c>
      <c r="B806" s="1">
        <v>41022</v>
      </c>
      <c r="C806">
        <v>0.12942100000000001</v>
      </c>
      <c r="D806" t="s">
        <v>2</v>
      </c>
    </row>
    <row r="807" spans="1:4" x14ac:dyDescent="0.25">
      <c r="A807">
        <v>806</v>
      </c>
      <c r="B807" s="1">
        <v>41022</v>
      </c>
      <c r="C807">
        <v>-2.2419000000000001E-2</v>
      </c>
      <c r="D807" t="s">
        <v>3</v>
      </c>
    </row>
    <row r="808" spans="1:4" x14ac:dyDescent="0.25">
      <c r="A808">
        <v>807</v>
      </c>
      <c r="B808" s="1">
        <v>41022</v>
      </c>
      <c r="C808">
        <v>0.27110600000000001</v>
      </c>
      <c r="D808" t="s">
        <v>4</v>
      </c>
    </row>
    <row r="809" spans="1:4" x14ac:dyDescent="0.25">
      <c r="A809">
        <v>808</v>
      </c>
      <c r="B809" s="1">
        <v>41023</v>
      </c>
      <c r="C809">
        <v>-5.8659999999999997E-3</v>
      </c>
      <c r="D809" t="s">
        <v>2</v>
      </c>
    </row>
    <row r="810" spans="1:4" x14ac:dyDescent="0.25">
      <c r="A810">
        <v>809</v>
      </c>
      <c r="B810" s="1">
        <v>41023</v>
      </c>
      <c r="C810">
        <v>7.4257000000000004E-2</v>
      </c>
      <c r="D810" t="s">
        <v>3</v>
      </c>
    </row>
    <row r="811" spans="1:4" x14ac:dyDescent="0.25">
      <c r="A811">
        <v>810</v>
      </c>
      <c r="B811" s="1">
        <v>41023</v>
      </c>
      <c r="C811">
        <v>0.16428499999999999</v>
      </c>
      <c r="D811" t="s">
        <v>4</v>
      </c>
    </row>
    <row r="812" spans="1:4" x14ac:dyDescent="0.25">
      <c r="A812">
        <v>811</v>
      </c>
      <c r="B812" s="1">
        <v>41024</v>
      </c>
      <c r="C812">
        <v>0.13514200000000001</v>
      </c>
      <c r="D812" t="s">
        <v>2</v>
      </c>
    </row>
    <row r="813" spans="1:4" x14ac:dyDescent="0.25">
      <c r="A813">
        <v>812</v>
      </c>
      <c r="B813" s="1">
        <v>41024</v>
      </c>
      <c r="C813">
        <v>7.3970999999999995E-2</v>
      </c>
      <c r="D813" t="s">
        <v>3</v>
      </c>
    </row>
    <row r="814" spans="1:4" x14ac:dyDescent="0.25">
      <c r="A814">
        <v>813</v>
      </c>
      <c r="B814" s="1">
        <v>41024</v>
      </c>
      <c r="C814">
        <v>0.29213099999999997</v>
      </c>
      <c r="D814" t="s">
        <v>4</v>
      </c>
    </row>
    <row r="815" spans="1:4" x14ac:dyDescent="0.25">
      <c r="A815">
        <v>814</v>
      </c>
      <c r="B815" s="1">
        <v>41025</v>
      </c>
      <c r="C815">
        <v>8.523E-2</v>
      </c>
      <c r="D815" t="s">
        <v>2</v>
      </c>
    </row>
    <row r="816" spans="1:4" x14ac:dyDescent="0.25">
      <c r="A816">
        <v>815</v>
      </c>
      <c r="B816" s="1">
        <v>41025</v>
      </c>
      <c r="C816">
        <v>-6.4749999999999999E-3</v>
      </c>
      <c r="D816" t="s">
        <v>3</v>
      </c>
    </row>
    <row r="817" spans="1:4" x14ac:dyDescent="0.25">
      <c r="A817">
        <v>816</v>
      </c>
      <c r="B817" s="1">
        <v>41025</v>
      </c>
      <c r="C817">
        <v>0.13306999999999999</v>
      </c>
      <c r="D817" t="s">
        <v>4</v>
      </c>
    </row>
    <row r="818" spans="1:4" x14ac:dyDescent="0.25">
      <c r="A818">
        <v>817</v>
      </c>
      <c r="B818" s="1">
        <v>41026</v>
      </c>
      <c r="C818">
        <v>0.14680599999999999</v>
      </c>
      <c r="D818" t="s">
        <v>2</v>
      </c>
    </row>
    <row r="819" spans="1:4" x14ac:dyDescent="0.25">
      <c r="A819">
        <v>818</v>
      </c>
      <c r="B819" s="1">
        <v>41026</v>
      </c>
      <c r="C819">
        <v>4.2356999999999999E-2</v>
      </c>
      <c r="D819" t="s">
        <v>3</v>
      </c>
    </row>
    <row r="820" spans="1:4" x14ac:dyDescent="0.25">
      <c r="A820">
        <v>819</v>
      </c>
      <c r="B820" s="1">
        <v>41026</v>
      </c>
      <c r="C820">
        <v>0.15709300000000001</v>
      </c>
      <c r="D820" t="s">
        <v>4</v>
      </c>
    </row>
    <row r="821" spans="1:4" x14ac:dyDescent="0.25">
      <c r="A821">
        <v>820</v>
      </c>
      <c r="B821" s="1">
        <v>41027</v>
      </c>
      <c r="C821">
        <v>0.16930300000000001</v>
      </c>
      <c r="D821" t="s">
        <v>2</v>
      </c>
    </row>
    <row r="822" spans="1:4" x14ac:dyDescent="0.25">
      <c r="A822">
        <v>821</v>
      </c>
      <c r="B822" s="1">
        <v>41027</v>
      </c>
      <c r="C822">
        <v>0.12751999999999999</v>
      </c>
      <c r="D822" t="s">
        <v>3</v>
      </c>
    </row>
    <row r="823" spans="1:4" x14ac:dyDescent="0.25">
      <c r="A823">
        <v>822</v>
      </c>
      <c r="B823" s="1">
        <v>41027</v>
      </c>
      <c r="C823">
        <v>0.57713700000000001</v>
      </c>
      <c r="D823" t="s">
        <v>4</v>
      </c>
    </row>
    <row r="824" spans="1:4" x14ac:dyDescent="0.25">
      <c r="A824">
        <v>823</v>
      </c>
      <c r="B824" s="1">
        <v>41028</v>
      </c>
      <c r="C824">
        <v>0.31624200000000002</v>
      </c>
      <c r="D824" t="s">
        <v>2</v>
      </c>
    </row>
    <row r="825" spans="1:4" x14ac:dyDescent="0.25">
      <c r="A825">
        <v>824</v>
      </c>
      <c r="B825" s="1">
        <v>41028</v>
      </c>
      <c r="C825">
        <v>0.20238999999999999</v>
      </c>
      <c r="D825" t="s">
        <v>3</v>
      </c>
    </row>
    <row r="826" spans="1:4" x14ac:dyDescent="0.25">
      <c r="A826">
        <v>825</v>
      </c>
      <c r="B826" s="1">
        <v>41028</v>
      </c>
      <c r="C826">
        <v>0.85755999999999999</v>
      </c>
      <c r="D826" t="s">
        <v>4</v>
      </c>
    </row>
    <row r="827" spans="1:4" x14ac:dyDescent="0.25">
      <c r="A827">
        <v>826</v>
      </c>
      <c r="B827" s="1">
        <v>41029</v>
      </c>
      <c r="C827">
        <v>0.161886</v>
      </c>
      <c r="D827" t="s">
        <v>2</v>
      </c>
    </row>
    <row r="828" spans="1:4" x14ac:dyDescent="0.25">
      <c r="A828">
        <v>827</v>
      </c>
      <c r="B828" s="1">
        <v>41029</v>
      </c>
      <c r="C828">
        <v>0.15065600000000001</v>
      </c>
      <c r="D828" t="s">
        <v>3</v>
      </c>
    </row>
    <row r="829" spans="1:4" x14ac:dyDescent="0.25">
      <c r="A829">
        <v>828</v>
      </c>
      <c r="B829" s="1">
        <v>41029</v>
      </c>
      <c r="C829">
        <v>0.76312199999999997</v>
      </c>
      <c r="D829" t="s">
        <v>4</v>
      </c>
    </row>
    <row r="830" spans="1:4" x14ac:dyDescent="0.25">
      <c r="A830">
        <v>829</v>
      </c>
      <c r="B830" s="1">
        <v>41030</v>
      </c>
      <c r="C830">
        <v>0.10935300000000001</v>
      </c>
      <c r="D830" t="s">
        <v>2</v>
      </c>
    </row>
    <row r="831" spans="1:4" x14ac:dyDescent="0.25">
      <c r="A831">
        <v>830</v>
      </c>
      <c r="B831" s="1">
        <v>41030</v>
      </c>
      <c r="C831">
        <v>0.13438800000000001</v>
      </c>
      <c r="D831" t="s">
        <v>3</v>
      </c>
    </row>
    <row r="832" spans="1:4" x14ac:dyDescent="0.25">
      <c r="A832">
        <v>831</v>
      </c>
      <c r="B832" s="1">
        <v>41030</v>
      </c>
      <c r="C832">
        <v>0.698106</v>
      </c>
      <c r="D832" t="s">
        <v>4</v>
      </c>
    </row>
    <row r="833" spans="1:4" x14ac:dyDescent="0.25">
      <c r="A833">
        <v>832</v>
      </c>
      <c r="B833" s="1">
        <v>41031</v>
      </c>
      <c r="C833">
        <v>0.75937699999999997</v>
      </c>
      <c r="D833" t="s">
        <v>2</v>
      </c>
    </row>
    <row r="834" spans="1:4" x14ac:dyDescent="0.25">
      <c r="A834">
        <v>833</v>
      </c>
      <c r="B834" s="1">
        <v>41031</v>
      </c>
      <c r="C834">
        <v>0.15201400000000001</v>
      </c>
      <c r="D834" t="s">
        <v>3</v>
      </c>
    </row>
    <row r="835" spans="1:4" x14ac:dyDescent="0.25">
      <c r="A835">
        <v>834</v>
      </c>
      <c r="B835" s="1">
        <v>41031</v>
      </c>
      <c r="C835">
        <v>0.76209899999999997</v>
      </c>
      <c r="D835" t="s">
        <v>4</v>
      </c>
    </row>
    <row r="836" spans="1:4" x14ac:dyDescent="0.25">
      <c r="A836">
        <v>835</v>
      </c>
      <c r="B836" s="1">
        <v>41032</v>
      </c>
      <c r="C836">
        <v>0.158638</v>
      </c>
      <c r="D836" t="s">
        <v>2</v>
      </c>
    </row>
    <row r="837" spans="1:4" x14ac:dyDescent="0.25">
      <c r="A837">
        <v>836</v>
      </c>
      <c r="B837" s="1">
        <v>41032</v>
      </c>
      <c r="C837">
        <v>0.34937299999999999</v>
      </c>
      <c r="D837" t="s">
        <v>3</v>
      </c>
    </row>
    <row r="838" spans="1:4" x14ac:dyDescent="0.25">
      <c r="A838">
        <v>837</v>
      </c>
      <c r="B838" s="1">
        <v>41032</v>
      </c>
      <c r="C838">
        <v>0.80870799999999998</v>
      </c>
      <c r="D838" t="s">
        <v>4</v>
      </c>
    </row>
    <row r="839" spans="1:4" x14ac:dyDescent="0.25">
      <c r="A839">
        <v>838</v>
      </c>
      <c r="B839" s="1">
        <v>41033</v>
      </c>
      <c r="C839">
        <v>0.485572</v>
      </c>
      <c r="D839" t="s">
        <v>2</v>
      </c>
    </row>
    <row r="840" spans="1:4" x14ac:dyDescent="0.25">
      <c r="A840">
        <v>839</v>
      </c>
      <c r="B840" s="1">
        <v>41033</v>
      </c>
      <c r="C840">
        <v>0.18893099999999999</v>
      </c>
      <c r="D840" t="s">
        <v>3</v>
      </c>
    </row>
    <row r="841" spans="1:4" x14ac:dyDescent="0.25">
      <c r="A841">
        <v>840</v>
      </c>
      <c r="B841" s="1">
        <v>41033</v>
      </c>
      <c r="C841">
        <v>0.82276499999999997</v>
      </c>
      <c r="D841" t="s">
        <v>4</v>
      </c>
    </row>
    <row r="842" spans="1:4" x14ac:dyDescent="0.25">
      <c r="A842">
        <v>841</v>
      </c>
      <c r="B842" s="1">
        <v>41034</v>
      </c>
      <c r="C842">
        <v>6.7435999999999996E-2</v>
      </c>
      <c r="D842" t="s">
        <v>2</v>
      </c>
    </row>
    <row r="843" spans="1:4" x14ac:dyDescent="0.25">
      <c r="A843">
        <v>842</v>
      </c>
      <c r="B843" s="1">
        <v>41034</v>
      </c>
      <c r="C843">
        <v>5.7215000000000002E-2</v>
      </c>
      <c r="D843" t="s">
        <v>3</v>
      </c>
    </row>
    <row r="844" spans="1:4" x14ac:dyDescent="0.25">
      <c r="A844">
        <v>843</v>
      </c>
      <c r="B844" s="1">
        <v>41034</v>
      </c>
      <c r="C844">
        <v>0.34087299999999998</v>
      </c>
      <c r="D844" t="s">
        <v>4</v>
      </c>
    </row>
    <row r="845" spans="1:4" x14ac:dyDescent="0.25">
      <c r="A845">
        <v>844</v>
      </c>
      <c r="B845" s="1">
        <v>41035</v>
      </c>
      <c r="C845">
        <v>7.5604000000000005E-2</v>
      </c>
      <c r="D845" t="s">
        <v>2</v>
      </c>
    </row>
    <row r="846" spans="1:4" x14ac:dyDescent="0.25">
      <c r="A846">
        <v>845</v>
      </c>
      <c r="B846" s="1">
        <v>41035</v>
      </c>
      <c r="C846">
        <v>5.9184E-2</v>
      </c>
      <c r="D846" t="s">
        <v>3</v>
      </c>
    </row>
    <row r="847" spans="1:4" x14ac:dyDescent="0.25">
      <c r="A847">
        <v>846</v>
      </c>
      <c r="B847" s="1">
        <v>41035</v>
      </c>
      <c r="C847">
        <v>0.40323100000000001</v>
      </c>
      <c r="D847" t="s">
        <v>4</v>
      </c>
    </row>
    <row r="848" spans="1:4" x14ac:dyDescent="0.25">
      <c r="A848">
        <v>847</v>
      </c>
      <c r="B848" s="1">
        <v>41036</v>
      </c>
      <c r="C848">
        <v>8.3406999999999995E-2</v>
      </c>
      <c r="D848" t="s">
        <v>2</v>
      </c>
    </row>
    <row r="849" spans="1:4" x14ac:dyDescent="0.25">
      <c r="A849">
        <v>848</v>
      </c>
      <c r="B849" s="1">
        <v>41036</v>
      </c>
      <c r="C849">
        <v>4.0106999999999997E-2</v>
      </c>
      <c r="D849" t="s">
        <v>3</v>
      </c>
    </row>
    <row r="850" spans="1:4" x14ac:dyDescent="0.25">
      <c r="A850">
        <v>849</v>
      </c>
      <c r="B850" s="1">
        <v>41036</v>
      </c>
      <c r="C850">
        <v>0.465449</v>
      </c>
      <c r="D850" t="s">
        <v>4</v>
      </c>
    </row>
    <row r="851" spans="1:4" x14ac:dyDescent="0.25">
      <c r="A851">
        <v>850</v>
      </c>
      <c r="B851" s="1">
        <v>41037</v>
      </c>
      <c r="C851">
        <v>0.16078700000000001</v>
      </c>
      <c r="D851" t="s">
        <v>2</v>
      </c>
    </row>
    <row r="852" spans="1:4" x14ac:dyDescent="0.25">
      <c r="A852">
        <v>851</v>
      </c>
      <c r="B852" s="1">
        <v>41037</v>
      </c>
      <c r="C852">
        <v>0.14519599999999999</v>
      </c>
      <c r="D852" t="s">
        <v>3</v>
      </c>
    </row>
    <row r="853" spans="1:4" x14ac:dyDescent="0.25">
      <c r="A853">
        <v>852</v>
      </c>
      <c r="B853" s="1">
        <v>41037</v>
      </c>
      <c r="C853">
        <v>0.36022500000000002</v>
      </c>
      <c r="D853" t="s">
        <v>4</v>
      </c>
    </row>
    <row r="854" spans="1:4" x14ac:dyDescent="0.25">
      <c r="A854">
        <v>853</v>
      </c>
      <c r="B854" s="1">
        <v>41038</v>
      </c>
      <c r="C854">
        <v>0.183917</v>
      </c>
      <c r="D854" t="s">
        <v>2</v>
      </c>
    </row>
    <row r="855" spans="1:4" x14ac:dyDescent="0.25">
      <c r="A855">
        <v>854</v>
      </c>
      <c r="B855" s="1">
        <v>41038</v>
      </c>
      <c r="C855">
        <v>3.952E-2</v>
      </c>
      <c r="D855" t="s">
        <v>3</v>
      </c>
    </row>
    <row r="856" spans="1:4" x14ac:dyDescent="0.25">
      <c r="A856">
        <v>855</v>
      </c>
      <c r="B856" s="1">
        <v>41038</v>
      </c>
      <c r="C856">
        <v>0.3916</v>
      </c>
      <c r="D856" t="s">
        <v>4</v>
      </c>
    </row>
    <row r="857" spans="1:4" x14ac:dyDescent="0.25">
      <c r="A857">
        <v>856</v>
      </c>
      <c r="B857" s="1">
        <v>41039</v>
      </c>
      <c r="C857">
        <v>5.7758999999999998E-2</v>
      </c>
      <c r="D857" t="s">
        <v>2</v>
      </c>
    </row>
    <row r="858" spans="1:4" x14ac:dyDescent="0.25">
      <c r="A858">
        <v>857</v>
      </c>
      <c r="B858" s="1">
        <v>41039</v>
      </c>
      <c r="C858">
        <v>0.111938</v>
      </c>
      <c r="D858" t="s">
        <v>3</v>
      </c>
    </row>
    <row r="859" spans="1:4" x14ac:dyDescent="0.25">
      <c r="A859">
        <v>858</v>
      </c>
      <c r="B859" s="1">
        <v>41039</v>
      </c>
      <c r="C859">
        <v>0.25810100000000002</v>
      </c>
      <c r="D859" t="s">
        <v>4</v>
      </c>
    </row>
    <row r="860" spans="1:4" x14ac:dyDescent="0.25">
      <c r="A860">
        <v>859</v>
      </c>
      <c r="B860" s="1">
        <v>41040</v>
      </c>
      <c r="C860">
        <v>0.101664</v>
      </c>
      <c r="D860" t="s">
        <v>2</v>
      </c>
    </row>
    <row r="861" spans="1:4" x14ac:dyDescent="0.25">
      <c r="A861">
        <v>860</v>
      </c>
      <c r="B861" s="1">
        <v>41040</v>
      </c>
      <c r="C861">
        <v>-0.12177300000000001</v>
      </c>
      <c r="D861" t="s">
        <v>3</v>
      </c>
    </row>
    <row r="862" spans="1:4" x14ac:dyDescent="0.25">
      <c r="A862">
        <v>861</v>
      </c>
      <c r="B862" s="1">
        <v>41040</v>
      </c>
      <c r="C862">
        <v>0.32407999999999998</v>
      </c>
      <c r="D862" t="s">
        <v>4</v>
      </c>
    </row>
    <row r="863" spans="1:4" x14ac:dyDescent="0.25">
      <c r="A863">
        <v>862</v>
      </c>
      <c r="B863" s="1">
        <v>41041</v>
      </c>
      <c r="C863">
        <v>-4.2147999999999998E-2</v>
      </c>
      <c r="D863" t="s">
        <v>2</v>
      </c>
    </row>
    <row r="864" spans="1:4" x14ac:dyDescent="0.25">
      <c r="A864">
        <v>863</v>
      </c>
      <c r="B864" s="1">
        <v>41041</v>
      </c>
      <c r="C864">
        <v>-9.0397000000000005E-2</v>
      </c>
      <c r="D864" t="s">
        <v>3</v>
      </c>
    </row>
    <row r="865" spans="1:4" x14ac:dyDescent="0.25">
      <c r="A865">
        <v>864</v>
      </c>
      <c r="B865" s="1">
        <v>41041</v>
      </c>
      <c r="C865">
        <v>0.67517199999999999</v>
      </c>
      <c r="D865" t="s">
        <v>4</v>
      </c>
    </row>
    <row r="866" spans="1:4" x14ac:dyDescent="0.25">
      <c r="A866">
        <v>865</v>
      </c>
      <c r="B866" s="1">
        <v>41042</v>
      </c>
      <c r="C866">
        <v>2.2735999999999999E-2</v>
      </c>
      <c r="D866" t="s">
        <v>2</v>
      </c>
    </row>
    <row r="867" spans="1:4" x14ac:dyDescent="0.25">
      <c r="A867">
        <v>866</v>
      </c>
      <c r="B867" s="1">
        <v>41042</v>
      </c>
      <c r="C867">
        <v>5.7063000000000003E-2</v>
      </c>
      <c r="D867" t="s">
        <v>3</v>
      </c>
    </row>
    <row r="868" spans="1:4" x14ac:dyDescent="0.25">
      <c r="A868">
        <v>867</v>
      </c>
      <c r="B868" s="1">
        <v>41042</v>
      </c>
      <c r="C868">
        <v>0.45871699999999999</v>
      </c>
      <c r="D868" t="s">
        <v>4</v>
      </c>
    </row>
    <row r="869" spans="1:4" x14ac:dyDescent="0.25">
      <c r="A869">
        <v>868</v>
      </c>
      <c r="B869" s="1">
        <v>41043</v>
      </c>
      <c r="C869">
        <v>3.1877000000000003E-2</v>
      </c>
      <c r="D869" t="s">
        <v>2</v>
      </c>
    </row>
    <row r="870" spans="1:4" x14ac:dyDescent="0.25">
      <c r="A870">
        <v>869</v>
      </c>
      <c r="B870" s="1">
        <v>41043</v>
      </c>
      <c r="C870">
        <v>-3.125E-2</v>
      </c>
      <c r="D870" t="s">
        <v>3</v>
      </c>
    </row>
    <row r="871" spans="1:4" x14ac:dyDescent="0.25">
      <c r="A871">
        <v>870</v>
      </c>
      <c r="B871" s="1">
        <v>41043</v>
      </c>
      <c r="C871">
        <v>0.83226500000000003</v>
      </c>
      <c r="D871" t="s">
        <v>4</v>
      </c>
    </row>
    <row r="872" spans="1:4" x14ac:dyDescent="0.25">
      <c r="A872">
        <v>871</v>
      </c>
      <c r="B872" s="1">
        <v>41044</v>
      </c>
      <c r="C872">
        <v>4.827E-2</v>
      </c>
      <c r="D872" t="s">
        <v>2</v>
      </c>
    </row>
    <row r="873" spans="1:4" x14ac:dyDescent="0.25">
      <c r="A873">
        <v>872</v>
      </c>
      <c r="B873" s="1">
        <v>41044</v>
      </c>
      <c r="C873">
        <v>-3.2356999999999997E-2</v>
      </c>
      <c r="D873" t="s">
        <v>3</v>
      </c>
    </row>
    <row r="874" spans="1:4" x14ac:dyDescent="0.25">
      <c r="A874">
        <v>873</v>
      </c>
      <c r="B874" s="1">
        <v>41044</v>
      </c>
      <c r="C874">
        <v>0.57676799999999995</v>
      </c>
      <c r="D874" t="s">
        <v>4</v>
      </c>
    </row>
    <row r="875" spans="1:4" x14ac:dyDescent="0.25">
      <c r="A875">
        <v>874</v>
      </c>
      <c r="B875" s="1">
        <v>41045</v>
      </c>
      <c r="C875">
        <v>6.4662999999999998E-2</v>
      </c>
      <c r="D875" t="s">
        <v>2</v>
      </c>
    </row>
    <row r="876" spans="1:4" x14ac:dyDescent="0.25">
      <c r="A876">
        <v>875</v>
      </c>
      <c r="B876" s="1">
        <v>41045</v>
      </c>
      <c r="C876">
        <v>-3.3465000000000002E-2</v>
      </c>
      <c r="D876" t="s">
        <v>3</v>
      </c>
    </row>
    <row r="877" spans="1:4" x14ac:dyDescent="0.25">
      <c r="A877">
        <v>876</v>
      </c>
      <c r="B877" s="1">
        <v>41045</v>
      </c>
      <c r="C877">
        <v>0.54015400000000002</v>
      </c>
      <c r="D877" t="s">
        <v>4</v>
      </c>
    </row>
    <row r="878" spans="1:4" x14ac:dyDescent="0.25">
      <c r="A878">
        <v>877</v>
      </c>
      <c r="B878" s="1">
        <v>41046</v>
      </c>
      <c r="C878">
        <v>8.1057000000000004E-2</v>
      </c>
      <c r="D878" t="s">
        <v>2</v>
      </c>
    </row>
    <row r="879" spans="1:4" x14ac:dyDescent="0.25">
      <c r="A879">
        <v>878</v>
      </c>
      <c r="B879" s="1">
        <v>41046</v>
      </c>
      <c r="C879">
        <v>-3.4573E-2</v>
      </c>
      <c r="D879" t="s">
        <v>3</v>
      </c>
    </row>
    <row r="880" spans="1:4" x14ac:dyDescent="0.25">
      <c r="A880">
        <v>879</v>
      </c>
      <c r="B880" s="1">
        <v>41046</v>
      </c>
      <c r="C880">
        <v>0.50353999999999999</v>
      </c>
      <c r="D880" t="s">
        <v>4</v>
      </c>
    </row>
    <row r="881" spans="1:4" x14ac:dyDescent="0.25">
      <c r="A881">
        <v>880</v>
      </c>
      <c r="B881" s="1">
        <v>41047</v>
      </c>
      <c r="C881">
        <v>9.7449999999999995E-2</v>
      </c>
      <c r="D881" t="s">
        <v>2</v>
      </c>
    </row>
    <row r="882" spans="1:4" x14ac:dyDescent="0.25">
      <c r="A882">
        <v>881</v>
      </c>
      <c r="B882" s="1">
        <v>41047</v>
      </c>
      <c r="C882">
        <v>-3.5680000000000003E-2</v>
      </c>
      <c r="D882" t="s">
        <v>3</v>
      </c>
    </row>
    <row r="883" spans="1:4" x14ac:dyDescent="0.25">
      <c r="A883">
        <v>882</v>
      </c>
      <c r="B883" s="1">
        <v>41047</v>
      </c>
      <c r="C883">
        <v>0.46692600000000001</v>
      </c>
      <c r="D883" t="s">
        <v>4</v>
      </c>
    </row>
    <row r="884" spans="1:4" x14ac:dyDescent="0.25">
      <c r="A884">
        <v>883</v>
      </c>
      <c r="B884" s="1">
        <v>41048</v>
      </c>
      <c r="C884">
        <v>0.113843</v>
      </c>
      <c r="D884" t="s">
        <v>2</v>
      </c>
    </row>
    <row r="885" spans="1:4" x14ac:dyDescent="0.25">
      <c r="A885">
        <v>884</v>
      </c>
      <c r="B885" s="1">
        <v>41048</v>
      </c>
      <c r="C885">
        <v>-3.6788000000000001E-2</v>
      </c>
      <c r="D885" t="s">
        <v>3</v>
      </c>
    </row>
    <row r="886" spans="1:4" x14ac:dyDescent="0.25">
      <c r="A886">
        <v>885</v>
      </c>
      <c r="B886" s="1">
        <v>41048</v>
      </c>
      <c r="C886">
        <v>0.43031199999999997</v>
      </c>
      <c r="D886" t="s">
        <v>4</v>
      </c>
    </row>
    <row r="887" spans="1:4" x14ac:dyDescent="0.25">
      <c r="A887">
        <v>886</v>
      </c>
      <c r="B887" s="1">
        <v>41049</v>
      </c>
      <c r="C887">
        <v>0.13023599999999999</v>
      </c>
      <c r="D887" t="s">
        <v>2</v>
      </c>
    </row>
    <row r="888" spans="1:4" x14ac:dyDescent="0.25">
      <c r="A888">
        <v>887</v>
      </c>
      <c r="B888" s="1">
        <v>41049</v>
      </c>
      <c r="C888">
        <v>-3.7895999999999999E-2</v>
      </c>
      <c r="D888" t="s">
        <v>3</v>
      </c>
    </row>
    <row r="889" spans="1:4" x14ac:dyDescent="0.25">
      <c r="A889">
        <v>888</v>
      </c>
      <c r="B889" s="1">
        <v>41049</v>
      </c>
      <c r="C889">
        <v>0.39369799999999999</v>
      </c>
      <c r="D889" t="s">
        <v>4</v>
      </c>
    </row>
    <row r="890" spans="1:4" x14ac:dyDescent="0.25">
      <c r="A890">
        <v>889</v>
      </c>
      <c r="B890" s="1">
        <v>41050</v>
      </c>
      <c r="C890">
        <v>0.14663000000000001</v>
      </c>
      <c r="D890" t="s">
        <v>2</v>
      </c>
    </row>
    <row r="891" spans="1:4" x14ac:dyDescent="0.25">
      <c r="A891">
        <v>890</v>
      </c>
      <c r="B891" s="1">
        <v>41050</v>
      </c>
      <c r="C891">
        <v>-3.9003999999999997E-2</v>
      </c>
      <c r="D891" t="s">
        <v>3</v>
      </c>
    </row>
    <row r="892" spans="1:4" x14ac:dyDescent="0.25">
      <c r="A892">
        <v>891</v>
      </c>
      <c r="B892" s="1">
        <v>41050</v>
      </c>
      <c r="C892">
        <v>0.35708400000000001</v>
      </c>
      <c r="D892" t="s">
        <v>4</v>
      </c>
    </row>
    <row r="893" spans="1:4" x14ac:dyDescent="0.25">
      <c r="A893">
        <v>892</v>
      </c>
      <c r="B893" s="1">
        <v>41051</v>
      </c>
      <c r="C893">
        <v>0.163023</v>
      </c>
      <c r="D893" t="s">
        <v>2</v>
      </c>
    </row>
    <row r="894" spans="1:4" x14ac:dyDescent="0.25">
      <c r="A894">
        <v>893</v>
      </c>
      <c r="B894" s="1">
        <v>41051</v>
      </c>
      <c r="C894">
        <v>-4.0111000000000001E-2</v>
      </c>
      <c r="D894" t="s">
        <v>3</v>
      </c>
    </row>
    <row r="895" spans="1:4" x14ac:dyDescent="0.25">
      <c r="A895">
        <v>894</v>
      </c>
      <c r="B895" s="1">
        <v>41051</v>
      </c>
      <c r="C895">
        <v>0.32046999999999998</v>
      </c>
      <c r="D895" t="s">
        <v>4</v>
      </c>
    </row>
    <row r="896" spans="1:4" x14ac:dyDescent="0.25">
      <c r="A896">
        <v>895</v>
      </c>
      <c r="B896" s="1">
        <v>41052</v>
      </c>
      <c r="C896">
        <v>0.17941599999999999</v>
      </c>
      <c r="D896" t="s">
        <v>2</v>
      </c>
    </row>
    <row r="897" spans="1:4" x14ac:dyDescent="0.25">
      <c r="A897">
        <v>896</v>
      </c>
      <c r="B897" s="1">
        <v>41052</v>
      </c>
      <c r="C897">
        <v>-4.1218999999999999E-2</v>
      </c>
      <c r="D897" t="s">
        <v>3</v>
      </c>
    </row>
    <row r="898" spans="1:4" x14ac:dyDescent="0.25">
      <c r="A898">
        <v>897</v>
      </c>
      <c r="B898" s="1">
        <v>41052</v>
      </c>
      <c r="C898">
        <v>0.283856</v>
      </c>
      <c r="D898" t="s">
        <v>4</v>
      </c>
    </row>
    <row r="899" spans="1:4" x14ac:dyDescent="0.25">
      <c r="A899">
        <v>898</v>
      </c>
      <c r="B899" s="1">
        <v>41053</v>
      </c>
      <c r="C899">
        <v>0.19581000000000001</v>
      </c>
      <c r="D899" t="s">
        <v>2</v>
      </c>
    </row>
    <row r="900" spans="1:4" x14ac:dyDescent="0.25">
      <c r="A900">
        <v>899</v>
      </c>
      <c r="B900" s="1">
        <v>41053</v>
      </c>
      <c r="C900">
        <v>-4.2326999999999997E-2</v>
      </c>
      <c r="D900" t="s">
        <v>3</v>
      </c>
    </row>
    <row r="901" spans="1:4" x14ac:dyDescent="0.25">
      <c r="A901">
        <v>900</v>
      </c>
      <c r="B901" s="1">
        <v>41053</v>
      </c>
      <c r="C901">
        <v>0.24724199999999999</v>
      </c>
      <c r="D901" t="s">
        <v>4</v>
      </c>
    </row>
    <row r="902" spans="1:4" x14ac:dyDescent="0.25">
      <c r="A902">
        <v>901</v>
      </c>
      <c r="B902" s="1">
        <v>41054</v>
      </c>
      <c r="C902">
        <v>0.53730900000000004</v>
      </c>
      <c r="D902" t="s">
        <v>2</v>
      </c>
    </row>
    <row r="903" spans="1:4" x14ac:dyDescent="0.25">
      <c r="A903">
        <v>902</v>
      </c>
      <c r="B903" s="1">
        <v>41054</v>
      </c>
      <c r="C903">
        <v>-0.33797899999999997</v>
      </c>
      <c r="D903" t="s">
        <v>3</v>
      </c>
    </row>
    <row r="904" spans="1:4" x14ac:dyDescent="0.25">
      <c r="A904">
        <v>903</v>
      </c>
      <c r="B904" s="1">
        <v>41054</v>
      </c>
      <c r="C904">
        <v>0.14361399999999999</v>
      </c>
      <c r="D904" t="s">
        <v>4</v>
      </c>
    </row>
    <row r="905" spans="1:4" x14ac:dyDescent="0.25">
      <c r="A905">
        <v>904</v>
      </c>
      <c r="B905" s="1">
        <v>41055</v>
      </c>
      <c r="C905">
        <v>9.5426999999999998E-2</v>
      </c>
      <c r="D905" t="s">
        <v>2</v>
      </c>
    </row>
    <row r="906" spans="1:4" x14ac:dyDescent="0.25">
      <c r="A906">
        <v>905</v>
      </c>
      <c r="B906" s="1">
        <v>41055</v>
      </c>
      <c r="C906">
        <v>0.244114</v>
      </c>
      <c r="D906" t="s">
        <v>3</v>
      </c>
    </row>
    <row r="907" spans="1:4" x14ac:dyDescent="0.25">
      <c r="A907">
        <v>906</v>
      </c>
      <c r="B907" s="1">
        <v>41055</v>
      </c>
      <c r="C907">
        <v>0.31202600000000003</v>
      </c>
      <c r="D907" t="s">
        <v>4</v>
      </c>
    </row>
    <row r="908" spans="1:4" x14ac:dyDescent="0.25">
      <c r="A908">
        <v>907</v>
      </c>
      <c r="B908" s="1">
        <v>41056</v>
      </c>
      <c r="C908">
        <v>8.7039000000000005E-2</v>
      </c>
      <c r="D908" t="s">
        <v>2</v>
      </c>
    </row>
    <row r="909" spans="1:4" x14ac:dyDescent="0.25">
      <c r="A909">
        <v>908</v>
      </c>
      <c r="B909" s="1">
        <v>41056</v>
      </c>
      <c r="C909">
        <v>-6.5603999999999996E-2</v>
      </c>
      <c r="D909" t="s">
        <v>3</v>
      </c>
    </row>
    <row r="910" spans="1:4" x14ac:dyDescent="0.25">
      <c r="A910">
        <v>909</v>
      </c>
      <c r="B910" s="1">
        <v>41056</v>
      </c>
      <c r="C910">
        <v>5.0235000000000002E-2</v>
      </c>
      <c r="D910" t="s">
        <v>4</v>
      </c>
    </row>
    <row r="911" spans="1:4" x14ac:dyDescent="0.25">
      <c r="A911">
        <v>910</v>
      </c>
      <c r="B911" s="1">
        <v>41057</v>
      </c>
      <c r="C911">
        <v>5.2014999999999999E-2</v>
      </c>
      <c r="D911" t="s">
        <v>2</v>
      </c>
    </row>
    <row r="912" spans="1:4" x14ac:dyDescent="0.25">
      <c r="A912">
        <v>911</v>
      </c>
      <c r="B912" s="1">
        <v>41057</v>
      </c>
      <c r="C912">
        <v>0.15001300000000001</v>
      </c>
      <c r="D912" t="s">
        <v>3</v>
      </c>
    </row>
    <row r="913" spans="1:4" x14ac:dyDescent="0.25">
      <c r="A913">
        <v>912</v>
      </c>
      <c r="B913" s="1">
        <v>41057</v>
      </c>
      <c r="C913">
        <v>3.117E-2</v>
      </c>
      <c r="D913" t="s">
        <v>4</v>
      </c>
    </row>
    <row r="914" spans="1:4" x14ac:dyDescent="0.25">
      <c r="A914">
        <v>913</v>
      </c>
      <c r="B914" s="1">
        <v>41058</v>
      </c>
      <c r="C914">
        <v>0.17504700000000001</v>
      </c>
      <c r="D914" t="s">
        <v>2</v>
      </c>
    </row>
    <row r="915" spans="1:4" x14ac:dyDescent="0.25">
      <c r="A915">
        <v>914</v>
      </c>
      <c r="B915" s="1">
        <v>41058</v>
      </c>
      <c r="C915">
        <v>5.9242000000000003E-2</v>
      </c>
      <c r="D915" t="s">
        <v>3</v>
      </c>
    </row>
    <row r="916" spans="1:4" x14ac:dyDescent="0.25">
      <c r="A916">
        <v>915</v>
      </c>
      <c r="B916" s="1">
        <v>41058</v>
      </c>
      <c r="C916">
        <v>0.16344</v>
      </c>
      <c r="D916" t="s">
        <v>4</v>
      </c>
    </row>
    <row r="917" spans="1:4" x14ac:dyDescent="0.25">
      <c r="A917">
        <v>916</v>
      </c>
      <c r="B917" s="1">
        <v>41059</v>
      </c>
      <c r="C917">
        <v>-2.0179999999999998E-3</v>
      </c>
      <c r="D917" t="s">
        <v>2</v>
      </c>
    </row>
    <row r="918" spans="1:4" x14ac:dyDescent="0.25">
      <c r="A918">
        <v>917</v>
      </c>
      <c r="B918" s="1">
        <v>41059</v>
      </c>
      <c r="C918">
        <v>0.23008100000000001</v>
      </c>
      <c r="D918" t="s">
        <v>3</v>
      </c>
    </row>
    <row r="919" spans="1:4" x14ac:dyDescent="0.25">
      <c r="A919">
        <v>918</v>
      </c>
      <c r="B919" s="1">
        <v>41059</v>
      </c>
      <c r="C919">
        <v>0.30465799999999998</v>
      </c>
      <c r="D919" t="s">
        <v>4</v>
      </c>
    </row>
    <row r="920" spans="1:4" x14ac:dyDescent="0.25">
      <c r="A920">
        <v>919</v>
      </c>
      <c r="B920" s="1">
        <v>41060</v>
      </c>
      <c r="C920">
        <v>0.16790099999999999</v>
      </c>
      <c r="D920" t="s">
        <v>2</v>
      </c>
    </row>
    <row r="921" spans="1:4" x14ac:dyDescent="0.25">
      <c r="A921">
        <v>920</v>
      </c>
      <c r="B921" s="1">
        <v>41060</v>
      </c>
      <c r="C921">
        <v>-7.0185999999999998E-2</v>
      </c>
      <c r="D921" t="s">
        <v>3</v>
      </c>
    </row>
    <row r="922" spans="1:4" x14ac:dyDescent="0.25">
      <c r="A922">
        <v>921</v>
      </c>
      <c r="B922" s="1">
        <v>41060</v>
      </c>
      <c r="C922">
        <v>0.24343600000000001</v>
      </c>
      <c r="D922" t="s">
        <v>4</v>
      </c>
    </row>
    <row r="923" spans="1:4" x14ac:dyDescent="0.25">
      <c r="A923">
        <v>922</v>
      </c>
      <c r="B923" s="1">
        <v>41061</v>
      </c>
      <c r="C923">
        <v>1.4034E-2</v>
      </c>
      <c r="D923" t="s">
        <v>2</v>
      </c>
    </row>
    <row r="924" spans="1:4" x14ac:dyDescent="0.25">
      <c r="A924">
        <v>923</v>
      </c>
      <c r="B924" s="1">
        <v>41061</v>
      </c>
      <c r="C924">
        <v>3.9854000000000001E-2</v>
      </c>
      <c r="D924" t="s">
        <v>3</v>
      </c>
    </row>
    <row r="925" spans="1:4" x14ac:dyDescent="0.25">
      <c r="A925">
        <v>924</v>
      </c>
      <c r="B925" s="1">
        <v>41061</v>
      </c>
      <c r="C925">
        <v>0.17172200000000001</v>
      </c>
      <c r="D925" t="s">
        <v>4</v>
      </c>
    </row>
    <row r="926" spans="1:4" x14ac:dyDescent="0.25">
      <c r="A926">
        <v>925</v>
      </c>
      <c r="B926" s="1">
        <v>41062</v>
      </c>
      <c r="C926">
        <v>-1.026E-3</v>
      </c>
      <c r="D926" t="s">
        <v>2</v>
      </c>
    </row>
    <row r="927" spans="1:4" x14ac:dyDescent="0.25">
      <c r="A927">
        <v>926</v>
      </c>
      <c r="B927" s="1">
        <v>41062</v>
      </c>
      <c r="C927">
        <v>6.2453000000000002E-2</v>
      </c>
      <c r="D927" t="s">
        <v>3</v>
      </c>
    </row>
    <row r="928" spans="1:4" x14ac:dyDescent="0.25">
      <c r="A928">
        <v>927</v>
      </c>
      <c r="B928" s="1">
        <v>41062</v>
      </c>
      <c r="C928">
        <v>0.206813</v>
      </c>
      <c r="D928" t="s">
        <v>4</v>
      </c>
    </row>
    <row r="929" spans="1:4" x14ac:dyDescent="0.25">
      <c r="A929">
        <v>928</v>
      </c>
      <c r="B929" s="1">
        <v>41063</v>
      </c>
      <c r="C929">
        <v>0.107712</v>
      </c>
      <c r="D929" t="s">
        <v>2</v>
      </c>
    </row>
    <row r="930" spans="1:4" x14ac:dyDescent="0.25">
      <c r="A930">
        <v>929</v>
      </c>
      <c r="B930" s="1">
        <v>41063</v>
      </c>
      <c r="C930">
        <v>2.2565999999999999E-2</v>
      </c>
      <c r="D930" t="s">
        <v>3</v>
      </c>
    </row>
    <row r="931" spans="1:4" x14ac:dyDescent="0.25">
      <c r="A931">
        <v>930</v>
      </c>
      <c r="B931" s="1">
        <v>41063</v>
      </c>
      <c r="C931">
        <v>0.19709699999999999</v>
      </c>
      <c r="D931" t="s">
        <v>4</v>
      </c>
    </row>
    <row r="932" spans="1:4" x14ac:dyDescent="0.25">
      <c r="A932">
        <v>931</v>
      </c>
      <c r="B932" s="1">
        <v>41064</v>
      </c>
      <c r="C932">
        <v>0.201822</v>
      </c>
      <c r="D932" t="s">
        <v>2</v>
      </c>
    </row>
    <row r="933" spans="1:4" x14ac:dyDescent="0.25">
      <c r="A933">
        <v>932</v>
      </c>
      <c r="B933" s="1">
        <v>41064</v>
      </c>
      <c r="C933">
        <v>0.13944100000000001</v>
      </c>
      <c r="D933" t="s">
        <v>3</v>
      </c>
    </row>
    <row r="934" spans="1:4" x14ac:dyDescent="0.25">
      <c r="A934">
        <v>933</v>
      </c>
      <c r="B934" s="1">
        <v>41064</v>
      </c>
      <c r="C934">
        <v>0.20841599999999999</v>
      </c>
      <c r="D934" t="s">
        <v>4</v>
      </c>
    </row>
    <row r="935" spans="1:4" x14ac:dyDescent="0.25">
      <c r="A935">
        <v>934</v>
      </c>
      <c r="B935" s="1">
        <v>41065</v>
      </c>
      <c r="C935">
        <v>-2.9749000000000001E-2</v>
      </c>
      <c r="D935" t="s">
        <v>2</v>
      </c>
    </row>
    <row r="936" spans="1:4" x14ac:dyDescent="0.25">
      <c r="A936">
        <v>935</v>
      </c>
      <c r="B936" s="1">
        <v>41065</v>
      </c>
      <c r="C936">
        <v>2.2346000000000001E-2</v>
      </c>
      <c r="D936" t="s">
        <v>3</v>
      </c>
    </row>
    <row r="937" spans="1:4" x14ac:dyDescent="0.25">
      <c r="A937">
        <v>936</v>
      </c>
      <c r="B937" s="1">
        <v>41065</v>
      </c>
      <c r="C937">
        <v>-1.6341000000000001E-2</v>
      </c>
      <c r="D937" t="s">
        <v>4</v>
      </c>
    </row>
    <row r="938" spans="1:4" x14ac:dyDescent="0.25">
      <c r="A938">
        <v>937</v>
      </c>
      <c r="B938" s="1">
        <v>41066</v>
      </c>
      <c r="C938">
        <v>8.0437999999999996E-2</v>
      </c>
      <c r="D938" t="s">
        <v>2</v>
      </c>
    </row>
    <row r="939" spans="1:4" x14ac:dyDescent="0.25">
      <c r="A939">
        <v>938</v>
      </c>
      <c r="B939" s="1">
        <v>41066</v>
      </c>
      <c r="C939">
        <v>0.18145500000000001</v>
      </c>
      <c r="D939" t="s">
        <v>3</v>
      </c>
    </row>
    <row r="940" spans="1:4" x14ac:dyDescent="0.25">
      <c r="A940">
        <v>939</v>
      </c>
      <c r="B940" s="1">
        <v>41066</v>
      </c>
      <c r="C940">
        <v>-4.3633999999999999E-2</v>
      </c>
      <c r="D940" t="s">
        <v>4</v>
      </c>
    </row>
    <row r="941" spans="1:4" x14ac:dyDescent="0.25">
      <c r="A941">
        <v>940</v>
      </c>
      <c r="B941" s="1">
        <v>41067</v>
      </c>
      <c r="C941">
        <v>8.0020999999999995E-2</v>
      </c>
      <c r="D941" t="s">
        <v>2</v>
      </c>
    </row>
    <row r="942" spans="1:4" x14ac:dyDescent="0.25">
      <c r="A942">
        <v>941</v>
      </c>
      <c r="B942" s="1">
        <v>41067</v>
      </c>
      <c r="C942">
        <v>6.7229999999999998E-3</v>
      </c>
      <c r="D942" t="s">
        <v>3</v>
      </c>
    </row>
    <row r="943" spans="1:4" x14ac:dyDescent="0.25">
      <c r="A943">
        <v>942</v>
      </c>
      <c r="B943" s="1">
        <v>41067</v>
      </c>
      <c r="C943">
        <v>6.6130999999999995E-2</v>
      </c>
      <c r="D943" t="s">
        <v>4</v>
      </c>
    </row>
    <row r="944" spans="1:4" x14ac:dyDescent="0.25">
      <c r="A944">
        <v>943</v>
      </c>
      <c r="B944" s="1">
        <v>41068</v>
      </c>
      <c r="C944">
        <v>4.6665999999999999E-2</v>
      </c>
      <c r="D944" t="s">
        <v>2</v>
      </c>
    </row>
    <row r="945" spans="1:4" x14ac:dyDescent="0.25">
      <c r="A945">
        <v>944</v>
      </c>
      <c r="B945" s="1">
        <v>41068</v>
      </c>
      <c r="C945">
        <v>0.122156</v>
      </c>
      <c r="D945" t="s">
        <v>3</v>
      </c>
    </row>
    <row r="946" spans="1:4" x14ac:dyDescent="0.25">
      <c r="A946">
        <v>945</v>
      </c>
      <c r="B946" s="1">
        <v>41068</v>
      </c>
      <c r="C946">
        <v>0.20430699999999999</v>
      </c>
      <c r="D946" t="s">
        <v>4</v>
      </c>
    </row>
    <row r="947" spans="1:4" x14ac:dyDescent="0.25">
      <c r="A947">
        <v>946</v>
      </c>
      <c r="B947" s="1">
        <v>41069</v>
      </c>
      <c r="C947">
        <v>3.6960000000000001E-3</v>
      </c>
      <c r="D947" t="s">
        <v>2</v>
      </c>
    </row>
    <row r="948" spans="1:4" x14ac:dyDescent="0.25">
      <c r="A948">
        <v>947</v>
      </c>
      <c r="B948" s="1">
        <v>41069</v>
      </c>
      <c r="C948">
        <v>0.158225</v>
      </c>
      <c r="D948" t="s">
        <v>3</v>
      </c>
    </row>
    <row r="949" spans="1:4" x14ac:dyDescent="0.25">
      <c r="A949">
        <v>948</v>
      </c>
      <c r="B949" s="1">
        <v>41069</v>
      </c>
      <c r="C949">
        <v>0.166906</v>
      </c>
      <c r="D949" t="s">
        <v>4</v>
      </c>
    </row>
    <row r="950" spans="1:4" x14ac:dyDescent="0.25">
      <c r="A950">
        <v>949</v>
      </c>
      <c r="B950" s="1">
        <v>41070</v>
      </c>
      <c r="C950">
        <v>1.4383E-2</v>
      </c>
      <c r="D950" t="s">
        <v>2</v>
      </c>
    </row>
    <row r="951" spans="1:4" x14ac:dyDescent="0.25">
      <c r="A951">
        <v>950</v>
      </c>
      <c r="B951" s="1">
        <v>41070</v>
      </c>
      <c r="C951">
        <v>0.113258</v>
      </c>
      <c r="D951" t="s">
        <v>3</v>
      </c>
    </row>
    <row r="952" spans="1:4" x14ac:dyDescent="0.25">
      <c r="A952">
        <v>951</v>
      </c>
      <c r="B952" s="1">
        <v>41070</v>
      </c>
      <c r="C952">
        <v>0.16501099999999999</v>
      </c>
      <c r="D952" t="s">
        <v>4</v>
      </c>
    </row>
    <row r="953" spans="1:4" x14ac:dyDescent="0.25">
      <c r="A953">
        <v>952</v>
      </c>
      <c r="B953" s="1">
        <v>41071</v>
      </c>
      <c r="C953">
        <v>-6.8053000000000002E-2</v>
      </c>
      <c r="D953" t="s">
        <v>2</v>
      </c>
    </row>
    <row r="954" spans="1:4" x14ac:dyDescent="0.25">
      <c r="A954">
        <v>953</v>
      </c>
      <c r="B954" s="1">
        <v>41071</v>
      </c>
      <c r="C954">
        <v>8.5063E-2</v>
      </c>
      <c r="D954" t="s">
        <v>3</v>
      </c>
    </row>
    <row r="955" spans="1:4" x14ac:dyDescent="0.25">
      <c r="A955">
        <v>954</v>
      </c>
      <c r="B955" s="1">
        <v>41071</v>
      </c>
      <c r="C955">
        <v>0.18546699999999999</v>
      </c>
      <c r="D955" t="s">
        <v>4</v>
      </c>
    </row>
    <row r="956" spans="1:4" x14ac:dyDescent="0.25">
      <c r="A956">
        <v>955</v>
      </c>
      <c r="B956" s="1">
        <v>41072</v>
      </c>
      <c r="C956">
        <v>0.13158</v>
      </c>
      <c r="D956" t="s">
        <v>2</v>
      </c>
    </row>
    <row r="957" spans="1:4" x14ac:dyDescent="0.25">
      <c r="A957">
        <v>956</v>
      </c>
      <c r="B957" s="1">
        <v>41072</v>
      </c>
      <c r="C957">
        <v>0.23677000000000001</v>
      </c>
      <c r="D957" t="s">
        <v>3</v>
      </c>
    </row>
    <row r="958" spans="1:4" x14ac:dyDescent="0.25">
      <c r="A958">
        <v>957</v>
      </c>
      <c r="B958" s="1">
        <v>41072</v>
      </c>
      <c r="C958">
        <v>0.26815</v>
      </c>
      <c r="D958" t="s">
        <v>4</v>
      </c>
    </row>
    <row r="959" spans="1:4" x14ac:dyDescent="0.25">
      <c r="A959">
        <v>958</v>
      </c>
      <c r="B959" s="1">
        <v>41073</v>
      </c>
      <c r="C959">
        <v>-5.4510000000000001E-3</v>
      </c>
      <c r="D959" t="s">
        <v>2</v>
      </c>
    </row>
    <row r="960" spans="1:4" x14ac:dyDescent="0.25">
      <c r="A960">
        <v>959</v>
      </c>
      <c r="B960" s="1">
        <v>41073</v>
      </c>
      <c r="C960">
        <v>0.130943</v>
      </c>
      <c r="D960" t="s">
        <v>3</v>
      </c>
    </row>
    <row r="961" spans="1:4" x14ac:dyDescent="0.25">
      <c r="A961">
        <v>960</v>
      </c>
      <c r="B961" s="1">
        <v>41073</v>
      </c>
      <c r="C961">
        <v>0.133045</v>
      </c>
      <c r="D961" t="s">
        <v>4</v>
      </c>
    </row>
    <row r="962" spans="1:4" x14ac:dyDescent="0.25">
      <c r="A962">
        <v>961</v>
      </c>
      <c r="B962" s="1">
        <v>41074</v>
      </c>
      <c r="C962">
        <v>0.216366</v>
      </c>
      <c r="D962" t="s">
        <v>2</v>
      </c>
    </row>
    <row r="963" spans="1:4" x14ac:dyDescent="0.25">
      <c r="A963">
        <v>962</v>
      </c>
      <c r="B963" s="1">
        <v>41074</v>
      </c>
      <c r="C963">
        <v>1.5778E-2</v>
      </c>
      <c r="D963" t="s">
        <v>3</v>
      </c>
    </row>
    <row r="964" spans="1:4" x14ac:dyDescent="0.25">
      <c r="A964">
        <v>963</v>
      </c>
      <c r="B964" s="1">
        <v>41074</v>
      </c>
      <c r="C964">
        <v>0.182866</v>
      </c>
      <c r="D964" t="s">
        <v>4</v>
      </c>
    </row>
    <row r="965" spans="1:4" x14ac:dyDescent="0.25">
      <c r="A965">
        <v>964</v>
      </c>
      <c r="B965" s="1">
        <v>41075</v>
      </c>
      <c r="C965">
        <v>-0.13467100000000001</v>
      </c>
      <c r="D965" t="s">
        <v>2</v>
      </c>
    </row>
    <row r="966" spans="1:4" x14ac:dyDescent="0.25">
      <c r="A966">
        <v>965</v>
      </c>
      <c r="B966" s="1">
        <v>41075</v>
      </c>
      <c r="C966">
        <v>-0.117885</v>
      </c>
      <c r="D966" t="s">
        <v>3</v>
      </c>
    </row>
    <row r="967" spans="1:4" x14ac:dyDescent="0.25">
      <c r="A967">
        <v>966</v>
      </c>
      <c r="B967" s="1">
        <v>41075</v>
      </c>
      <c r="C967">
        <v>0.153285</v>
      </c>
      <c r="D967" t="s">
        <v>4</v>
      </c>
    </row>
    <row r="968" spans="1:4" x14ac:dyDescent="0.25">
      <c r="A968">
        <v>967</v>
      </c>
      <c r="B968" s="1">
        <v>41076</v>
      </c>
      <c r="C968">
        <v>6.7127000000000006E-2</v>
      </c>
      <c r="D968" t="s">
        <v>2</v>
      </c>
    </row>
    <row r="969" spans="1:4" x14ac:dyDescent="0.25">
      <c r="A969">
        <v>968</v>
      </c>
      <c r="B969" s="1">
        <v>41076</v>
      </c>
      <c r="C969">
        <v>4.0966000000000002E-2</v>
      </c>
      <c r="D969" t="s">
        <v>3</v>
      </c>
    </row>
    <row r="970" spans="1:4" x14ac:dyDescent="0.25">
      <c r="A970">
        <v>969</v>
      </c>
      <c r="B970" s="1">
        <v>41076</v>
      </c>
      <c r="C970">
        <v>7.5274999999999995E-2</v>
      </c>
      <c r="D970" t="s">
        <v>4</v>
      </c>
    </row>
    <row r="971" spans="1:4" x14ac:dyDescent="0.25">
      <c r="A971">
        <v>970</v>
      </c>
      <c r="B971" s="1">
        <v>41077</v>
      </c>
      <c r="C971">
        <v>0.25234099999999998</v>
      </c>
      <c r="D971" t="s">
        <v>2</v>
      </c>
    </row>
    <row r="972" spans="1:4" x14ac:dyDescent="0.25">
      <c r="A972">
        <v>971</v>
      </c>
      <c r="B972" s="1">
        <v>41077</v>
      </c>
      <c r="C972">
        <v>-6.1081000000000003E-2</v>
      </c>
      <c r="D972" t="s">
        <v>3</v>
      </c>
    </row>
    <row r="973" spans="1:4" x14ac:dyDescent="0.25">
      <c r="A973">
        <v>972</v>
      </c>
      <c r="B973" s="1">
        <v>41077</v>
      </c>
      <c r="C973">
        <v>-5.8409999999999998E-3</v>
      </c>
      <c r="D973" t="s">
        <v>4</v>
      </c>
    </row>
    <row r="974" spans="1:4" x14ac:dyDescent="0.25">
      <c r="A974">
        <v>973</v>
      </c>
      <c r="B974" s="1">
        <v>41078</v>
      </c>
      <c r="C974">
        <v>-3.8244E-2</v>
      </c>
      <c r="D974" t="s">
        <v>2</v>
      </c>
    </row>
    <row r="975" spans="1:4" x14ac:dyDescent="0.25">
      <c r="A975">
        <v>974</v>
      </c>
      <c r="B975" s="1">
        <v>41078</v>
      </c>
      <c r="C975">
        <v>9.0268000000000001E-2</v>
      </c>
      <c r="D975" t="s">
        <v>3</v>
      </c>
    </row>
    <row r="976" spans="1:4" x14ac:dyDescent="0.25">
      <c r="A976">
        <v>975</v>
      </c>
      <c r="B976" s="1">
        <v>41078</v>
      </c>
      <c r="C976">
        <v>0.169824</v>
      </c>
      <c r="D976" t="s">
        <v>4</v>
      </c>
    </row>
    <row r="977" spans="1:4" x14ac:dyDescent="0.25">
      <c r="A977">
        <v>976</v>
      </c>
      <c r="B977" s="1">
        <v>41079</v>
      </c>
      <c r="C977">
        <v>8.9870000000000002E-3</v>
      </c>
      <c r="D977" t="s">
        <v>2</v>
      </c>
    </row>
    <row r="978" spans="1:4" x14ac:dyDescent="0.25">
      <c r="A978">
        <v>977</v>
      </c>
      <c r="B978" s="1">
        <v>41079</v>
      </c>
      <c r="C978">
        <v>-5.9354999999999998E-2</v>
      </c>
      <c r="D978" t="s">
        <v>3</v>
      </c>
    </row>
    <row r="979" spans="1:4" x14ac:dyDescent="0.25">
      <c r="A979">
        <v>978</v>
      </c>
      <c r="B979" s="1">
        <v>41079</v>
      </c>
      <c r="C979">
        <v>1.0043E-2</v>
      </c>
      <c r="D979" t="s">
        <v>4</v>
      </c>
    </row>
    <row r="980" spans="1:4" x14ac:dyDescent="0.25">
      <c r="A980">
        <v>979</v>
      </c>
      <c r="B980" s="1">
        <v>41080</v>
      </c>
      <c r="C980">
        <v>-5.3511000000000003E-2</v>
      </c>
      <c r="D980" t="s">
        <v>2</v>
      </c>
    </row>
    <row r="981" spans="1:4" x14ac:dyDescent="0.25">
      <c r="A981">
        <v>980</v>
      </c>
      <c r="B981" s="1">
        <v>41080</v>
      </c>
      <c r="C981">
        <v>7.9815999999999998E-2</v>
      </c>
      <c r="D981" t="s">
        <v>3</v>
      </c>
    </row>
    <row r="982" spans="1:4" x14ac:dyDescent="0.25">
      <c r="A982">
        <v>981</v>
      </c>
      <c r="B982" s="1">
        <v>41080</v>
      </c>
      <c r="C982">
        <v>-6.4344999999999999E-2</v>
      </c>
      <c r="D98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F9CFB-C3ED-45DF-97F9-40FCE8979286}">
  <dimension ref="A1:I1517"/>
  <sheetViews>
    <sheetView workbookViewId="0">
      <selection activeCell="G8" sqref="A1:I1517"/>
    </sheetView>
  </sheetViews>
  <sheetFormatPr defaultRowHeight="15" x14ac:dyDescent="0.25"/>
  <cols>
    <col min="2" max="2" width="11.28515625" customWidth="1"/>
  </cols>
  <sheetData>
    <row r="1" spans="1:9" x14ac:dyDescent="0.25">
      <c r="B1" t="s">
        <v>0</v>
      </c>
      <c r="C1" t="s">
        <v>6</v>
      </c>
      <c r="D1" t="s">
        <v>1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5">
      <c r="A2">
        <v>1</v>
      </c>
      <c r="B2" s="1">
        <v>40732</v>
      </c>
      <c r="C2">
        <v>10</v>
      </c>
      <c r="D2" t="s">
        <v>2</v>
      </c>
      <c r="E2">
        <v>0.41799999999999998</v>
      </c>
    </row>
    <row r="3" spans="1:9" x14ac:dyDescent="0.25">
      <c r="A3">
        <v>2</v>
      </c>
      <c r="B3" s="1">
        <v>40732</v>
      </c>
      <c r="C3">
        <v>80</v>
      </c>
      <c r="D3" t="s">
        <v>2</v>
      </c>
      <c r="F3">
        <v>5.7000000000000002E-2</v>
      </c>
    </row>
    <row r="4" spans="1:9" x14ac:dyDescent="0.25">
      <c r="A4">
        <v>3</v>
      </c>
      <c r="B4" s="1">
        <v>40733</v>
      </c>
      <c r="C4">
        <v>50</v>
      </c>
      <c r="D4" t="s">
        <v>2</v>
      </c>
      <c r="G4">
        <v>0.441</v>
      </c>
    </row>
    <row r="5" spans="1:9" x14ac:dyDescent="0.25">
      <c r="A5">
        <v>4</v>
      </c>
      <c r="B5" s="1">
        <v>40734</v>
      </c>
      <c r="C5">
        <v>30</v>
      </c>
      <c r="D5" t="s">
        <v>2</v>
      </c>
      <c r="H5">
        <v>0.38100000000000001</v>
      </c>
    </row>
    <row r="6" spans="1:9" x14ac:dyDescent="0.25">
      <c r="A6">
        <v>5</v>
      </c>
      <c r="B6" s="1">
        <v>40735</v>
      </c>
      <c r="C6">
        <v>10</v>
      </c>
      <c r="D6" t="s">
        <v>2</v>
      </c>
      <c r="E6">
        <v>0.36299999999999999</v>
      </c>
    </row>
    <row r="7" spans="1:9" x14ac:dyDescent="0.25">
      <c r="A7">
        <v>6</v>
      </c>
      <c r="B7" s="1">
        <v>40735</v>
      </c>
      <c r="C7">
        <v>80</v>
      </c>
      <c r="D7" t="s">
        <v>2</v>
      </c>
      <c r="F7">
        <v>3.2000000000000001E-2</v>
      </c>
    </row>
    <row r="8" spans="1:9" x14ac:dyDescent="0.25">
      <c r="A8">
        <v>7</v>
      </c>
      <c r="B8" s="1">
        <v>40736</v>
      </c>
      <c r="C8">
        <v>50</v>
      </c>
      <c r="D8" t="s">
        <v>2</v>
      </c>
      <c r="G8">
        <v>0.433</v>
      </c>
    </row>
    <row r="9" spans="1:9" x14ac:dyDescent="0.25">
      <c r="A9">
        <v>8</v>
      </c>
      <c r="B9" s="1">
        <v>40737</v>
      </c>
      <c r="C9">
        <v>30</v>
      </c>
      <c r="D9" t="s">
        <v>2</v>
      </c>
      <c r="H9">
        <v>0.38100000000000001</v>
      </c>
    </row>
    <row r="10" spans="1:9" x14ac:dyDescent="0.25">
      <c r="A10">
        <v>9</v>
      </c>
      <c r="B10" s="1">
        <v>40738</v>
      </c>
      <c r="C10">
        <v>10</v>
      </c>
      <c r="D10" t="s">
        <v>2</v>
      </c>
      <c r="E10">
        <v>0.35299999999999998</v>
      </c>
    </row>
    <row r="11" spans="1:9" x14ac:dyDescent="0.25">
      <c r="A11">
        <v>10</v>
      </c>
      <c r="B11" s="1">
        <v>40738</v>
      </c>
      <c r="C11">
        <v>80</v>
      </c>
      <c r="D11" t="s">
        <v>2</v>
      </c>
      <c r="F11">
        <v>3.2000000000000001E-2</v>
      </c>
    </row>
    <row r="12" spans="1:9" x14ac:dyDescent="0.25">
      <c r="A12">
        <v>11</v>
      </c>
      <c r="B12" s="1">
        <v>40739</v>
      </c>
      <c r="C12">
        <v>50</v>
      </c>
      <c r="D12" t="s">
        <v>2</v>
      </c>
      <c r="G12">
        <v>0.43099999999999999</v>
      </c>
    </row>
    <row r="13" spans="1:9" x14ac:dyDescent="0.25">
      <c r="A13">
        <v>12</v>
      </c>
      <c r="B13" s="1">
        <v>40740</v>
      </c>
      <c r="C13">
        <v>30</v>
      </c>
      <c r="D13" t="s">
        <v>2</v>
      </c>
      <c r="H13">
        <v>0.38300000000000001</v>
      </c>
    </row>
    <row r="14" spans="1:9" x14ac:dyDescent="0.25">
      <c r="A14">
        <v>13</v>
      </c>
      <c r="B14" s="1">
        <v>40741</v>
      </c>
      <c r="C14">
        <v>10</v>
      </c>
      <c r="D14" t="s">
        <v>2</v>
      </c>
      <c r="E14">
        <v>0.377</v>
      </c>
    </row>
    <row r="15" spans="1:9" x14ac:dyDescent="0.25">
      <c r="A15">
        <v>14</v>
      </c>
      <c r="B15" s="1">
        <v>40741</v>
      </c>
      <c r="C15">
        <v>80</v>
      </c>
      <c r="D15" t="s">
        <v>2</v>
      </c>
      <c r="F15">
        <v>0.03</v>
      </c>
    </row>
    <row r="16" spans="1:9" x14ac:dyDescent="0.25">
      <c r="A16">
        <v>15</v>
      </c>
      <c r="B16" s="1">
        <v>40742</v>
      </c>
      <c r="C16">
        <v>50</v>
      </c>
      <c r="D16" t="s">
        <v>2</v>
      </c>
      <c r="G16">
        <v>0.433</v>
      </c>
    </row>
    <row r="17" spans="1:8" x14ac:dyDescent="0.25">
      <c r="A17">
        <v>16</v>
      </c>
      <c r="B17" s="1">
        <v>40743</v>
      </c>
      <c r="C17">
        <v>30</v>
      </c>
      <c r="D17" t="s">
        <v>2</v>
      </c>
      <c r="H17">
        <v>0.38700000000000001</v>
      </c>
    </row>
    <row r="18" spans="1:8" x14ac:dyDescent="0.25">
      <c r="A18">
        <v>17</v>
      </c>
      <c r="B18" s="1">
        <v>40744</v>
      </c>
      <c r="C18">
        <v>10</v>
      </c>
      <c r="D18" t="s">
        <v>2</v>
      </c>
      <c r="E18">
        <v>0.37</v>
      </c>
    </row>
    <row r="19" spans="1:8" x14ac:dyDescent="0.25">
      <c r="A19">
        <v>18</v>
      </c>
      <c r="B19" s="1">
        <v>40744</v>
      </c>
      <c r="C19">
        <v>80</v>
      </c>
      <c r="D19" t="s">
        <v>2</v>
      </c>
      <c r="F19">
        <v>0.03</v>
      </c>
    </row>
    <row r="20" spans="1:8" x14ac:dyDescent="0.25">
      <c r="A20">
        <v>19</v>
      </c>
      <c r="B20" s="1">
        <v>40745</v>
      </c>
      <c r="C20">
        <v>50</v>
      </c>
      <c r="D20" t="s">
        <v>2</v>
      </c>
      <c r="G20">
        <v>0.43099999999999999</v>
      </c>
    </row>
    <row r="21" spans="1:8" x14ac:dyDescent="0.25">
      <c r="A21">
        <v>20</v>
      </c>
      <c r="B21" s="1">
        <v>40746</v>
      </c>
      <c r="C21">
        <v>30</v>
      </c>
      <c r="D21" t="s">
        <v>2</v>
      </c>
      <c r="H21">
        <v>0.38600000000000001</v>
      </c>
    </row>
    <row r="22" spans="1:8" x14ac:dyDescent="0.25">
      <c r="A22">
        <v>21</v>
      </c>
      <c r="B22" s="1">
        <v>40747</v>
      </c>
      <c r="C22">
        <v>10</v>
      </c>
      <c r="D22" t="s">
        <v>2</v>
      </c>
      <c r="E22">
        <v>0.36399999999999999</v>
      </c>
    </row>
    <row r="23" spans="1:8" x14ac:dyDescent="0.25">
      <c r="A23">
        <v>22</v>
      </c>
      <c r="B23" s="1">
        <v>40747</v>
      </c>
      <c r="C23">
        <v>80</v>
      </c>
      <c r="D23" t="s">
        <v>2</v>
      </c>
      <c r="F23">
        <v>2.9000000000000001E-2</v>
      </c>
    </row>
    <row r="24" spans="1:8" x14ac:dyDescent="0.25">
      <c r="A24">
        <v>23</v>
      </c>
      <c r="B24" s="1">
        <v>40748</v>
      </c>
      <c r="C24">
        <v>50</v>
      </c>
      <c r="D24" t="s">
        <v>2</v>
      </c>
      <c r="G24">
        <v>0.42899999999999999</v>
      </c>
    </row>
    <row r="25" spans="1:8" x14ac:dyDescent="0.25">
      <c r="A25">
        <v>24</v>
      </c>
      <c r="B25" s="1">
        <v>40749</v>
      </c>
      <c r="C25">
        <v>30</v>
      </c>
      <c r="D25" t="s">
        <v>2</v>
      </c>
      <c r="H25">
        <v>0.38400000000000001</v>
      </c>
    </row>
    <row r="26" spans="1:8" x14ac:dyDescent="0.25">
      <c r="A26">
        <v>25</v>
      </c>
      <c r="B26" s="1">
        <v>40750</v>
      </c>
      <c r="C26">
        <v>10</v>
      </c>
      <c r="D26" t="s">
        <v>2</v>
      </c>
      <c r="E26">
        <v>0.35299999999999998</v>
      </c>
    </row>
    <row r="27" spans="1:8" x14ac:dyDescent="0.25">
      <c r="A27">
        <v>26</v>
      </c>
      <c r="B27" s="1">
        <v>40750</v>
      </c>
      <c r="C27">
        <v>80</v>
      </c>
      <c r="D27" t="s">
        <v>2</v>
      </c>
      <c r="F27">
        <v>2.9000000000000001E-2</v>
      </c>
    </row>
    <row r="28" spans="1:8" x14ac:dyDescent="0.25">
      <c r="A28">
        <v>27</v>
      </c>
      <c r="B28" s="1">
        <v>40751</v>
      </c>
      <c r="C28">
        <v>50</v>
      </c>
      <c r="D28" t="s">
        <v>2</v>
      </c>
      <c r="G28">
        <v>0.42299999999999999</v>
      </c>
    </row>
    <row r="29" spans="1:8" x14ac:dyDescent="0.25">
      <c r="A29">
        <v>28</v>
      </c>
      <c r="B29" s="1">
        <v>40752</v>
      </c>
      <c r="C29">
        <v>30</v>
      </c>
      <c r="D29" t="s">
        <v>2</v>
      </c>
      <c r="H29">
        <v>0.38200000000000001</v>
      </c>
    </row>
    <row r="30" spans="1:8" x14ac:dyDescent="0.25">
      <c r="A30">
        <v>29</v>
      </c>
      <c r="B30" s="1">
        <v>40753</v>
      </c>
      <c r="C30">
        <v>10</v>
      </c>
      <c r="D30" t="s">
        <v>2</v>
      </c>
      <c r="E30">
        <v>0.33700000000000002</v>
      </c>
    </row>
    <row r="31" spans="1:8" x14ac:dyDescent="0.25">
      <c r="A31">
        <v>30</v>
      </c>
      <c r="B31" s="1">
        <v>40753</v>
      </c>
      <c r="C31">
        <v>80</v>
      </c>
      <c r="D31" t="s">
        <v>2</v>
      </c>
      <c r="F31">
        <v>2.9000000000000001E-2</v>
      </c>
    </row>
    <row r="32" spans="1:8" x14ac:dyDescent="0.25">
      <c r="A32">
        <v>31</v>
      </c>
      <c r="B32" s="1">
        <v>40754</v>
      </c>
      <c r="C32">
        <v>50</v>
      </c>
      <c r="D32" t="s">
        <v>2</v>
      </c>
      <c r="G32">
        <v>0.41699999999999998</v>
      </c>
    </row>
    <row r="33" spans="1:8" x14ac:dyDescent="0.25">
      <c r="A33">
        <v>32</v>
      </c>
      <c r="B33" s="1">
        <v>40755</v>
      </c>
      <c r="C33">
        <v>30</v>
      </c>
      <c r="D33" t="s">
        <v>2</v>
      </c>
      <c r="H33">
        <v>0.379</v>
      </c>
    </row>
    <row r="34" spans="1:8" x14ac:dyDescent="0.25">
      <c r="A34">
        <v>33</v>
      </c>
      <c r="B34" s="1">
        <v>40756</v>
      </c>
      <c r="C34">
        <v>10</v>
      </c>
      <c r="D34" t="s">
        <v>2</v>
      </c>
      <c r="E34">
        <v>0.32700000000000001</v>
      </c>
    </row>
    <row r="35" spans="1:8" x14ac:dyDescent="0.25">
      <c r="A35">
        <v>34</v>
      </c>
      <c r="B35" s="1">
        <v>40756</v>
      </c>
      <c r="C35">
        <v>80</v>
      </c>
      <c r="D35" t="s">
        <v>2</v>
      </c>
      <c r="F35">
        <v>2.9000000000000001E-2</v>
      </c>
    </row>
    <row r="36" spans="1:8" x14ac:dyDescent="0.25">
      <c r="A36">
        <v>35</v>
      </c>
      <c r="B36" s="1">
        <v>40757</v>
      </c>
      <c r="C36">
        <v>50</v>
      </c>
      <c r="D36" t="s">
        <v>2</v>
      </c>
      <c r="G36">
        <v>0.41399999999999998</v>
      </c>
    </row>
    <row r="37" spans="1:8" x14ac:dyDescent="0.25">
      <c r="A37">
        <v>36</v>
      </c>
      <c r="B37" s="1">
        <v>40758</v>
      </c>
      <c r="C37">
        <v>30</v>
      </c>
      <c r="D37" t="s">
        <v>2</v>
      </c>
      <c r="H37">
        <v>0.377</v>
      </c>
    </row>
    <row r="38" spans="1:8" x14ac:dyDescent="0.25">
      <c r="A38">
        <v>37</v>
      </c>
      <c r="B38" s="1">
        <v>40759</v>
      </c>
      <c r="C38">
        <v>10</v>
      </c>
      <c r="D38" t="s">
        <v>2</v>
      </c>
      <c r="E38">
        <v>0.312</v>
      </c>
    </row>
    <row r="39" spans="1:8" x14ac:dyDescent="0.25">
      <c r="A39">
        <v>38</v>
      </c>
      <c r="B39" s="1">
        <v>40759</v>
      </c>
      <c r="C39">
        <v>80</v>
      </c>
      <c r="D39" t="s">
        <v>2</v>
      </c>
      <c r="F39">
        <v>2.9000000000000001E-2</v>
      </c>
    </row>
    <row r="40" spans="1:8" x14ac:dyDescent="0.25">
      <c r="A40">
        <v>39</v>
      </c>
      <c r="B40" s="1">
        <v>40760</v>
      </c>
      <c r="C40">
        <v>50</v>
      </c>
      <c r="D40" t="s">
        <v>2</v>
      </c>
      <c r="G40">
        <v>0.41099999999999998</v>
      </c>
    </row>
    <row r="41" spans="1:8" x14ac:dyDescent="0.25">
      <c r="A41">
        <v>40</v>
      </c>
      <c r="B41" s="1">
        <v>40761</v>
      </c>
      <c r="C41">
        <v>30</v>
      </c>
      <c r="D41" t="s">
        <v>2</v>
      </c>
      <c r="H41">
        <v>0.374</v>
      </c>
    </row>
    <row r="42" spans="1:8" x14ac:dyDescent="0.25">
      <c r="A42">
        <v>41</v>
      </c>
      <c r="B42" s="1">
        <v>40762</v>
      </c>
      <c r="C42">
        <v>10</v>
      </c>
      <c r="D42" t="s">
        <v>2</v>
      </c>
      <c r="E42">
        <v>0.309</v>
      </c>
    </row>
    <row r="43" spans="1:8" x14ac:dyDescent="0.25">
      <c r="A43">
        <v>42</v>
      </c>
      <c r="B43" s="1">
        <v>40762</v>
      </c>
      <c r="C43">
        <v>80</v>
      </c>
      <c r="D43" t="s">
        <v>2</v>
      </c>
      <c r="F43">
        <v>2.8000000000000001E-2</v>
      </c>
    </row>
    <row r="44" spans="1:8" x14ac:dyDescent="0.25">
      <c r="A44">
        <v>43</v>
      </c>
      <c r="B44" s="1">
        <v>40763</v>
      </c>
      <c r="C44">
        <v>50</v>
      </c>
      <c r="D44" t="s">
        <v>2</v>
      </c>
      <c r="G44">
        <v>0.40899999999999997</v>
      </c>
    </row>
    <row r="45" spans="1:8" x14ac:dyDescent="0.25">
      <c r="A45">
        <v>44</v>
      </c>
      <c r="B45" s="1">
        <v>40764</v>
      </c>
      <c r="C45">
        <v>30</v>
      </c>
      <c r="D45" t="s">
        <v>2</v>
      </c>
      <c r="H45">
        <v>0.37</v>
      </c>
    </row>
    <row r="46" spans="1:8" x14ac:dyDescent="0.25">
      <c r="A46">
        <v>45</v>
      </c>
      <c r="B46" s="1">
        <v>40765</v>
      </c>
      <c r="C46">
        <v>10</v>
      </c>
      <c r="D46" t="s">
        <v>2</v>
      </c>
      <c r="E46">
        <v>0.28499999999999998</v>
      </c>
    </row>
    <row r="47" spans="1:8" x14ac:dyDescent="0.25">
      <c r="A47">
        <v>46</v>
      </c>
      <c r="B47" s="1">
        <v>40765</v>
      </c>
      <c r="C47">
        <v>80</v>
      </c>
      <c r="D47" t="s">
        <v>2</v>
      </c>
      <c r="F47">
        <v>2.8000000000000001E-2</v>
      </c>
    </row>
    <row r="48" spans="1:8" x14ac:dyDescent="0.25">
      <c r="A48">
        <v>47</v>
      </c>
      <c r="B48" s="1">
        <v>40766</v>
      </c>
      <c r="C48">
        <v>30</v>
      </c>
      <c r="D48" t="s">
        <v>2</v>
      </c>
      <c r="H48">
        <v>0.379</v>
      </c>
    </row>
    <row r="49" spans="1:9" x14ac:dyDescent="0.25">
      <c r="A49">
        <v>48</v>
      </c>
      <c r="B49" s="1">
        <v>40767</v>
      </c>
      <c r="C49">
        <v>10</v>
      </c>
      <c r="D49" t="s">
        <v>2</v>
      </c>
      <c r="E49">
        <v>0.39100000000000001</v>
      </c>
    </row>
    <row r="50" spans="1:9" x14ac:dyDescent="0.25">
      <c r="A50">
        <v>49</v>
      </c>
      <c r="B50" s="1">
        <v>40767</v>
      </c>
      <c r="C50">
        <v>50</v>
      </c>
      <c r="D50" t="s">
        <v>2</v>
      </c>
      <c r="G50">
        <v>0.47699999999999998</v>
      </c>
    </row>
    <row r="51" spans="1:9" x14ac:dyDescent="0.25">
      <c r="A51">
        <v>50</v>
      </c>
      <c r="B51" s="1">
        <v>40768</v>
      </c>
      <c r="C51">
        <v>20</v>
      </c>
      <c r="D51" t="s">
        <v>2</v>
      </c>
      <c r="I51">
        <v>0.38900000000000001</v>
      </c>
    </row>
    <row r="52" spans="1:9" x14ac:dyDescent="0.25">
      <c r="A52">
        <v>51</v>
      </c>
      <c r="B52" s="1">
        <v>40768</v>
      </c>
      <c r="C52">
        <v>80</v>
      </c>
      <c r="D52" t="s">
        <v>2</v>
      </c>
      <c r="F52">
        <v>0.48499999999999999</v>
      </c>
    </row>
    <row r="53" spans="1:9" x14ac:dyDescent="0.25">
      <c r="A53">
        <v>52</v>
      </c>
      <c r="B53" s="1">
        <v>40769</v>
      </c>
      <c r="C53">
        <v>30</v>
      </c>
      <c r="D53" t="s">
        <v>2</v>
      </c>
      <c r="H53">
        <v>0.39300000000000002</v>
      </c>
    </row>
    <row r="54" spans="1:9" x14ac:dyDescent="0.25">
      <c r="A54">
        <v>53</v>
      </c>
      <c r="B54" s="1">
        <v>40770</v>
      </c>
      <c r="C54">
        <v>10</v>
      </c>
      <c r="D54" t="s">
        <v>2</v>
      </c>
      <c r="E54">
        <v>0.36699999999999999</v>
      </c>
    </row>
    <row r="55" spans="1:9" x14ac:dyDescent="0.25">
      <c r="A55">
        <v>54</v>
      </c>
      <c r="B55" s="1">
        <v>40770</v>
      </c>
      <c r="C55">
        <v>50</v>
      </c>
      <c r="D55" t="s">
        <v>2</v>
      </c>
      <c r="G55">
        <v>0.438</v>
      </c>
    </row>
    <row r="56" spans="1:9" x14ac:dyDescent="0.25">
      <c r="A56">
        <v>55</v>
      </c>
      <c r="B56" s="1">
        <v>40771</v>
      </c>
      <c r="C56">
        <v>20</v>
      </c>
      <c r="D56" t="s">
        <v>2</v>
      </c>
      <c r="I56">
        <v>0.38400000000000001</v>
      </c>
    </row>
    <row r="57" spans="1:9" x14ac:dyDescent="0.25">
      <c r="A57">
        <v>56</v>
      </c>
      <c r="B57" s="1">
        <v>40771</v>
      </c>
      <c r="C57">
        <v>80</v>
      </c>
      <c r="D57" t="s">
        <v>2</v>
      </c>
      <c r="F57">
        <v>0.441</v>
      </c>
    </row>
    <row r="58" spans="1:9" x14ac:dyDescent="0.25">
      <c r="A58">
        <v>57</v>
      </c>
      <c r="B58" s="1">
        <v>40772</v>
      </c>
      <c r="C58">
        <v>30</v>
      </c>
      <c r="D58" t="s">
        <v>2</v>
      </c>
      <c r="H58">
        <v>0.38900000000000001</v>
      </c>
    </row>
    <row r="59" spans="1:9" x14ac:dyDescent="0.25">
      <c r="A59">
        <v>58</v>
      </c>
      <c r="B59" s="1">
        <v>40773</v>
      </c>
      <c r="C59">
        <v>10</v>
      </c>
      <c r="D59" t="s">
        <v>2</v>
      </c>
      <c r="E59">
        <v>0.35199999999999998</v>
      </c>
    </row>
    <row r="60" spans="1:9" x14ac:dyDescent="0.25">
      <c r="A60">
        <v>59</v>
      </c>
      <c r="B60" s="1">
        <v>40773</v>
      </c>
      <c r="C60">
        <v>50</v>
      </c>
      <c r="D60" t="s">
        <v>2</v>
      </c>
      <c r="G60">
        <v>0.436</v>
      </c>
    </row>
    <row r="61" spans="1:9" x14ac:dyDescent="0.25">
      <c r="A61">
        <v>60</v>
      </c>
      <c r="B61" s="1">
        <v>40774</v>
      </c>
      <c r="C61">
        <v>20</v>
      </c>
      <c r="D61" t="s">
        <v>2</v>
      </c>
      <c r="I61">
        <v>0.378</v>
      </c>
    </row>
    <row r="62" spans="1:9" x14ac:dyDescent="0.25">
      <c r="A62">
        <v>61</v>
      </c>
      <c r="B62" s="1">
        <v>40774</v>
      </c>
      <c r="C62">
        <v>80</v>
      </c>
      <c r="D62" t="s">
        <v>2</v>
      </c>
      <c r="F62">
        <v>4.2000000000000003E-2</v>
      </c>
    </row>
    <row r="63" spans="1:9" x14ac:dyDescent="0.25">
      <c r="A63">
        <v>62</v>
      </c>
      <c r="B63" s="1">
        <v>40775</v>
      </c>
      <c r="C63">
        <v>30</v>
      </c>
      <c r="D63" t="s">
        <v>2</v>
      </c>
      <c r="H63">
        <v>0.38600000000000001</v>
      </c>
    </row>
    <row r="64" spans="1:9" x14ac:dyDescent="0.25">
      <c r="A64">
        <v>63</v>
      </c>
      <c r="B64" s="1">
        <v>40776</v>
      </c>
      <c r="C64">
        <v>10</v>
      </c>
      <c r="D64" t="s">
        <v>2</v>
      </c>
      <c r="E64">
        <v>0.33700000000000002</v>
      </c>
    </row>
    <row r="65" spans="1:9" x14ac:dyDescent="0.25">
      <c r="A65">
        <v>64</v>
      </c>
      <c r="B65" s="1">
        <v>40776</v>
      </c>
      <c r="C65">
        <v>50</v>
      </c>
      <c r="D65" t="s">
        <v>2</v>
      </c>
      <c r="G65">
        <v>0.43099999999999999</v>
      </c>
    </row>
    <row r="66" spans="1:9" x14ac:dyDescent="0.25">
      <c r="A66">
        <v>65</v>
      </c>
      <c r="B66" s="1">
        <v>40777</v>
      </c>
      <c r="C66">
        <v>20</v>
      </c>
      <c r="D66" t="s">
        <v>2</v>
      </c>
      <c r="I66">
        <v>0.375</v>
      </c>
    </row>
    <row r="67" spans="1:9" x14ac:dyDescent="0.25">
      <c r="A67">
        <v>66</v>
      </c>
      <c r="B67" s="1">
        <v>40777</v>
      </c>
      <c r="C67">
        <v>80</v>
      </c>
      <c r="D67" t="s">
        <v>2</v>
      </c>
      <c r="F67">
        <v>0.04</v>
      </c>
    </row>
    <row r="68" spans="1:9" x14ac:dyDescent="0.25">
      <c r="A68">
        <v>67</v>
      </c>
      <c r="B68" s="1">
        <v>40778</v>
      </c>
      <c r="C68">
        <v>30</v>
      </c>
      <c r="D68" t="s">
        <v>2</v>
      </c>
      <c r="H68">
        <v>0.38300000000000001</v>
      </c>
    </row>
    <row r="69" spans="1:9" x14ac:dyDescent="0.25">
      <c r="A69">
        <v>68</v>
      </c>
      <c r="B69" s="1">
        <v>40779</v>
      </c>
      <c r="C69">
        <v>10</v>
      </c>
      <c r="D69" t="s">
        <v>2</v>
      </c>
      <c r="E69">
        <v>0.35499999999999998</v>
      </c>
    </row>
    <row r="70" spans="1:9" x14ac:dyDescent="0.25">
      <c r="A70">
        <v>69</v>
      </c>
      <c r="B70" s="1">
        <v>40779</v>
      </c>
      <c r="C70">
        <v>50</v>
      </c>
      <c r="D70" t="s">
        <v>2</v>
      </c>
      <c r="G70">
        <v>0.43</v>
      </c>
    </row>
    <row r="71" spans="1:9" x14ac:dyDescent="0.25">
      <c r="A71">
        <v>70</v>
      </c>
      <c r="B71" s="1">
        <v>40780</v>
      </c>
      <c r="C71">
        <v>20</v>
      </c>
      <c r="D71" t="s">
        <v>2</v>
      </c>
      <c r="I71">
        <v>0.375</v>
      </c>
    </row>
    <row r="72" spans="1:9" x14ac:dyDescent="0.25">
      <c r="A72">
        <v>71</v>
      </c>
      <c r="B72" s="1">
        <v>40780</v>
      </c>
      <c r="C72">
        <v>80</v>
      </c>
      <c r="D72" t="s">
        <v>2</v>
      </c>
      <c r="F72">
        <v>3.9E-2</v>
      </c>
    </row>
    <row r="73" spans="1:9" x14ac:dyDescent="0.25">
      <c r="A73">
        <v>72</v>
      </c>
      <c r="B73" s="1">
        <v>40781</v>
      </c>
      <c r="C73">
        <v>30</v>
      </c>
      <c r="D73" t="s">
        <v>2</v>
      </c>
      <c r="H73">
        <v>0.38300000000000001</v>
      </c>
    </row>
    <row r="74" spans="1:9" x14ac:dyDescent="0.25">
      <c r="A74">
        <v>73</v>
      </c>
      <c r="B74" s="1">
        <v>40782</v>
      </c>
      <c r="C74">
        <v>10</v>
      </c>
      <c r="D74" t="s">
        <v>2</v>
      </c>
      <c r="E74">
        <v>0.38500000000000001</v>
      </c>
    </row>
    <row r="75" spans="1:9" x14ac:dyDescent="0.25">
      <c r="A75">
        <v>74</v>
      </c>
      <c r="B75" s="1">
        <v>40782</v>
      </c>
      <c r="C75">
        <v>50</v>
      </c>
      <c r="D75" t="s">
        <v>2</v>
      </c>
      <c r="G75">
        <v>0.441</v>
      </c>
    </row>
    <row r="76" spans="1:9" x14ac:dyDescent="0.25">
      <c r="A76">
        <v>75</v>
      </c>
      <c r="B76" s="1">
        <v>40783</v>
      </c>
      <c r="C76">
        <v>20</v>
      </c>
      <c r="D76" t="s">
        <v>2</v>
      </c>
      <c r="I76">
        <v>0.40799999999999997</v>
      </c>
    </row>
    <row r="77" spans="1:9" x14ac:dyDescent="0.25">
      <c r="A77">
        <v>76</v>
      </c>
      <c r="B77" s="1">
        <v>40783</v>
      </c>
      <c r="C77">
        <v>80</v>
      </c>
      <c r="D77" t="s">
        <v>2</v>
      </c>
      <c r="F77">
        <v>0.48799999999999999</v>
      </c>
    </row>
    <row r="78" spans="1:9" x14ac:dyDescent="0.25">
      <c r="A78">
        <v>77</v>
      </c>
      <c r="B78" s="1">
        <v>40784</v>
      </c>
      <c r="C78">
        <v>30</v>
      </c>
      <c r="D78" t="s">
        <v>2</v>
      </c>
      <c r="H78">
        <v>0.40500000000000003</v>
      </c>
    </row>
    <row r="79" spans="1:9" x14ac:dyDescent="0.25">
      <c r="A79">
        <v>78</v>
      </c>
      <c r="B79" s="1">
        <v>40785</v>
      </c>
      <c r="C79">
        <v>10</v>
      </c>
      <c r="D79" t="s">
        <v>2</v>
      </c>
      <c r="E79">
        <v>0.39100000000000001</v>
      </c>
    </row>
    <row r="80" spans="1:9" x14ac:dyDescent="0.25">
      <c r="A80">
        <v>79</v>
      </c>
      <c r="B80" s="1">
        <v>40785</v>
      </c>
      <c r="C80">
        <v>50</v>
      </c>
      <c r="D80" t="s">
        <v>2</v>
      </c>
      <c r="G80">
        <v>0.45900000000000002</v>
      </c>
    </row>
    <row r="81" spans="1:9" x14ac:dyDescent="0.25">
      <c r="A81">
        <v>80</v>
      </c>
      <c r="B81" s="1">
        <v>40786</v>
      </c>
      <c r="C81">
        <v>20</v>
      </c>
      <c r="D81" t="s">
        <v>2</v>
      </c>
      <c r="I81">
        <v>0.39800000000000002</v>
      </c>
    </row>
    <row r="82" spans="1:9" x14ac:dyDescent="0.25">
      <c r="A82">
        <v>81</v>
      </c>
      <c r="B82" s="1">
        <v>40786</v>
      </c>
      <c r="C82">
        <v>80</v>
      </c>
      <c r="D82" t="s">
        <v>2</v>
      </c>
      <c r="F82">
        <v>0.49</v>
      </c>
    </row>
    <row r="83" spans="1:9" x14ac:dyDescent="0.25">
      <c r="A83">
        <v>82</v>
      </c>
      <c r="B83" s="1">
        <v>40787</v>
      </c>
      <c r="C83">
        <v>30</v>
      </c>
      <c r="D83" t="s">
        <v>2</v>
      </c>
      <c r="H83">
        <v>0.40100000000000002</v>
      </c>
    </row>
    <row r="84" spans="1:9" x14ac:dyDescent="0.25">
      <c r="A84">
        <v>83</v>
      </c>
      <c r="B84" s="1">
        <v>40788</v>
      </c>
      <c r="C84">
        <v>10</v>
      </c>
      <c r="D84" t="s">
        <v>2</v>
      </c>
      <c r="E84">
        <v>0.38</v>
      </c>
    </row>
    <row r="85" spans="1:9" x14ac:dyDescent="0.25">
      <c r="A85">
        <v>84</v>
      </c>
      <c r="B85" s="1">
        <v>40788</v>
      </c>
      <c r="C85">
        <v>50</v>
      </c>
      <c r="D85" t="s">
        <v>2</v>
      </c>
      <c r="G85">
        <v>0.45</v>
      </c>
    </row>
    <row r="86" spans="1:9" x14ac:dyDescent="0.25">
      <c r="A86">
        <v>85</v>
      </c>
      <c r="B86" s="1">
        <v>40789</v>
      </c>
      <c r="C86">
        <v>20</v>
      </c>
      <c r="D86" t="s">
        <v>2</v>
      </c>
      <c r="I86">
        <v>0.38900000000000001</v>
      </c>
    </row>
    <row r="87" spans="1:9" x14ac:dyDescent="0.25">
      <c r="A87">
        <v>86</v>
      </c>
      <c r="B87" s="1">
        <v>40789</v>
      </c>
      <c r="C87">
        <v>80</v>
      </c>
      <c r="D87" t="s">
        <v>2</v>
      </c>
      <c r="F87">
        <v>0.20499999999999999</v>
      </c>
    </row>
    <row r="88" spans="1:9" x14ac:dyDescent="0.25">
      <c r="A88">
        <v>87</v>
      </c>
      <c r="B88" s="1">
        <v>40790</v>
      </c>
      <c r="C88">
        <v>30</v>
      </c>
      <c r="D88" t="s">
        <v>2</v>
      </c>
      <c r="H88">
        <v>0.39300000000000002</v>
      </c>
    </row>
    <row r="89" spans="1:9" x14ac:dyDescent="0.25">
      <c r="A89">
        <v>88</v>
      </c>
      <c r="B89" s="1">
        <v>40791</v>
      </c>
      <c r="C89">
        <v>10</v>
      </c>
      <c r="D89" t="s">
        <v>2</v>
      </c>
      <c r="E89">
        <v>0.35499999999999998</v>
      </c>
    </row>
    <row r="90" spans="1:9" x14ac:dyDescent="0.25">
      <c r="A90">
        <v>89</v>
      </c>
      <c r="B90" s="1">
        <v>40791</v>
      </c>
      <c r="C90">
        <v>50</v>
      </c>
      <c r="D90" t="s">
        <v>2</v>
      </c>
      <c r="G90">
        <v>0.44400000000000001</v>
      </c>
    </row>
    <row r="91" spans="1:9" x14ac:dyDescent="0.25">
      <c r="A91">
        <v>90</v>
      </c>
      <c r="B91" s="1">
        <v>40792</v>
      </c>
      <c r="C91">
        <v>20</v>
      </c>
      <c r="D91" t="s">
        <v>2</v>
      </c>
      <c r="I91">
        <v>0.38300000000000001</v>
      </c>
    </row>
    <row r="92" spans="1:9" x14ac:dyDescent="0.25">
      <c r="A92">
        <v>91</v>
      </c>
      <c r="B92" s="1">
        <v>40792</v>
      </c>
      <c r="C92">
        <v>80</v>
      </c>
      <c r="D92" t="s">
        <v>2</v>
      </c>
      <c r="F92">
        <v>4.8000000000000001E-2</v>
      </c>
    </row>
    <row r="93" spans="1:9" x14ac:dyDescent="0.25">
      <c r="A93">
        <v>92</v>
      </c>
      <c r="B93" s="1">
        <v>40793</v>
      </c>
      <c r="C93">
        <v>30</v>
      </c>
      <c r="D93" t="s">
        <v>2</v>
      </c>
      <c r="H93">
        <v>0.38900000000000001</v>
      </c>
    </row>
    <row r="94" spans="1:9" x14ac:dyDescent="0.25">
      <c r="A94">
        <v>93</v>
      </c>
      <c r="B94" s="1">
        <v>40794</v>
      </c>
      <c r="C94">
        <v>10</v>
      </c>
      <c r="D94" t="s">
        <v>2</v>
      </c>
      <c r="E94">
        <v>0.33600000000000002</v>
      </c>
    </row>
    <row r="95" spans="1:9" x14ac:dyDescent="0.25">
      <c r="A95">
        <v>94</v>
      </c>
      <c r="B95" s="1">
        <v>40794</v>
      </c>
      <c r="C95">
        <v>50</v>
      </c>
      <c r="D95" t="s">
        <v>2</v>
      </c>
      <c r="G95">
        <v>0.438</v>
      </c>
    </row>
    <row r="96" spans="1:9" x14ac:dyDescent="0.25">
      <c r="A96">
        <v>95</v>
      </c>
      <c r="B96" s="1">
        <v>40795</v>
      </c>
      <c r="C96">
        <v>20</v>
      </c>
      <c r="D96" t="s">
        <v>2</v>
      </c>
      <c r="I96">
        <v>0.376</v>
      </c>
    </row>
    <row r="97" spans="1:9" x14ac:dyDescent="0.25">
      <c r="A97">
        <v>96</v>
      </c>
      <c r="B97" s="1">
        <v>40795</v>
      </c>
      <c r="C97">
        <v>80</v>
      </c>
      <c r="D97" t="s">
        <v>2</v>
      </c>
      <c r="F97">
        <v>4.5999999999999999E-2</v>
      </c>
    </row>
    <row r="98" spans="1:9" x14ac:dyDescent="0.25">
      <c r="A98">
        <v>97</v>
      </c>
      <c r="B98" s="1">
        <v>40796</v>
      </c>
      <c r="C98">
        <v>30</v>
      </c>
      <c r="D98" t="s">
        <v>2</v>
      </c>
      <c r="H98">
        <v>0.38500000000000001</v>
      </c>
    </row>
    <row r="99" spans="1:9" x14ac:dyDescent="0.25">
      <c r="A99">
        <v>98</v>
      </c>
      <c r="B99" s="1">
        <v>40797</v>
      </c>
      <c r="C99">
        <v>10</v>
      </c>
      <c r="D99" t="s">
        <v>2</v>
      </c>
      <c r="E99">
        <v>0.33</v>
      </c>
    </row>
    <row r="100" spans="1:9" x14ac:dyDescent="0.25">
      <c r="A100">
        <v>99</v>
      </c>
      <c r="B100" s="1">
        <v>40797</v>
      </c>
      <c r="C100">
        <v>50</v>
      </c>
      <c r="D100" t="s">
        <v>2</v>
      </c>
      <c r="G100">
        <v>0.433</v>
      </c>
    </row>
    <row r="101" spans="1:9" x14ac:dyDescent="0.25">
      <c r="A101">
        <v>100</v>
      </c>
      <c r="B101" s="1">
        <v>40798</v>
      </c>
      <c r="C101">
        <v>20</v>
      </c>
      <c r="D101" t="s">
        <v>2</v>
      </c>
      <c r="I101">
        <v>0.36699999999999999</v>
      </c>
    </row>
    <row r="102" spans="1:9" x14ac:dyDescent="0.25">
      <c r="A102">
        <v>101</v>
      </c>
      <c r="B102" s="1">
        <v>40798</v>
      </c>
      <c r="C102">
        <v>80</v>
      </c>
      <c r="D102" t="s">
        <v>2</v>
      </c>
      <c r="F102">
        <v>4.4999999999999998E-2</v>
      </c>
    </row>
    <row r="103" spans="1:9" x14ac:dyDescent="0.25">
      <c r="A103">
        <v>102</v>
      </c>
      <c r="B103" s="1">
        <v>40799</v>
      </c>
      <c r="C103">
        <v>30</v>
      </c>
      <c r="D103" t="s">
        <v>2</v>
      </c>
      <c r="H103">
        <v>0.375</v>
      </c>
    </row>
    <row r="104" spans="1:9" x14ac:dyDescent="0.25">
      <c r="A104">
        <v>103</v>
      </c>
      <c r="B104" s="1">
        <v>40800</v>
      </c>
      <c r="C104">
        <v>10</v>
      </c>
      <c r="D104" t="s">
        <v>2</v>
      </c>
      <c r="E104">
        <v>0.309</v>
      </c>
    </row>
    <row r="105" spans="1:9" x14ac:dyDescent="0.25">
      <c r="A105">
        <v>104</v>
      </c>
      <c r="B105" s="1">
        <v>40800</v>
      </c>
      <c r="C105">
        <v>50</v>
      </c>
      <c r="D105" t="s">
        <v>2</v>
      </c>
      <c r="G105">
        <v>0.42299999999999999</v>
      </c>
    </row>
    <row r="106" spans="1:9" x14ac:dyDescent="0.25">
      <c r="A106">
        <v>105</v>
      </c>
      <c r="B106" s="1">
        <v>40801</v>
      </c>
      <c r="C106">
        <v>20</v>
      </c>
      <c r="D106" t="s">
        <v>2</v>
      </c>
      <c r="I106">
        <v>0.35199999999999998</v>
      </c>
    </row>
    <row r="107" spans="1:9" x14ac:dyDescent="0.25">
      <c r="A107">
        <v>106</v>
      </c>
      <c r="B107" s="1">
        <v>40801</v>
      </c>
      <c r="C107">
        <v>80</v>
      </c>
      <c r="D107" t="s">
        <v>2</v>
      </c>
      <c r="F107">
        <v>4.3999999999999997E-2</v>
      </c>
    </row>
    <row r="108" spans="1:9" x14ac:dyDescent="0.25">
      <c r="A108">
        <v>107</v>
      </c>
      <c r="B108" s="1">
        <v>40802</v>
      </c>
      <c r="C108">
        <v>30</v>
      </c>
      <c r="D108" t="s">
        <v>2</v>
      </c>
      <c r="H108">
        <v>0.36699999999999999</v>
      </c>
    </row>
    <row r="109" spans="1:9" x14ac:dyDescent="0.25">
      <c r="A109">
        <v>108</v>
      </c>
      <c r="B109" s="1">
        <v>40803</v>
      </c>
      <c r="C109">
        <v>10</v>
      </c>
      <c r="D109" t="s">
        <v>2</v>
      </c>
      <c r="E109">
        <v>0.34599999999999997</v>
      </c>
    </row>
    <row r="110" spans="1:9" x14ac:dyDescent="0.25">
      <c r="A110">
        <v>109</v>
      </c>
      <c r="B110" s="1">
        <v>40803</v>
      </c>
      <c r="C110">
        <v>50</v>
      </c>
      <c r="D110" t="s">
        <v>2</v>
      </c>
      <c r="G110">
        <v>0.41299999999999998</v>
      </c>
    </row>
    <row r="111" spans="1:9" x14ac:dyDescent="0.25">
      <c r="A111">
        <v>110</v>
      </c>
      <c r="B111" s="1">
        <v>40804</v>
      </c>
      <c r="C111">
        <v>20</v>
      </c>
      <c r="D111" t="s">
        <v>2</v>
      </c>
      <c r="I111">
        <v>0.35</v>
      </c>
    </row>
    <row r="112" spans="1:9" x14ac:dyDescent="0.25">
      <c r="A112">
        <v>111</v>
      </c>
      <c r="B112" s="1">
        <v>40804</v>
      </c>
      <c r="C112">
        <v>80</v>
      </c>
      <c r="D112" t="s">
        <v>2</v>
      </c>
      <c r="F112">
        <v>4.2000000000000003E-2</v>
      </c>
    </row>
    <row r="113" spans="1:9" x14ac:dyDescent="0.25">
      <c r="A113">
        <v>112</v>
      </c>
      <c r="B113" s="1">
        <v>40805</v>
      </c>
      <c r="C113">
        <v>30</v>
      </c>
      <c r="D113" t="s">
        <v>2</v>
      </c>
      <c r="H113">
        <v>0.35899999999999999</v>
      </c>
    </row>
    <row r="114" spans="1:9" x14ac:dyDescent="0.25">
      <c r="A114">
        <v>113</v>
      </c>
      <c r="B114" s="1">
        <v>40806</v>
      </c>
      <c r="C114">
        <v>10</v>
      </c>
      <c r="D114" t="s">
        <v>2</v>
      </c>
      <c r="E114">
        <v>0.30099999999999999</v>
      </c>
    </row>
    <row r="115" spans="1:9" x14ac:dyDescent="0.25">
      <c r="A115">
        <v>114</v>
      </c>
      <c r="B115" s="1">
        <v>40806</v>
      </c>
      <c r="C115">
        <v>50</v>
      </c>
      <c r="D115" t="s">
        <v>2</v>
      </c>
      <c r="G115">
        <v>0.39400000000000002</v>
      </c>
    </row>
    <row r="116" spans="1:9" x14ac:dyDescent="0.25">
      <c r="A116">
        <v>115</v>
      </c>
      <c r="B116" s="1">
        <v>40807</v>
      </c>
      <c r="C116">
        <v>20</v>
      </c>
      <c r="D116" t="s">
        <v>2</v>
      </c>
      <c r="I116">
        <v>0.32</v>
      </c>
    </row>
    <row r="117" spans="1:9" x14ac:dyDescent="0.25">
      <c r="A117">
        <v>116</v>
      </c>
      <c r="B117" s="1">
        <v>40807</v>
      </c>
      <c r="C117">
        <v>80</v>
      </c>
      <c r="D117" t="s">
        <v>2</v>
      </c>
      <c r="F117">
        <v>3.9E-2</v>
      </c>
    </row>
    <row r="118" spans="1:9" x14ac:dyDescent="0.25">
      <c r="A118">
        <v>117</v>
      </c>
      <c r="B118" s="1">
        <v>40808</v>
      </c>
      <c r="C118">
        <v>30</v>
      </c>
      <c r="D118" t="s">
        <v>2</v>
      </c>
      <c r="H118">
        <v>0.33300000000000002</v>
      </c>
    </row>
    <row r="119" spans="1:9" x14ac:dyDescent="0.25">
      <c r="A119">
        <v>118</v>
      </c>
      <c r="B119" s="1">
        <v>40809</v>
      </c>
      <c r="C119">
        <v>10</v>
      </c>
      <c r="D119" t="s">
        <v>2</v>
      </c>
      <c r="E119">
        <v>0.255</v>
      </c>
    </row>
    <row r="120" spans="1:9" x14ac:dyDescent="0.25">
      <c r="A120">
        <v>119</v>
      </c>
      <c r="B120" s="1">
        <v>40809</v>
      </c>
      <c r="C120">
        <v>50</v>
      </c>
      <c r="D120" t="s">
        <v>2</v>
      </c>
      <c r="G120">
        <v>0.36699999999999999</v>
      </c>
    </row>
    <row r="121" spans="1:9" x14ac:dyDescent="0.25">
      <c r="A121">
        <v>120</v>
      </c>
      <c r="B121" s="1">
        <v>40810</v>
      </c>
      <c r="C121">
        <v>20</v>
      </c>
      <c r="D121" t="s">
        <v>2</v>
      </c>
      <c r="I121">
        <v>0.28100000000000003</v>
      </c>
    </row>
    <row r="122" spans="1:9" x14ac:dyDescent="0.25">
      <c r="A122">
        <v>121</v>
      </c>
      <c r="B122" s="1">
        <v>40810</v>
      </c>
      <c r="C122">
        <v>80</v>
      </c>
      <c r="D122" t="s">
        <v>2</v>
      </c>
      <c r="F122">
        <v>3.5999999999999997E-2</v>
      </c>
    </row>
    <row r="123" spans="1:9" x14ac:dyDescent="0.25">
      <c r="A123">
        <v>122</v>
      </c>
      <c r="B123" s="1">
        <v>40811</v>
      </c>
      <c r="C123">
        <v>30</v>
      </c>
      <c r="D123" t="s">
        <v>2</v>
      </c>
      <c r="H123">
        <v>0.30399999999999999</v>
      </c>
    </row>
    <row r="124" spans="1:9" x14ac:dyDescent="0.25">
      <c r="A124">
        <v>123</v>
      </c>
      <c r="B124" s="1">
        <v>40812</v>
      </c>
      <c r="C124">
        <v>10</v>
      </c>
      <c r="D124" t="s">
        <v>2</v>
      </c>
      <c r="E124">
        <v>0.21</v>
      </c>
    </row>
    <row r="125" spans="1:9" x14ac:dyDescent="0.25">
      <c r="A125">
        <v>124</v>
      </c>
      <c r="B125" s="1">
        <v>40812</v>
      </c>
      <c r="C125">
        <v>50</v>
      </c>
      <c r="D125" t="s">
        <v>2</v>
      </c>
      <c r="G125">
        <v>0.33400000000000002</v>
      </c>
    </row>
    <row r="126" spans="1:9" x14ac:dyDescent="0.25">
      <c r="A126">
        <v>125</v>
      </c>
      <c r="B126" s="1">
        <v>40813</v>
      </c>
      <c r="C126">
        <v>20</v>
      </c>
      <c r="D126" t="s">
        <v>2</v>
      </c>
      <c r="I126">
        <v>0.26100000000000001</v>
      </c>
    </row>
    <row r="127" spans="1:9" x14ac:dyDescent="0.25">
      <c r="A127">
        <v>126</v>
      </c>
      <c r="B127" s="1">
        <v>40813</v>
      </c>
      <c r="C127">
        <v>80</v>
      </c>
      <c r="D127" t="s">
        <v>2</v>
      </c>
      <c r="F127">
        <v>3.3000000000000002E-2</v>
      </c>
    </row>
    <row r="128" spans="1:9" x14ac:dyDescent="0.25">
      <c r="A128">
        <v>127</v>
      </c>
      <c r="B128" s="1">
        <v>40814</v>
      </c>
      <c r="C128">
        <v>30</v>
      </c>
      <c r="D128" t="s">
        <v>2</v>
      </c>
      <c r="H128">
        <v>0.29799999999999999</v>
      </c>
    </row>
    <row r="129" spans="1:9" x14ac:dyDescent="0.25">
      <c r="A129">
        <v>128</v>
      </c>
      <c r="B129" s="1">
        <v>40815</v>
      </c>
      <c r="C129">
        <v>10</v>
      </c>
      <c r="D129" t="s">
        <v>2</v>
      </c>
      <c r="E129">
        <v>0.34499999999999997</v>
      </c>
    </row>
    <row r="130" spans="1:9" x14ac:dyDescent="0.25">
      <c r="A130">
        <v>129</v>
      </c>
      <c r="B130" s="1">
        <v>40815</v>
      </c>
      <c r="C130">
        <v>50</v>
      </c>
      <c r="D130" t="s">
        <v>2</v>
      </c>
      <c r="G130">
        <v>0.32100000000000001</v>
      </c>
    </row>
    <row r="131" spans="1:9" x14ac:dyDescent="0.25">
      <c r="A131">
        <v>130</v>
      </c>
      <c r="B131" s="1">
        <v>40816</v>
      </c>
      <c r="C131">
        <v>20</v>
      </c>
      <c r="D131" t="s">
        <v>2</v>
      </c>
      <c r="I131">
        <v>0.30199999999999999</v>
      </c>
    </row>
    <row r="132" spans="1:9" x14ac:dyDescent="0.25">
      <c r="A132">
        <v>131</v>
      </c>
      <c r="B132" s="1">
        <v>40816</v>
      </c>
      <c r="C132">
        <v>80</v>
      </c>
      <c r="D132" t="s">
        <v>2</v>
      </c>
      <c r="F132">
        <v>3.2000000000000001E-2</v>
      </c>
    </row>
    <row r="133" spans="1:9" x14ac:dyDescent="0.25">
      <c r="A133">
        <v>132</v>
      </c>
      <c r="B133" s="1">
        <v>40817</v>
      </c>
      <c r="C133">
        <v>30</v>
      </c>
      <c r="D133" t="s">
        <v>2</v>
      </c>
      <c r="H133">
        <v>0.31</v>
      </c>
    </row>
    <row r="134" spans="1:9" x14ac:dyDescent="0.25">
      <c r="A134">
        <v>133</v>
      </c>
      <c r="B134" s="1">
        <v>40818</v>
      </c>
      <c r="C134">
        <v>10</v>
      </c>
      <c r="D134" t="s">
        <v>2</v>
      </c>
      <c r="E134">
        <v>0.30199999999999999</v>
      </c>
    </row>
    <row r="135" spans="1:9" x14ac:dyDescent="0.25">
      <c r="A135">
        <v>134</v>
      </c>
      <c r="B135" s="1">
        <v>40818</v>
      </c>
      <c r="C135">
        <v>50</v>
      </c>
      <c r="D135" t="s">
        <v>2</v>
      </c>
      <c r="G135">
        <v>0.314</v>
      </c>
    </row>
    <row r="136" spans="1:9" x14ac:dyDescent="0.25">
      <c r="A136">
        <v>135</v>
      </c>
      <c r="B136" s="1">
        <v>40819</v>
      </c>
      <c r="C136">
        <v>20</v>
      </c>
      <c r="D136" t="s">
        <v>2</v>
      </c>
      <c r="I136">
        <v>0.27700000000000002</v>
      </c>
    </row>
    <row r="137" spans="1:9" x14ac:dyDescent="0.25">
      <c r="A137">
        <v>136</v>
      </c>
      <c r="B137" s="1">
        <v>40819</v>
      </c>
      <c r="C137">
        <v>80</v>
      </c>
      <c r="D137" t="s">
        <v>2</v>
      </c>
      <c r="F137">
        <v>3.1E-2</v>
      </c>
    </row>
    <row r="138" spans="1:9" x14ac:dyDescent="0.25">
      <c r="A138">
        <v>137</v>
      </c>
      <c r="B138" s="1">
        <v>40820</v>
      </c>
      <c r="C138">
        <v>30</v>
      </c>
      <c r="D138" t="s">
        <v>2</v>
      </c>
      <c r="H138">
        <v>0.29299999999999998</v>
      </c>
    </row>
    <row r="139" spans="1:9" x14ac:dyDescent="0.25">
      <c r="A139">
        <v>138</v>
      </c>
      <c r="B139" s="1">
        <v>40821</v>
      </c>
      <c r="C139">
        <v>10</v>
      </c>
      <c r="D139" t="s">
        <v>2</v>
      </c>
      <c r="E139">
        <v>0.33500000000000002</v>
      </c>
    </row>
    <row r="140" spans="1:9" x14ac:dyDescent="0.25">
      <c r="A140">
        <v>139</v>
      </c>
      <c r="B140" s="1">
        <v>40821</v>
      </c>
      <c r="C140">
        <v>50</v>
      </c>
      <c r="D140" t="s">
        <v>2</v>
      </c>
      <c r="G140">
        <v>0.36299999999999999</v>
      </c>
    </row>
    <row r="141" spans="1:9" x14ac:dyDescent="0.25">
      <c r="A141">
        <v>140</v>
      </c>
      <c r="B141" s="1">
        <v>40822</v>
      </c>
      <c r="C141">
        <v>20</v>
      </c>
      <c r="D141" t="s">
        <v>2</v>
      </c>
      <c r="I141">
        <v>0.39400000000000002</v>
      </c>
    </row>
    <row r="142" spans="1:9" x14ac:dyDescent="0.25">
      <c r="A142">
        <v>141</v>
      </c>
      <c r="B142" s="1">
        <v>40822</v>
      </c>
      <c r="C142">
        <v>80</v>
      </c>
      <c r="D142" t="s">
        <v>2</v>
      </c>
      <c r="F142">
        <v>0.48599999999999999</v>
      </c>
    </row>
    <row r="143" spans="1:9" x14ac:dyDescent="0.25">
      <c r="A143">
        <v>142</v>
      </c>
      <c r="B143" s="1">
        <v>40823</v>
      </c>
      <c r="C143">
        <v>30</v>
      </c>
      <c r="D143" t="s">
        <v>2</v>
      </c>
      <c r="H143">
        <v>0.42199999999999999</v>
      </c>
    </row>
    <row r="144" spans="1:9" x14ac:dyDescent="0.25">
      <c r="A144">
        <v>143</v>
      </c>
      <c r="B144" s="1">
        <v>40824</v>
      </c>
      <c r="C144">
        <v>10</v>
      </c>
      <c r="D144" t="s">
        <v>2</v>
      </c>
      <c r="E144">
        <v>0.44</v>
      </c>
    </row>
    <row r="145" spans="1:9" x14ac:dyDescent="0.25">
      <c r="A145">
        <v>144</v>
      </c>
      <c r="B145" s="1">
        <v>40824</v>
      </c>
      <c r="C145">
        <v>50</v>
      </c>
      <c r="D145" t="s">
        <v>2</v>
      </c>
      <c r="G145">
        <v>0.48499999999999999</v>
      </c>
    </row>
    <row r="146" spans="1:9" x14ac:dyDescent="0.25">
      <c r="A146">
        <v>145</v>
      </c>
      <c r="B146" s="1">
        <v>40825</v>
      </c>
      <c r="C146">
        <v>20</v>
      </c>
      <c r="D146" t="s">
        <v>2</v>
      </c>
      <c r="I146">
        <v>0.46899999999999997</v>
      </c>
    </row>
    <row r="147" spans="1:9" x14ac:dyDescent="0.25">
      <c r="A147">
        <v>146</v>
      </c>
      <c r="B147" s="1">
        <v>40825</v>
      </c>
      <c r="C147">
        <v>80</v>
      </c>
      <c r="D147" t="s">
        <v>2</v>
      </c>
      <c r="F147">
        <v>0.49</v>
      </c>
    </row>
    <row r="148" spans="1:9" x14ac:dyDescent="0.25">
      <c r="A148">
        <v>147</v>
      </c>
      <c r="B148" s="1">
        <v>40826</v>
      </c>
      <c r="C148">
        <v>30</v>
      </c>
      <c r="D148" t="s">
        <v>2</v>
      </c>
      <c r="H148">
        <v>0.44400000000000001</v>
      </c>
    </row>
    <row r="149" spans="1:9" x14ac:dyDescent="0.25">
      <c r="A149">
        <v>148</v>
      </c>
      <c r="B149" s="1">
        <v>40827</v>
      </c>
      <c r="C149">
        <v>10</v>
      </c>
      <c r="D149" t="s">
        <v>2</v>
      </c>
      <c r="E149">
        <v>0.40500000000000003</v>
      </c>
    </row>
    <row r="150" spans="1:9" x14ac:dyDescent="0.25">
      <c r="A150">
        <v>149</v>
      </c>
      <c r="B150" s="1">
        <v>40827</v>
      </c>
      <c r="C150">
        <v>50</v>
      </c>
      <c r="D150" t="s">
        <v>2</v>
      </c>
      <c r="G150">
        <v>0.48599999999999999</v>
      </c>
    </row>
    <row r="151" spans="1:9" x14ac:dyDescent="0.25">
      <c r="A151">
        <v>150</v>
      </c>
      <c r="B151" s="1">
        <v>40828</v>
      </c>
      <c r="C151">
        <v>20</v>
      </c>
      <c r="D151" t="s">
        <v>2</v>
      </c>
      <c r="I151">
        <v>0.39700000000000002</v>
      </c>
    </row>
    <row r="152" spans="1:9" x14ac:dyDescent="0.25">
      <c r="A152">
        <v>151</v>
      </c>
      <c r="B152" s="1">
        <v>40828</v>
      </c>
      <c r="C152">
        <v>80</v>
      </c>
      <c r="D152" t="s">
        <v>2</v>
      </c>
      <c r="F152">
        <v>0.48899999999999999</v>
      </c>
    </row>
    <row r="153" spans="1:9" x14ac:dyDescent="0.25">
      <c r="A153">
        <v>152</v>
      </c>
      <c r="B153" s="1">
        <v>40829</v>
      </c>
      <c r="C153">
        <v>30</v>
      </c>
      <c r="D153" t="s">
        <v>2</v>
      </c>
      <c r="H153">
        <v>0.40200000000000002</v>
      </c>
    </row>
    <row r="154" spans="1:9" x14ac:dyDescent="0.25">
      <c r="A154">
        <v>153</v>
      </c>
      <c r="B154" s="1">
        <v>40830</v>
      </c>
      <c r="C154">
        <v>10</v>
      </c>
      <c r="D154" t="s">
        <v>2</v>
      </c>
      <c r="E154">
        <v>0.38700000000000001</v>
      </c>
    </row>
    <row r="155" spans="1:9" x14ac:dyDescent="0.25">
      <c r="A155">
        <v>154</v>
      </c>
      <c r="B155" s="1">
        <v>40830</v>
      </c>
      <c r="C155">
        <v>50</v>
      </c>
      <c r="D155" t="s">
        <v>2</v>
      </c>
      <c r="G155">
        <v>0.44600000000000001</v>
      </c>
    </row>
    <row r="156" spans="1:9" x14ac:dyDescent="0.25">
      <c r="A156">
        <v>155</v>
      </c>
      <c r="B156" s="1">
        <v>40831</v>
      </c>
      <c r="C156">
        <v>20</v>
      </c>
      <c r="D156" t="s">
        <v>2</v>
      </c>
      <c r="I156">
        <v>0.39300000000000002</v>
      </c>
    </row>
    <row r="157" spans="1:9" x14ac:dyDescent="0.25">
      <c r="A157">
        <v>156</v>
      </c>
      <c r="B157" s="1">
        <v>40831</v>
      </c>
      <c r="C157">
        <v>80</v>
      </c>
      <c r="D157" t="s">
        <v>2</v>
      </c>
      <c r="F157">
        <v>0.49</v>
      </c>
    </row>
    <row r="158" spans="1:9" x14ac:dyDescent="0.25">
      <c r="A158">
        <v>157</v>
      </c>
      <c r="B158" s="1">
        <v>40832</v>
      </c>
      <c r="C158">
        <v>30</v>
      </c>
      <c r="D158" t="s">
        <v>2</v>
      </c>
      <c r="H158">
        <v>0.40500000000000003</v>
      </c>
    </row>
    <row r="159" spans="1:9" x14ac:dyDescent="0.25">
      <c r="A159">
        <v>158</v>
      </c>
      <c r="B159" s="1">
        <v>40833</v>
      </c>
      <c r="C159">
        <v>10</v>
      </c>
      <c r="D159" t="s">
        <v>2</v>
      </c>
      <c r="E159">
        <v>0.376</v>
      </c>
    </row>
    <row r="160" spans="1:9" x14ac:dyDescent="0.25">
      <c r="A160">
        <v>159</v>
      </c>
      <c r="B160" s="1">
        <v>40833</v>
      </c>
      <c r="C160">
        <v>50</v>
      </c>
      <c r="D160" t="s">
        <v>2</v>
      </c>
      <c r="G160">
        <v>0.44500000000000001</v>
      </c>
    </row>
    <row r="161" spans="1:9" x14ac:dyDescent="0.25">
      <c r="A161">
        <v>160</v>
      </c>
      <c r="B161" s="1">
        <v>40834</v>
      </c>
      <c r="C161">
        <v>20</v>
      </c>
      <c r="D161" t="s">
        <v>2</v>
      </c>
      <c r="I161">
        <v>0.378</v>
      </c>
    </row>
    <row r="162" spans="1:9" x14ac:dyDescent="0.25">
      <c r="A162">
        <v>161</v>
      </c>
      <c r="B162" s="1">
        <v>40834</v>
      </c>
      <c r="C162">
        <v>80</v>
      </c>
      <c r="D162" t="s">
        <v>2</v>
      </c>
      <c r="F162">
        <v>5.6000000000000001E-2</v>
      </c>
    </row>
    <row r="163" spans="1:9" x14ac:dyDescent="0.25">
      <c r="A163">
        <v>162</v>
      </c>
      <c r="B163" s="1">
        <v>40835</v>
      </c>
      <c r="C163">
        <v>30</v>
      </c>
      <c r="D163" t="s">
        <v>2</v>
      </c>
      <c r="H163">
        <v>0.39100000000000001</v>
      </c>
    </row>
    <row r="164" spans="1:9" x14ac:dyDescent="0.25">
      <c r="A164">
        <v>163</v>
      </c>
      <c r="B164" s="1">
        <v>40836</v>
      </c>
      <c r="C164">
        <v>10</v>
      </c>
      <c r="D164" t="s">
        <v>2</v>
      </c>
      <c r="E164">
        <v>0.34599999999999997</v>
      </c>
    </row>
    <row r="165" spans="1:9" x14ac:dyDescent="0.25">
      <c r="A165">
        <v>164</v>
      </c>
      <c r="B165" s="1">
        <v>40836</v>
      </c>
      <c r="C165">
        <v>50</v>
      </c>
      <c r="D165" t="s">
        <v>2</v>
      </c>
      <c r="G165">
        <v>0.42899999999999999</v>
      </c>
    </row>
    <row r="166" spans="1:9" x14ac:dyDescent="0.25">
      <c r="A166">
        <v>165</v>
      </c>
      <c r="B166" s="1">
        <v>40837</v>
      </c>
      <c r="C166">
        <v>20</v>
      </c>
      <c r="D166" t="s">
        <v>2</v>
      </c>
      <c r="I166">
        <v>0.36799999999999999</v>
      </c>
    </row>
    <row r="167" spans="1:9" x14ac:dyDescent="0.25">
      <c r="A167">
        <v>166</v>
      </c>
      <c r="B167" s="1">
        <v>40837</v>
      </c>
      <c r="C167">
        <v>80</v>
      </c>
      <c r="D167" t="s">
        <v>2</v>
      </c>
      <c r="F167">
        <v>4.2000000000000003E-2</v>
      </c>
    </row>
    <row r="168" spans="1:9" x14ac:dyDescent="0.25">
      <c r="A168">
        <v>167</v>
      </c>
      <c r="B168" s="1">
        <v>40838</v>
      </c>
      <c r="C168">
        <v>30</v>
      </c>
      <c r="D168" t="s">
        <v>2</v>
      </c>
      <c r="H168">
        <v>0.38200000000000001</v>
      </c>
    </row>
    <row r="169" spans="1:9" x14ac:dyDescent="0.25">
      <c r="A169">
        <v>168</v>
      </c>
      <c r="B169" s="1">
        <v>40839</v>
      </c>
      <c r="C169">
        <v>10</v>
      </c>
      <c r="D169" t="s">
        <v>2</v>
      </c>
      <c r="E169">
        <v>0.318</v>
      </c>
    </row>
    <row r="170" spans="1:9" x14ac:dyDescent="0.25">
      <c r="A170">
        <v>169</v>
      </c>
      <c r="B170" s="1">
        <v>40839</v>
      </c>
      <c r="C170">
        <v>50</v>
      </c>
      <c r="D170" t="s">
        <v>2</v>
      </c>
      <c r="G170">
        <v>0.41899999999999998</v>
      </c>
    </row>
    <row r="171" spans="1:9" x14ac:dyDescent="0.25">
      <c r="A171">
        <v>170</v>
      </c>
      <c r="B171" s="1">
        <v>40840</v>
      </c>
      <c r="C171">
        <v>20</v>
      </c>
      <c r="D171" t="s">
        <v>2</v>
      </c>
      <c r="I171">
        <v>0.35499999999999998</v>
      </c>
    </row>
    <row r="172" spans="1:9" x14ac:dyDescent="0.25">
      <c r="A172">
        <v>171</v>
      </c>
      <c r="B172" s="1">
        <v>40840</v>
      </c>
      <c r="C172">
        <v>80</v>
      </c>
      <c r="D172" t="s">
        <v>2</v>
      </c>
      <c r="F172">
        <v>3.9E-2</v>
      </c>
    </row>
    <row r="173" spans="1:9" x14ac:dyDescent="0.25">
      <c r="A173">
        <v>172</v>
      </c>
      <c r="B173" s="1">
        <v>40841</v>
      </c>
      <c r="C173">
        <v>30</v>
      </c>
      <c r="D173" t="s">
        <v>2</v>
      </c>
      <c r="H173">
        <v>0.373</v>
      </c>
    </row>
    <row r="174" spans="1:9" x14ac:dyDescent="0.25">
      <c r="A174">
        <v>173</v>
      </c>
      <c r="B174" s="1">
        <v>40842</v>
      </c>
      <c r="C174">
        <v>10</v>
      </c>
      <c r="D174" t="s">
        <v>2</v>
      </c>
      <c r="E174">
        <v>0.27400000000000002</v>
      </c>
    </row>
    <row r="175" spans="1:9" x14ac:dyDescent="0.25">
      <c r="A175">
        <v>174</v>
      </c>
      <c r="B175" s="1">
        <v>40842</v>
      </c>
      <c r="C175">
        <v>50</v>
      </c>
      <c r="D175" t="s">
        <v>2</v>
      </c>
      <c r="G175">
        <v>0.40899999999999997</v>
      </c>
    </row>
    <row r="176" spans="1:9" x14ac:dyDescent="0.25">
      <c r="A176">
        <v>175</v>
      </c>
      <c r="B176" s="1">
        <v>40843</v>
      </c>
      <c r="C176">
        <v>20</v>
      </c>
      <c r="D176" t="s">
        <v>2</v>
      </c>
      <c r="I176">
        <v>0.35</v>
      </c>
    </row>
    <row r="177" spans="1:9" x14ac:dyDescent="0.25">
      <c r="A177">
        <v>176</v>
      </c>
      <c r="B177" s="1">
        <v>40843</v>
      </c>
      <c r="C177">
        <v>80</v>
      </c>
      <c r="D177" t="s">
        <v>2</v>
      </c>
      <c r="F177">
        <v>3.7999999999999999E-2</v>
      </c>
    </row>
    <row r="178" spans="1:9" x14ac:dyDescent="0.25">
      <c r="A178">
        <v>177</v>
      </c>
      <c r="B178" s="1">
        <v>40844</v>
      </c>
      <c r="C178">
        <v>30</v>
      </c>
      <c r="D178" t="s">
        <v>2</v>
      </c>
      <c r="H178">
        <v>0.378</v>
      </c>
    </row>
    <row r="179" spans="1:9" x14ac:dyDescent="0.25">
      <c r="A179">
        <v>178</v>
      </c>
      <c r="B179" s="1">
        <v>40845</v>
      </c>
      <c r="C179">
        <v>10</v>
      </c>
      <c r="D179" t="s">
        <v>2</v>
      </c>
      <c r="E179">
        <v>0.34799999999999998</v>
      </c>
    </row>
    <row r="180" spans="1:9" x14ac:dyDescent="0.25">
      <c r="A180">
        <v>179</v>
      </c>
      <c r="B180" s="1">
        <v>40845</v>
      </c>
      <c r="C180">
        <v>50</v>
      </c>
      <c r="D180" t="s">
        <v>2</v>
      </c>
      <c r="G180">
        <v>0.41099999999999998</v>
      </c>
    </row>
    <row r="181" spans="1:9" x14ac:dyDescent="0.25">
      <c r="A181">
        <v>180</v>
      </c>
      <c r="B181" s="1">
        <v>40846</v>
      </c>
      <c r="C181">
        <v>20</v>
      </c>
      <c r="D181" t="s">
        <v>2</v>
      </c>
      <c r="I181">
        <v>0.35499999999999998</v>
      </c>
    </row>
    <row r="182" spans="1:9" x14ac:dyDescent="0.25">
      <c r="A182">
        <v>181</v>
      </c>
      <c r="B182" s="1">
        <v>40846</v>
      </c>
      <c r="C182">
        <v>80</v>
      </c>
      <c r="D182" t="s">
        <v>2</v>
      </c>
      <c r="F182">
        <v>3.7999999999999999E-2</v>
      </c>
    </row>
    <row r="183" spans="1:9" x14ac:dyDescent="0.25">
      <c r="A183">
        <v>182</v>
      </c>
      <c r="B183" s="1">
        <v>40847</v>
      </c>
      <c r="C183">
        <v>30</v>
      </c>
      <c r="D183" t="s">
        <v>2</v>
      </c>
      <c r="H183">
        <v>0.39400000000000002</v>
      </c>
    </row>
    <row r="184" spans="1:9" x14ac:dyDescent="0.25">
      <c r="A184">
        <v>183</v>
      </c>
      <c r="B184" s="1">
        <v>40848</v>
      </c>
      <c r="C184">
        <v>10</v>
      </c>
      <c r="D184" t="s">
        <v>2</v>
      </c>
      <c r="E184">
        <v>0.36199999999999999</v>
      </c>
    </row>
    <row r="185" spans="1:9" x14ac:dyDescent="0.25">
      <c r="A185">
        <v>184</v>
      </c>
      <c r="B185" s="1">
        <v>40848</v>
      </c>
      <c r="C185">
        <v>50</v>
      </c>
      <c r="D185" t="s">
        <v>2</v>
      </c>
      <c r="G185">
        <v>0.43099999999999999</v>
      </c>
    </row>
    <row r="186" spans="1:9" x14ac:dyDescent="0.25">
      <c r="A186">
        <v>185</v>
      </c>
      <c r="B186" s="1">
        <v>40849</v>
      </c>
      <c r="C186">
        <v>20</v>
      </c>
      <c r="D186" t="s">
        <v>2</v>
      </c>
      <c r="I186">
        <v>0.36599999999999999</v>
      </c>
    </row>
    <row r="187" spans="1:9" x14ac:dyDescent="0.25">
      <c r="A187">
        <v>186</v>
      </c>
      <c r="B187" s="1">
        <v>40849</v>
      </c>
      <c r="C187">
        <v>80</v>
      </c>
      <c r="D187" t="s">
        <v>2</v>
      </c>
      <c r="F187">
        <v>4.8000000000000001E-2</v>
      </c>
    </row>
    <row r="188" spans="1:9" x14ac:dyDescent="0.25">
      <c r="A188">
        <v>187</v>
      </c>
      <c r="B188" s="1">
        <v>40850</v>
      </c>
      <c r="C188">
        <v>30</v>
      </c>
      <c r="D188" t="s">
        <v>2</v>
      </c>
      <c r="H188">
        <v>0.38700000000000001</v>
      </c>
    </row>
    <row r="189" spans="1:9" x14ac:dyDescent="0.25">
      <c r="A189">
        <v>188</v>
      </c>
      <c r="B189" s="1">
        <v>40851</v>
      </c>
      <c r="C189">
        <v>10</v>
      </c>
      <c r="D189" t="s">
        <v>2</v>
      </c>
      <c r="E189">
        <v>0.33200000000000002</v>
      </c>
    </row>
    <row r="190" spans="1:9" x14ac:dyDescent="0.25">
      <c r="A190">
        <v>189</v>
      </c>
      <c r="B190" s="1">
        <v>40851</v>
      </c>
      <c r="C190">
        <v>50</v>
      </c>
      <c r="D190" t="s">
        <v>2</v>
      </c>
      <c r="G190">
        <v>0.42099999999999999</v>
      </c>
    </row>
    <row r="191" spans="1:9" x14ac:dyDescent="0.25">
      <c r="A191">
        <v>190</v>
      </c>
      <c r="B191" s="1">
        <v>40852</v>
      </c>
      <c r="C191">
        <v>20</v>
      </c>
      <c r="D191" t="s">
        <v>2</v>
      </c>
      <c r="I191">
        <v>0.35599999999999998</v>
      </c>
    </row>
    <row r="192" spans="1:9" x14ac:dyDescent="0.25">
      <c r="A192">
        <v>191</v>
      </c>
      <c r="B192" s="1">
        <v>40852</v>
      </c>
      <c r="C192">
        <v>80</v>
      </c>
      <c r="D192" t="s">
        <v>2</v>
      </c>
      <c r="F192">
        <v>0.04</v>
      </c>
    </row>
    <row r="193" spans="1:9" x14ac:dyDescent="0.25">
      <c r="A193">
        <v>192</v>
      </c>
      <c r="B193" s="1">
        <v>40853</v>
      </c>
      <c r="C193">
        <v>30</v>
      </c>
      <c r="D193" t="s">
        <v>2</v>
      </c>
      <c r="H193">
        <v>0.38300000000000001</v>
      </c>
    </row>
    <row r="194" spans="1:9" x14ac:dyDescent="0.25">
      <c r="A194">
        <v>193</v>
      </c>
      <c r="B194" s="1">
        <v>40854</v>
      </c>
      <c r="C194">
        <v>10</v>
      </c>
      <c r="D194" t="s">
        <v>2</v>
      </c>
      <c r="E194">
        <v>0.30499999999999999</v>
      </c>
    </row>
    <row r="195" spans="1:9" x14ac:dyDescent="0.25">
      <c r="A195">
        <v>194</v>
      </c>
      <c r="B195" s="1">
        <v>40854</v>
      </c>
      <c r="C195">
        <v>50</v>
      </c>
      <c r="D195" t="s">
        <v>2</v>
      </c>
      <c r="G195">
        <v>0.41899999999999998</v>
      </c>
    </row>
    <row r="196" spans="1:9" x14ac:dyDescent="0.25">
      <c r="A196">
        <v>195</v>
      </c>
      <c r="B196" s="1">
        <v>40855</v>
      </c>
      <c r="C196">
        <v>20</v>
      </c>
      <c r="D196" t="s">
        <v>2</v>
      </c>
      <c r="I196">
        <v>0.35499999999999998</v>
      </c>
    </row>
    <row r="197" spans="1:9" x14ac:dyDescent="0.25">
      <c r="A197">
        <v>196</v>
      </c>
      <c r="B197" s="1">
        <v>40855</v>
      </c>
      <c r="C197">
        <v>80</v>
      </c>
      <c r="D197" t="s">
        <v>2</v>
      </c>
      <c r="F197">
        <v>3.9E-2</v>
      </c>
    </row>
    <row r="198" spans="1:9" x14ac:dyDescent="0.25">
      <c r="A198">
        <v>197</v>
      </c>
      <c r="B198" s="1">
        <v>40856</v>
      </c>
      <c r="C198">
        <v>30</v>
      </c>
      <c r="D198" t="s">
        <v>2</v>
      </c>
      <c r="H198">
        <v>0.38300000000000001</v>
      </c>
    </row>
    <row r="199" spans="1:9" x14ac:dyDescent="0.25">
      <c r="A199">
        <v>198</v>
      </c>
      <c r="B199" s="1">
        <v>40857</v>
      </c>
      <c r="C199">
        <v>10</v>
      </c>
      <c r="D199" t="s">
        <v>2</v>
      </c>
      <c r="E199">
        <v>0.26700000000000002</v>
      </c>
    </row>
    <row r="200" spans="1:9" x14ac:dyDescent="0.25">
      <c r="A200">
        <v>199</v>
      </c>
      <c r="B200" s="1">
        <v>40857</v>
      </c>
      <c r="C200">
        <v>50</v>
      </c>
      <c r="D200" t="s">
        <v>2</v>
      </c>
      <c r="G200">
        <v>0.41799999999999998</v>
      </c>
    </row>
    <row r="201" spans="1:9" x14ac:dyDescent="0.25">
      <c r="A201">
        <v>200</v>
      </c>
      <c r="B201" s="1">
        <v>40858</v>
      </c>
      <c r="C201">
        <v>20</v>
      </c>
      <c r="D201" t="s">
        <v>2</v>
      </c>
      <c r="I201">
        <v>0.35499999999999998</v>
      </c>
    </row>
    <row r="202" spans="1:9" x14ac:dyDescent="0.25">
      <c r="A202">
        <v>201</v>
      </c>
      <c r="B202" s="1">
        <v>40858</v>
      </c>
      <c r="C202">
        <v>80</v>
      </c>
      <c r="D202" t="s">
        <v>2</v>
      </c>
      <c r="F202">
        <v>3.7999999999999999E-2</v>
      </c>
    </row>
    <row r="203" spans="1:9" x14ac:dyDescent="0.25">
      <c r="A203">
        <v>202</v>
      </c>
      <c r="B203" s="1">
        <v>40859</v>
      </c>
      <c r="C203">
        <v>30</v>
      </c>
      <c r="D203" t="s">
        <v>2</v>
      </c>
      <c r="H203">
        <v>0.38300000000000001</v>
      </c>
    </row>
    <row r="204" spans="1:9" x14ac:dyDescent="0.25">
      <c r="A204">
        <v>203</v>
      </c>
      <c r="B204" s="1">
        <v>40860</v>
      </c>
      <c r="C204">
        <v>10</v>
      </c>
      <c r="D204" t="s">
        <v>2</v>
      </c>
      <c r="E204">
        <v>0.24</v>
      </c>
    </row>
    <row r="205" spans="1:9" x14ac:dyDescent="0.25">
      <c r="A205">
        <v>204</v>
      </c>
      <c r="B205" s="1">
        <v>40860</v>
      </c>
      <c r="C205">
        <v>50</v>
      </c>
      <c r="D205" t="s">
        <v>2</v>
      </c>
      <c r="G205">
        <v>0.41699999999999998</v>
      </c>
    </row>
    <row r="206" spans="1:9" x14ac:dyDescent="0.25">
      <c r="A206">
        <v>205</v>
      </c>
      <c r="B206" s="1">
        <v>40861</v>
      </c>
      <c r="C206">
        <v>20</v>
      </c>
      <c r="D206" t="s">
        <v>2</v>
      </c>
      <c r="I206">
        <v>0.35299999999999998</v>
      </c>
    </row>
    <row r="207" spans="1:9" x14ac:dyDescent="0.25">
      <c r="A207">
        <v>206</v>
      </c>
      <c r="B207" s="1">
        <v>40861</v>
      </c>
      <c r="C207">
        <v>80</v>
      </c>
      <c r="D207" t="s">
        <v>2</v>
      </c>
      <c r="F207">
        <v>3.7999999999999999E-2</v>
      </c>
    </row>
    <row r="208" spans="1:9" x14ac:dyDescent="0.25">
      <c r="A208">
        <v>207</v>
      </c>
      <c r="B208" s="1">
        <v>40862</v>
      </c>
      <c r="C208">
        <v>30</v>
      </c>
      <c r="D208" t="s">
        <v>2</v>
      </c>
      <c r="H208">
        <v>0.38300000000000001</v>
      </c>
    </row>
    <row r="209" spans="1:9" x14ac:dyDescent="0.25">
      <c r="A209">
        <v>208</v>
      </c>
      <c r="B209" s="1">
        <v>40863</v>
      </c>
      <c r="C209">
        <v>10</v>
      </c>
      <c r="D209" t="s">
        <v>2</v>
      </c>
      <c r="E209">
        <v>0.222</v>
      </c>
    </row>
    <row r="210" spans="1:9" x14ac:dyDescent="0.25">
      <c r="A210">
        <v>209</v>
      </c>
      <c r="B210" s="1">
        <v>40863</v>
      </c>
      <c r="C210">
        <v>50</v>
      </c>
      <c r="D210" t="s">
        <v>2</v>
      </c>
      <c r="G210">
        <v>0.41699999999999998</v>
      </c>
    </row>
    <row r="211" spans="1:9" x14ac:dyDescent="0.25">
      <c r="A211">
        <v>210</v>
      </c>
      <c r="B211" s="1">
        <v>40864</v>
      </c>
      <c r="C211">
        <v>20</v>
      </c>
      <c r="D211" t="s">
        <v>2</v>
      </c>
      <c r="I211">
        <v>0.34799999999999998</v>
      </c>
    </row>
    <row r="212" spans="1:9" x14ac:dyDescent="0.25">
      <c r="A212">
        <v>211</v>
      </c>
      <c r="B212" s="1">
        <v>40864</v>
      </c>
      <c r="C212">
        <v>80</v>
      </c>
      <c r="D212" t="s">
        <v>2</v>
      </c>
      <c r="F212">
        <v>3.7999999999999999E-2</v>
      </c>
    </row>
    <row r="213" spans="1:9" x14ac:dyDescent="0.25">
      <c r="A213">
        <v>212</v>
      </c>
      <c r="B213" s="1">
        <v>40865</v>
      </c>
      <c r="C213">
        <v>30</v>
      </c>
      <c r="D213" t="s">
        <v>2</v>
      </c>
      <c r="H213">
        <v>0.38</v>
      </c>
    </row>
    <row r="214" spans="1:9" x14ac:dyDescent="0.25">
      <c r="A214">
        <v>213</v>
      </c>
      <c r="B214" s="1">
        <v>40866</v>
      </c>
      <c r="C214">
        <v>10</v>
      </c>
      <c r="D214" t="s">
        <v>2</v>
      </c>
      <c r="E214">
        <v>0.21099999999999999</v>
      </c>
    </row>
    <row r="215" spans="1:9" x14ac:dyDescent="0.25">
      <c r="A215">
        <v>214</v>
      </c>
      <c r="B215" s="1">
        <v>40866</v>
      </c>
      <c r="C215">
        <v>50</v>
      </c>
      <c r="D215" t="s">
        <v>2</v>
      </c>
      <c r="G215">
        <v>0.41399999999999998</v>
      </c>
    </row>
    <row r="216" spans="1:9" x14ac:dyDescent="0.25">
      <c r="A216">
        <v>215</v>
      </c>
      <c r="B216" s="1">
        <v>40867</v>
      </c>
      <c r="C216">
        <v>20</v>
      </c>
      <c r="D216" t="s">
        <v>2</v>
      </c>
      <c r="I216">
        <v>0.34200000000000003</v>
      </c>
    </row>
    <row r="217" spans="1:9" x14ac:dyDescent="0.25">
      <c r="A217">
        <v>216</v>
      </c>
      <c r="B217" s="1">
        <v>40867</v>
      </c>
      <c r="C217">
        <v>80</v>
      </c>
      <c r="D217" t="s">
        <v>2</v>
      </c>
      <c r="F217">
        <v>3.7999999999999999E-2</v>
      </c>
    </row>
    <row r="218" spans="1:9" x14ac:dyDescent="0.25">
      <c r="A218">
        <v>217</v>
      </c>
      <c r="B218" s="1">
        <v>40868</v>
      </c>
      <c r="C218">
        <v>30</v>
      </c>
      <c r="D218" t="s">
        <v>2</v>
      </c>
      <c r="H218">
        <v>0.378</v>
      </c>
    </row>
    <row r="219" spans="1:9" x14ac:dyDescent="0.25">
      <c r="A219">
        <v>218</v>
      </c>
      <c r="B219" s="1">
        <v>40869</v>
      </c>
      <c r="C219">
        <v>10</v>
      </c>
      <c r="D219" t="s">
        <v>2</v>
      </c>
      <c r="E219">
        <v>0.2</v>
      </c>
    </row>
    <row r="220" spans="1:9" x14ac:dyDescent="0.25">
      <c r="A220">
        <v>219</v>
      </c>
      <c r="B220" s="1">
        <v>40869</v>
      </c>
      <c r="C220">
        <v>50</v>
      </c>
      <c r="D220" t="s">
        <v>2</v>
      </c>
      <c r="G220">
        <v>0.41299999999999998</v>
      </c>
    </row>
    <row r="221" spans="1:9" x14ac:dyDescent="0.25">
      <c r="A221">
        <v>220</v>
      </c>
      <c r="B221" s="1">
        <v>40870</v>
      </c>
      <c r="C221">
        <v>20</v>
      </c>
      <c r="D221" t="s">
        <v>2</v>
      </c>
      <c r="I221">
        <v>0.33700000000000002</v>
      </c>
    </row>
    <row r="222" spans="1:9" x14ac:dyDescent="0.25">
      <c r="A222">
        <v>221</v>
      </c>
      <c r="B222" s="1">
        <v>40870</v>
      </c>
      <c r="C222">
        <v>80</v>
      </c>
      <c r="D222" t="s">
        <v>2</v>
      </c>
      <c r="F222">
        <v>3.7999999999999999E-2</v>
      </c>
    </row>
    <row r="223" spans="1:9" x14ac:dyDescent="0.25">
      <c r="A223">
        <v>222</v>
      </c>
      <c r="B223" s="1">
        <v>40871</v>
      </c>
      <c r="C223">
        <v>30</v>
      </c>
      <c r="D223" t="s">
        <v>2</v>
      </c>
      <c r="H223">
        <v>0.374</v>
      </c>
    </row>
    <row r="224" spans="1:9" x14ac:dyDescent="0.25">
      <c r="A224">
        <v>223</v>
      </c>
      <c r="B224" s="1">
        <v>40872</v>
      </c>
      <c r="C224">
        <v>10</v>
      </c>
      <c r="D224" t="s">
        <v>2</v>
      </c>
      <c r="E224">
        <v>0.20899999999999999</v>
      </c>
    </row>
    <row r="225" spans="1:9" x14ac:dyDescent="0.25">
      <c r="A225">
        <v>224</v>
      </c>
      <c r="B225" s="1">
        <v>40872</v>
      </c>
      <c r="C225">
        <v>50</v>
      </c>
      <c r="D225" t="s">
        <v>2</v>
      </c>
      <c r="G225">
        <v>0.40899999999999997</v>
      </c>
    </row>
    <row r="226" spans="1:9" x14ac:dyDescent="0.25">
      <c r="A226">
        <v>225</v>
      </c>
      <c r="B226" s="1">
        <v>40873</v>
      </c>
      <c r="C226">
        <v>20</v>
      </c>
      <c r="D226" t="s">
        <v>2</v>
      </c>
      <c r="I226">
        <v>0.33200000000000002</v>
      </c>
    </row>
    <row r="227" spans="1:9" x14ac:dyDescent="0.25">
      <c r="A227">
        <v>226</v>
      </c>
      <c r="B227" s="1">
        <v>40873</v>
      </c>
      <c r="C227">
        <v>80</v>
      </c>
      <c r="D227" t="s">
        <v>2</v>
      </c>
      <c r="F227">
        <v>3.6999999999999998E-2</v>
      </c>
    </row>
    <row r="228" spans="1:9" x14ac:dyDescent="0.25">
      <c r="A228">
        <v>227</v>
      </c>
      <c r="B228" s="1">
        <v>40874</v>
      </c>
      <c r="C228">
        <v>30</v>
      </c>
      <c r="D228" t="s">
        <v>2</v>
      </c>
      <c r="H228">
        <v>0.37</v>
      </c>
    </row>
    <row r="229" spans="1:9" x14ac:dyDescent="0.25">
      <c r="A229">
        <v>228</v>
      </c>
      <c r="B229" s="1">
        <v>40875</v>
      </c>
      <c r="C229">
        <v>10</v>
      </c>
      <c r="D229" t="s">
        <v>2</v>
      </c>
      <c r="E229">
        <v>0.20899999999999999</v>
      </c>
    </row>
    <row r="230" spans="1:9" x14ac:dyDescent="0.25">
      <c r="A230">
        <v>229</v>
      </c>
      <c r="B230" s="1">
        <v>40875</v>
      </c>
      <c r="C230">
        <v>50</v>
      </c>
      <c r="D230" t="s">
        <v>2</v>
      </c>
      <c r="G230">
        <v>0.40799999999999997</v>
      </c>
    </row>
    <row r="231" spans="1:9" x14ac:dyDescent="0.25">
      <c r="A231">
        <v>230</v>
      </c>
      <c r="B231" s="1">
        <v>40879</v>
      </c>
      <c r="C231">
        <v>20</v>
      </c>
      <c r="D231" t="s">
        <v>2</v>
      </c>
      <c r="I231">
        <v>0.50700000000000001</v>
      </c>
    </row>
    <row r="232" spans="1:9" x14ac:dyDescent="0.25">
      <c r="A232">
        <v>231</v>
      </c>
      <c r="B232" s="1">
        <v>40879</v>
      </c>
      <c r="C232">
        <v>80</v>
      </c>
      <c r="D232" t="s">
        <v>2</v>
      </c>
      <c r="F232">
        <v>0.495</v>
      </c>
    </row>
    <row r="233" spans="1:9" x14ac:dyDescent="0.25">
      <c r="A233">
        <v>232</v>
      </c>
      <c r="B233" s="1">
        <v>40880</v>
      </c>
      <c r="C233">
        <v>30</v>
      </c>
      <c r="D233" t="s">
        <v>2</v>
      </c>
      <c r="H233">
        <v>0.51700000000000002</v>
      </c>
    </row>
    <row r="234" spans="1:9" x14ac:dyDescent="0.25">
      <c r="A234">
        <v>233</v>
      </c>
      <c r="B234" s="1">
        <v>40881</v>
      </c>
      <c r="C234">
        <v>10</v>
      </c>
      <c r="D234" t="s">
        <v>2</v>
      </c>
      <c r="E234">
        <v>0.47799999999999998</v>
      </c>
    </row>
    <row r="235" spans="1:9" x14ac:dyDescent="0.25">
      <c r="A235">
        <v>234</v>
      </c>
      <c r="B235" s="1">
        <v>40881</v>
      </c>
      <c r="C235">
        <v>50</v>
      </c>
      <c r="D235" t="s">
        <v>2</v>
      </c>
      <c r="G235">
        <v>0.53900000000000003</v>
      </c>
    </row>
    <row r="236" spans="1:9" x14ac:dyDescent="0.25">
      <c r="A236">
        <v>235</v>
      </c>
      <c r="B236" s="1">
        <v>40882</v>
      </c>
      <c r="C236">
        <v>20</v>
      </c>
      <c r="D236" t="s">
        <v>2</v>
      </c>
      <c r="I236">
        <v>0.5</v>
      </c>
    </row>
    <row r="237" spans="1:9" x14ac:dyDescent="0.25">
      <c r="A237">
        <v>236</v>
      </c>
      <c r="B237" s="1">
        <v>40882</v>
      </c>
      <c r="C237">
        <v>80</v>
      </c>
      <c r="D237" t="s">
        <v>2</v>
      </c>
      <c r="F237">
        <v>0.495</v>
      </c>
    </row>
    <row r="238" spans="1:9" x14ac:dyDescent="0.25">
      <c r="A238">
        <v>237</v>
      </c>
      <c r="B238" s="1">
        <v>40883</v>
      </c>
      <c r="C238">
        <v>30</v>
      </c>
      <c r="D238" t="s">
        <v>2</v>
      </c>
      <c r="H238">
        <v>0.51400000000000001</v>
      </c>
    </row>
    <row r="239" spans="1:9" x14ac:dyDescent="0.25">
      <c r="A239">
        <v>238</v>
      </c>
      <c r="B239" s="1">
        <v>40884</v>
      </c>
      <c r="C239">
        <v>10</v>
      </c>
      <c r="D239" t="s">
        <v>2</v>
      </c>
      <c r="E239">
        <v>0.46200000000000002</v>
      </c>
    </row>
    <row r="240" spans="1:9" x14ac:dyDescent="0.25">
      <c r="A240">
        <v>239</v>
      </c>
      <c r="B240" s="1">
        <v>40884</v>
      </c>
      <c r="C240">
        <v>50</v>
      </c>
      <c r="D240" t="s">
        <v>2</v>
      </c>
      <c r="G240">
        <v>0.53800000000000003</v>
      </c>
    </row>
    <row r="241" spans="1:9" x14ac:dyDescent="0.25">
      <c r="A241">
        <v>240</v>
      </c>
      <c r="B241" s="1">
        <v>40885</v>
      </c>
      <c r="C241">
        <v>20</v>
      </c>
      <c r="D241" t="s">
        <v>2</v>
      </c>
      <c r="I241">
        <v>0.35899999999999999</v>
      </c>
    </row>
    <row r="242" spans="1:9" x14ac:dyDescent="0.25">
      <c r="A242">
        <v>241</v>
      </c>
      <c r="B242" s="1">
        <v>40885</v>
      </c>
      <c r="C242">
        <v>80</v>
      </c>
      <c r="D242" t="s">
        <v>2</v>
      </c>
      <c r="F242">
        <v>0.49299999999999999</v>
      </c>
    </row>
    <row r="243" spans="1:9" x14ac:dyDescent="0.25">
      <c r="A243">
        <v>242</v>
      </c>
      <c r="B243" s="1">
        <v>40886</v>
      </c>
      <c r="C243">
        <v>30</v>
      </c>
      <c r="D243" t="s">
        <v>2</v>
      </c>
      <c r="H243">
        <v>0.40600000000000003</v>
      </c>
    </row>
    <row r="244" spans="1:9" x14ac:dyDescent="0.25">
      <c r="A244">
        <v>243</v>
      </c>
      <c r="B244" s="1">
        <v>40894</v>
      </c>
      <c r="C244">
        <v>10</v>
      </c>
      <c r="D244" t="s">
        <v>2</v>
      </c>
      <c r="E244">
        <v>0.439</v>
      </c>
    </row>
    <row r="245" spans="1:9" x14ac:dyDescent="0.25">
      <c r="A245">
        <v>244</v>
      </c>
      <c r="B245" s="1">
        <v>40894</v>
      </c>
      <c r="C245">
        <v>50</v>
      </c>
      <c r="D245" t="s">
        <v>2</v>
      </c>
      <c r="G245">
        <v>0.52400000000000002</v>
      </c>
    </row>
    <row r="246" spans="1:9" x14ac:dyDescent="0.25">
      <c r="A246">
        <v>245</v>
      </c>
      <c r="B246" s="1">
        <v>40898</v>
      </c>
      <c r="C246">
        <v>20</v>
      </c>
      <c r="D246" t="s">
        <v>2</v>
      </c>
      <c r="I246">
        <v>0.17599999999999999</v>
      </c>
    </row>
    <row r="247" spans="1:9" x14ac:dyDescent="0.25">
      <c r="A247">
        <v>246</v>
      </c>
      <c r="B247" s="1">
        <v>40898</v>
      </c>
      <c r="C247">
        <v>80</v>
      </c>
      <c r="D247" t="s">
        <v>2</v>
      </c>
      <c r="F247">
        <v>0.497</v>
      </c>
    </row>
    <row r="248" spans="1:9" x14ac:dyDescent="0.25">
      <c r="A248">
        <v>247</v>
      </c>
      <c r="B248" s="1">
        <v>40899</v>
      </c>
      <c r="C248">
        <v>30</v>
      </c>
      <c r="D248" t="s">
        <v>2</v>
      </c>
      <c r="H248">
        <v>0.27500000000000002</v>
      </c>
    </row>
    <row r="249" spans="1:9" x14ac:dyDescent="0.25">
      <c r="A249">
        <v>248</v>
      </c>
      <c r="B249" s="1">
        <v>40900</v>
      </c>
      <c r="C249">
        <v>10</v>
      </c>
      <c r="D249" t="s">
        <v>2</v>
      </c>
      <c r="E249">
        <v>0.33</v>
      </c>
    </row>
    <row r="250" spans="1:9" x14ac:dyDescent="0.25">
      <c r="A250">
        <v>249</v>
      </c>
      <c r="B250" s="1">
        <v>40900</v>
      </c>
      <c r="C250">
        <v>50</v>
      </c>
      <c r="D250" t="s">
        <v>2</v>
      </c>
      <c r="G250">
        <v>0.16200000000000001</v>
      </c>
    </row>
    <row r="251" spans="1:9" x14ac:dyDescent="0.25">
      <c r="A251">
        <v>250</v>
      </c>
      <c r="B251" s="1">
        <v>40901</v>
      </c>
      <c r="C251">
        <v>20</v>
      </c>
      <c r="D251" t="s">
        <v>2</v>
      </c>
      <c r="I251">
        <v>0.16500000000000001</v>
      </c>
    </row>
    <row r="252" spans="1:9" x14ac:dyDescent="0.25">
      <c r="A252">
        <v>251</v>
      </c>
      <c r="B252" s="1">
        <v>40901</v>
      </c>
      <c r="C252">
        <v>80</v>
      </c>
      <c r="D252" t="s">
        <v>2</v>
      </c>
      <c r="F252">
        <v>0.186</v>
      </c>
    </row>
    <row r="253" spans="1:9" x14ac:dyDescent="0.25">
      <c r="A253">
        <v>252</v>
      </c>
      <c r="B253" s="1">
        <v>40902</v>
      </c>
      <c r="C253">
        <v>30</v>
      </c>
      <c r="D253" t="s">
        <v>2</v>
      </c>
      <c r="H253">
        <v>0.27</v>
      </c>
    </row>
    <row r="254" spans="1:9" x14ac:dyDescent="0.25">
      <c r="A254">
        <v>253</v>
      </c>
      <c r="B254" s="1">
        <v>40903</v>
      </c>
      <c r="C254">
        <v>10</v>
      </c>
      <c r="D254" t="s">
        <v>2</v>
      </c>
      <c r="E254">
        <v>0.32800000000000001</v>
      </c>
    </row>
    <row r="255" spans="1:9" x14ac:dyDescent="0.25">
      <c r="A255">
        <v>254</v>
      </c>
      <c r="B255" s="1">
        <v>40903</v>
      </c>
      <c r="C255">
        <v>50</v>
      </c>
      <c r="D255" t="s">
        <v>2</v>
      </c>
      <c r="G255">
        <v>0.16400000000000001</v>
      </c>
    </row>
    <row r="256" spans="1:9" x14ac:dyDescent="0.25">
      <c r="A256">
        <v>255</v>
      </c>
      <c r="B256" s="1">
        <v>40904</v>
      </c>
      <c r="C256">
        <v>20</v>
      </c>
      <c r="D256" t="s">
        <v>2</v>
      </c>
      <c r="I256">
        <v>0.16500000000000001</v>
      </c>
    </row>
    <row r="257" spans="1:9" x14ac:dyDescent="0.25">
      <c r="A257">
        <v>256</v>
      </c>
      <c r="B257" s="1">
        <v>40904</v>
      </c>
      <c r="C257">
        <v>80</v>
      </c>
      <c r="D257" t="s">
        <v>2</v>
      </c>
      <c r="F257">
        <v>0.127</v>
      </c>
    </row>
    <row r="258" spans="1:9" x14ac:dyDescent="0.25">
      <c r="A258">
        <v>257</v>
      </c>
      <c r="B258" s="1">
        <v>40905</v>
      </c>
      <c r="C258">
        <v>30</v>
      </c>
      <c r="D258" t="s">
        <v>2</v>
      </c>
      <c r="H258">
        <v>0.26800000000000002</v>
      </c>
    </row>
    <row r="259" spans="1:9" x14ac:dyDescent="0.25">
      <c r="A259">
        <v>258</v>
      </c>
      <c r="B259" s="1">
        <v>40906</v>
      </c>
      <c r="C259">
        <v>10</v>
      </c>
      <c r="D259" t="s">
        <v>2</v>
      </c>
      <c r="E259">
        <v>0.311</v>
      </c>
    </row>
    <row r="260" spans="1:9" x14ac:dyDescent="0.25">
      <c r="A260">
        <v>259</v>
      </c>
      <c r="B260" s="1">
        <v>40906</v>
      </c>
      <c r="C260">
        <v>50</v>
      </c>
      <c r="D260" t="s">
        <v>2</v>
      </c>
      <c r="G260">
        <v>0.16200000000000001</v>
      </c>
    </row>
    <row r="261" spans="1:9" x14ac:dyDescent="0.25">
      <c r="A261">
        <v>260</v>
      </c>
      <c r="B261" s="1">
        <v>40907</v>
      </c>
      <c r="C261">
        <v>20</v>
      </c>
      <c r="D261" t="s">
        <v>2</v>
      </c>
      <c r="I261">
        <v>0.16300000000000001</v>
      </c>
    </row>
    <row r="262" spans="1:9" x14ac:dyDescent="0.25">
      <c r="A262">
        <v>261</v>
      </c>
      <c r="B262" s="1">
        <v>40907</v>
      </c>
      <c r="C262">
        <v>80</v>
      </c>
      <c r="D262" t="s">
        <v>2</v>
      </c>
      <c r="F262">
        <v>0.11899999999999999</v>
      </c>
    </row>
    <row r="263" spans="1:9" x14ac:dyDescent="0.25">
      <c r="A263">
        <v>262</v>
      </c>
      <c r="B263" s="1">
        <v>40908</v>
      </c>
      <c r="C263">
        <v>30</v>
      </c>
      <c r="D263" t="s">
        <v>2</v>
      </c>
      <c r="H263">
        <v>0.26400000000000001</v>
      </c>
    </row>
    <row r="264" spans="1:9" x14ac:dyDescent="0.25">
      <c r="A264">
        <v>263</v>
      </c>
      <c r="B264" s="1">
        <v>40909</v>
      </c>
      <c r="C264">
        <v>10</v>
      </c>
      <c r="D264" t="s">
        <v>2</v>
      </c>
      <c r="E264">
        <v>0.27800000000000002</v>
      </c>
    </row>
    <row r="265" spans="1:9" x14ac:dyDescent="0.25">
      <c r="A265">
        <v>264</v>
      </c>
      <c r="B265" s="1">
        <v>40909</v>
      </c>
      <c r="C265">
        <v>50</v>
      </c>
      <c r="D265" t="s">
        <v>2</v>
      </c>
      <c r="G265">
        <v>0.159</v>
      </c>
    </row>
    <row r="266" spans="1:9" x14ac:dyDescent="0.25">
      <c r="A266">
        <v>265</v>
      </c>
      <c r="B266" s="1">
        <v>40910</v>
      </c>
      <c r="C266">
        <v>20</v>
      </c>
      <c r="D266" t="s">
        <v>2</v>
      </c>
      <c r="I266">
        <v>0.16300000000000001</v>
      </c>
    </row>
    <row r="267" spans="1:9" x14ac:dyDescent="0.25">
      <c r="A267">
        <v>266</v>
      </c>
      <c r="B267" s="1">
        <v>40910</v>
      </c>
      <c r="C267">
        <v>80</v>
      </c>
      <c r="D267" t="s">
        <v>2</v>
      </c>
      <c r="F267">
        <v>0.115</v>
      </c>
    </row>
    <row r="268" spans="1:9" x14ac:dyDescent="0.25">
      <c r="A268">
        <v>267</v>
      </c>
      <c r="B268" s="1">
        <v>40911</v>
      </c>
      <c r="C268">
        <v>30</v>
      </c>
      <c r="D268" t="s">
        <v>2</v>
      </c>
      <c r="H268">
        <v>0.25900000000000001</v>
      </c>
    </row>
    <row r="269" spans="1:9" x14ac:dyDescent="0.25">
      <c r="A269">
        <v>268</v>
      </c>
      <c r="B269" s="1">
        <v>40912</v>
      </c>
      <c r="C269">
        <v>10</v>
      </c>
      <c r="D269" t="s">
        <v>2</v>
      </c>
      <c r="E269">
        <v>0.247</v>
      </c>
    </row>
    <row r="270" spans="1:9" x14ac:dyDescent="0.25">
      <c r="A270">
        <v>269</v>
      </c>
      <c r="B270" s="1">
        <v>40912</v>
      </c>
      <c r="C270">
        <v>50</v>
      </c>
      <c r="D270" t="s">
        <v>2</v>
      </c>
      <c r="G270">
        <v>0.158</v>
      </c>
    </row>
    <row r="271" spans="1:9" x14ac:dyDescent="0.25">
      <c r="A271">
        <v>270</v>
      </c>
      <c r="B271" s="1">
        <v>40913</v>
      </c>
      <c r="C271">
        <v>20</v>
      </c>
      <c r="D271" t="s">
        <v>2</v>
      </c>
      <c r="I271">
        <v>0.17699999999999999</v>
      </c>
    </row>
    <row r="272" spans="1:9" x14ac:dyDescent="0.25">
      <c r="A272">
        <v>271</v>
      </c>
      <c r="B272" s="1">
        <v>40913</v>
      </c>
      <c r="C272">
        <v>80</v>
      </c>
      <c r="D272" t="s">
        <v>2</v>
      </c>
      <c r="F272">
        <v>0.115</v>
      </c>
    </row>
    <row r="273" spans="1:9" x14ac:dyDescent="0.25">
      <c r="A273">
        <v>272</v>
      </c>
      <c r="B273" s="1">
        <v>40914</v>
      </c>
      <c r="C273">
        <v>30</v>
      </c>
      <c r="D273" t="s">
        <v>2</v>
      </c>
      <c r="H273">
        <v>0.26800000000000002</v>
      </c>
    </row>
    <row r="274" spans="1:9" x14ac:dyDescent="0.25">
      <c r="A274">
        <v>273</v>
      </c>
      <c r="B274" s="1">
        <v>40915</v>
      </c>
      <c r="C274">
        <v>10</v>
      </c>
      <c r="D274" t="s">
        <v>2</v>
      </c>
      <c r="E274">
        <v>0.32300000000000001</v>
      </c>
    </row>
    <row r="275" spans="1:9" x14ac:dyDescent="0.25">
      <c r="A275">
        <v>274</v>
      </c>
      <c r="B275" s="1">
        <v>40915</v>
      </c>
      <c r="C275">
        <v>50</v>
      </c>
      <c r="D275" t="s">
        <v>2</v>
      </c>
      <c r="G275">
        <v>0.16</v>
      </c>
    </row>
    <row r="276" spans="1:9" x14ac:dyDescent="0.25">
      <c r="A276">
        <v>275</v>
      </c>
      <c r="B276" s="1">
        <v>40916</v>
      </c>
      <c r="C276">
        <v>20</v>
      </c>
      <c r="D276" t="s">
        <v>2</v>
      </c>
      <c r="I276">
        <v>0.18</v>
      </c>
    </row>
    <row r="277" spans="1:9" x14ac:dyDescent="0.25">
      <c r="A277">
        <v>276</v>
      </c>
      <c r="B277" s="1">
        <v>40916</v>
      </c>
      <c r="C277">
        <v>80</v>
      </c>
      <c r="D277" t="s">
        <v>2</v>
      </c>
      <c r="F277">
        <v>0.39900000000000002</v>
      </c>
    </row>
    <row r="278" spans="1:9" x14ac:dyDescent="0.25">
      <c r="A278">
        <v>277</v>
      </c>
      <c r="B278" s="1">
        <v>40917</v>
      </c>
      <c r="C278">
        <v>30</v>
      </c>
      <c r="D278" t="s">
        <v>2</v>
      </c>
      <c r="H278">
        <v>0.26900000000000002</v>
      </c>
    </row>
    <row r="279" spans="1:9" x14ac:dyDescent="0.25">
      <c r="A279">
        <v>278</v>
      </c>
      <c r="B279" s="1">
        <v>40918</v>
      </c>
      <c r="C279">
        <v>10</v>
      </c>
      <c r="D279" t="s">
        <v>2</v>
      </c>
      <c r="E279">
        <v>0.29099999999999998</v>
      </c>
    </row>
    <row r="280" spans="1:9" x14ac:dyDescent="0.25">
      <c r="A280">
        <v>279</v>
      </c>
      <c r="B280" s="1">
        <v>40918</v>
      </c>
      <c r="C280">
        <v>50</v>
      </c>
      <c r="D280" t="s">
        <v>2</v>
      </c>
      <c r="G280">
        <v>0.16200000000000001</v>
      </c>
    </row>
    <row r="281" spans="1:9" x14ac:dyDescent="0.25">
      <c r="A281">
        <v>280</v>
      </c>
      <c r="B281" s="1">
        <v>40919</v>
      </c>
      <c r="C281">
        <v>20</v>
      </c>
      <c r="D281" t="s">
        <v>2</v>
      </c>
      <c r="I281">
        <v>0.185</v>
      </c>
    </row>
    <row r="282" spans="1:9" x14ac:dyDescent="0.25">
      <c r="A282">
        <v>281</v>
      </c>
      <c r="B282" s="1">
        <v>40919</v>
      </c>
      <c r="C282">
        <v>80</v>
      </c>
      <c r="D282" t="s">
        <v>2</v>
      </c>
      <c r="F282">
        <v>0.122</v>
      </c>
    </row>
    <row r="283" spans="1:9" x14ac:dyDescent="0.25">
      <c r="A283">
        <v>282</v>
      </c>
      <c r="B283" s="1">
        <v>40920</v>
      </c>
      <c r="C283">
        <v>30</v>
      </c>
      <c r="D283" t="s">
        <v>2</v>
      </c>
      <c r="H283">
        <v>0.26900000000000002</v>
      </c>
    </row>
    <row r="284" spans="1:9" x14ac:dyDescent="0.25">
      <c r="A284">
        <v>283</v>
      </c>
      <c r="B284" s="1">
        <v>40921</v>
      </c>
      <c r="C284">
        <v>10</v>
      </c>
      <c r="D284" t="s">
        <v>2</v>
      </c>
      <c r="E284">
        <v>0.20399999999999999</v>
      </c>
    </row>
    <row r="285" spans="1:9" x14ac:dyDescent="0.25">
      <c r="A285">
        <v>284</v>
      </c>
      <c r="B285" s="1">
        <v>40921</v>
      </c>
      <c r="C285">
        <v>50</v>
      </c>
      <c r="D285" t="s">
        <v>2</v>
      </c>
      <c r="G285">
        <v>0.16500000000000001</v>
      </c>
    </row>
    <row r="286" spans="1:9" x14ac:dyDescent="0.25">
      <c r="A286">
        <v>285</v>
      </c>
      <c r="B286" s="1">
        <v>40922</v>
      </c>
      <c r="C286">
        <v>20</v>
      </c>
      <c r="D286" t="s">
        <v>2</v>
      </c>
      <c r="I286">
        <v>0.16600000000000001</v>
      </c>
    </row>
    <row r="287" spans="1:9" x14ac:dyDescent="0.25">
      <c r="A287">
        <v>286</v>
      </c>
      <c r="B287" s="1">
        <v>40922</v>
      </c>
      <c r="C287">
        <v>80</v>
      </c>
      <c r="D287" t="s">
        <v>2</v>
      </c>
      <c r="F287">
        <v>0.11700000000000001</v>
      </c>
    </row>
    <row r="288" spans="1:9" x14ac:dyDescent="0.25">
      <c r="A288">
        <v>287</v>
      </c>
      <c r="B288" s="1">
        <v>40923</v>
      </c>
      <c r="C288">
        <v>30</v>
      </c>
      <c r="D288" t="s">
        <v>2</v>
      </c>
      <c r="H288">
        <v>0.26300000000000001</v>
      </c>
    </row>
    <row r="289" spans="1:9" x14ac:dyDescent="0.25">
      <c r="A289">
        <v>288</v>
      </c>
      <c r="B289" s="1">
        <v>40924</v>
      </c>
      <c r="C289">
        <v>10</v>
      </c>
      <c r="D289" t="s">
        <v>2</v>
      </c>
      <c r="E289">
        <v>0.21199999999999999</v>
      </c>
    </row>
    <row r="290" spans="1:9" x14ac:dyDescent="0.25">
      <c r="A290">
        <v>289</v>
      </c>
      <c r="B290" s="1">
        <v>40924</v>
      </c>
      <c r="C290">
        <v>50</v>
      </c>
      <c r="D290" t="s">
        <v>2</v>
      </c>
      <c r="G290">
        <v>0.16300000000000001</v>
      </c>
    </row>
    <row r="291" spans="1:9" x14ac:dyDescent="0.25">
      <c r="A291">
        <v>290</v>
      </c>
      <c r="B291" s="1">
        <v>40925</v>
      </c>
      <c r="C291">
        <v>20</v>
      </c>
      <c r="D291" t="s">
        <v>2</v>
      </c>
      <c r="I291">
        <v>0.16500000000000001</v>
      </c>
    </row>
    <row r="292" spans="1:9" x14ac:dyDescent="0.25">
      <c r="A292">
        <v>291</v>
      </c>
      <c r="B292" s="1">
        <v>40925</v>
      </c>
      <c r="C292">
        <v>80</v>
      </c>
      <c r="D292" t="s">
        <v>2</v>
      </c>
      <c r="F292">
        <v>0.11700000000000001</v>
      </c>
    </row>
    <row r="293" spans="1:9" x14ac:dyDescent="0.25">
      <c r="A293">
        <v>292</v>
      </c>
      <c r="B293" s="1">
        <v>40926</v>
      </c>
      <c r="C293">
        <v>30</v>
      </c>
      <c r="D293" t="s">
        <v>2</v>
      </c>
      <c r="H293">
        <v>0.25800000000000001</v>
      </c>
    </row>
    <row r="294" spans="1:9" x14ac:dyDescent="0.25">
      <c r="A294">
        <v>293</v>
      </c>
      <c r="B294" s="1">
        <v>40927</v>
      </c>
      <c r="C294">
        <v>10</v>
      </c>
      <c r="D294" t="s">
        <v>2</v>
      </c>
      <c r="E294">
        <v>0.27900000000000003</v>
      </c>
    </row>
    <row r="295" spans="1:9" x14ac:dyDescent="0.25">
      <c r="A295">
        <v>294</v>
      </c>
      <c r="B295" s="1">
        <v>40927</v>
      </c>
      <c r="C295">
        <v>50</v>
      </c>
      <c r="D295" t="s">
        <v>2</v>
      </c>
      <c r="G295">
        <v>0.161</v>
      </c>
    </row>
    <row r="296" spans="1:9" x14ac:dyDescent="0.25">
      <c r="A296">
        <v>295</v>
      </c>
      <c r="B296" s="1">
        <v>40928</v>
      </c>
      <c r="C296">
        <v>20</v>
      </c>
      <c r="D296" t="s">
        <v>2</v>
      </c>
      <c r="I296">
        <v>0.16600000000000001</v>
      </c>
    </row>
    <row r="297" spans="1:9" x14ac:dyDescent="0.25">
      <c r="A297">
        <v>296</v>
      </c>
      <c r="B297" s="1">
        <v>40928</v>
      </c>
      <c r="C297">
        <v>80</v>
      </c>
      <c r="D297" t="s">
        <v>2</v>
      </c>
      <c r="F297">
        <v>0.115</v>
      </c>
    </row>
    <row r="298" spans="1:9" x14ac:dyDescent="0.25">
      <c r="A298">
        <v>297</v>
      </c>
      <c r="B298" s="1">
        <v>40929</v>
      </c>
      <c r="C298">
        <v>30</v>
      </c>
      <c r="D298" t="s">
        <v>2</v>
      </c>
      <c r="H298">
        <v>0.25700000000000001</v>
      </c>
    </row>
    <row r="299" spans="1:9" x14ac:dyDescent="0.25">
      <c r="A299">
        <v>298</v>
      </c>
      <c r="B299" s="1">
        <v>40930</v>
      </c>
      <c r="C299">
        <v>10</v>
      </c>
      <c r="D299" t="s">
        <v>2</v>
      </c>
      <c r="E299">
        <v>0.23100000000000001</v>
      </c>
    </row>
    <row r="300" spans="1:9" x14ac:dyDescent="0.25">
      <c r="A300">
        <v>299</v>
      </c>
      <c r="B300" s="1">
        <v>40930</v>
      </c>
      <c r="C300">
        <v>50</v>
      </c>
      <c r="D300" t="s">
        <v>2</v>
      </c>
      <c r="G300">
        <v>0.159</v>
      </c>
    </row>
    <row r="301" spans="1:9" x14ac:dyDescent="0.25">
      <c r="A301">
        <v>300</v>
      </c>
      <c r="B301" s="1">
        <v>40931</v>
      </c>
      <c r="C301">
        <v>20</v>
      </c>
      <c r="D301" t="s">
        <v>2</v>
      </c>
      <c r="I301">
        <v>0.19600000000000001</v>
      </c>
    </row>
    <row r="302" spans="1:9" x14ac:dyDescent="0.25">
      <c r="A302">
        <v>301</v>
      </c>
      <c r="B302" s="1">
        <v>40931</v>
      </c>
      <c r="C302">
        <v>80</v>
      </c>
      <c r="D302" t="s">
        <v>2</v>
      </c>
      <c r="F302">
        <v>0.23499999999999999</v>
      </c>
    </row>
    <row r="303" spans="1:9" x14ac:dyDescent="0.25">
      <c r="A303">
        <v>302</v>
      </c>
      <c r="B303" s="1">
        <v>40932</v>
      </c>
      <c r="C303">
        <v>30</v>
      </c>
      <c r="D303" t="s">
        <v>2</v>
      </c>
      <c r="H303">
        <v>0.38</v>
      </c>
    </row>
    <row r="304" spans="1:9" x14ac:dyDescent="0.25">
      <c r="A304">
        <v>303</v>
      </c>
      <c r="B304" s="1">
        <v>40933</v>
      </c>
      <c r="C304">
        <v>10</v>
      </c>
      <c r="D304" t="s">
        <v>2</v>
      </c>
      <c r="E304">
        <v>0.49199999999999999</v>
      </c>
    </row>
    <row r="305" spans="1:9" x14ac:dyDescent="0.25">
      <c r="A305">
        <v>304</v>
      </c>
      <c r="B305" s="1">
        <v>40933</v>
      </c>
      <c r="C305">
        <v>50</v>
      </c>
      <c r="D305" t="s">
        <v>2</v>
      </c>
      <c r="G305">
        <v>0.53800000000000003</v>
      </c>
    </row>
    <row r="306" spans="1:9" x14ac:dyDescent="0.25">
      <c r="A306">
        <v>305</v>
      </c>
      <c r="B306" s="1">
        <v>40934</v>
      </c>
      <c r="C306">
        <v>20</v>
      </c>
      <c r="D306" t="s">
        <v>2</v>
      </c>
      <c r="I306">
        <v>0.505</v>
      </c>
    </row>
    <row r="307" spans="1:9" x14ac:dyDescent="0.25">
      <c r="A307">
        <v>306</v>
      </c>
      <c r="B307" s="1">
        <v>40934</v>
      </c>
      <c r="C307">
        <v>80</v>
      </c>
      <c r="D307" t="s">
        <v>2</v>
      </c>
      <c r="F307">
        <v>0.495</v>
      </c>
    </row>
    <row r="308" spans="1:9" x14ac:dyDescent="0.25">
      <c r="A308">
        <v>307</v>
      </c>
      <c r="B308" s="1">
        <v>40935</v>
      </c>
      <c r="C308">
        <v>30</v>
      </c>
      <c r="D308" t="s">
        <v>2</v>
      </c>
      <c r="H308">
        <v>0.51800000000000002</v>
      </c>
    </row>
    <row r="309" spans="1:9" x14ac:dyDescent="0.25">
      <c r="A309">
        <v>308</v>
      </c>
      <c r="B309" s="1">
        <v>40936</v>
      </c>
      <c r="C309">
        <v>10</v>
      </c>
      <c r="D309" t="s">
        <v>2</v>
      </c>
      <c r="E309">
        <v>0.48</v>
      </c>
    </row>
    <row r="310" spans="1:9" x14ac:dyDescent="0.25">
      <c r="A310">
        <v>309</v>
      </c>
      <c r="B310" s="1">
        <v>40936</v>
      </c>
      <c r="C310">
        <v>50</v>
      </c>
      <c r="D310" t="s">
        <v>2</v>
      </c>
      <c r="G310">
        <v>0.53900000000000003</v>
      </c>
    </row>
    <row r="311" spans="1:9" x14ac:dyDescent="0.25">
      <c r="A311">
        <v>310</v>
      </c>
      <c r="B311" s="1">
        <v>40937</v>
      </c>
      <c r="C311">
        <v>20</v>
      </c>
      <c r="D311" t="s">
        <v>2</v>
      </c>
      <c r="I311">
        <v>0.499</v>
      </c>
    </row>
    <row r="312" spans="1:9" x14ac:dyDescent="0.25">
      <c r="A312">
        <v>311</v>
      </c>
      <c r="B312" s="1">
        <v>40937</v>
      </c>
      <c r="C312">
        <v>80</v>
      </c>
      <c r="D312" t="s">
        <v>2</v>
      </c>
      <c r="F312">
        <v>0.49399999999999999</v>
      </c>
    </row>
    <row r="313" spans="1:9" x14ac:dyDescent="0.25">
      <c r="A313">
        <v>312</v>
      </c>
      <c r="B313" s="1">
        <v>40938</v>
      </c>
      <c r="C313">
        <v>30</v>
      </c>
      <c r="D313" t="s">
        <v>2</v>
      </c>
      <c r="H313">
        <v>0.51500000000000001</v>
      </c>
    </row>
    <row r="314" spans="1:9" x14ac:dyDescent="0.25">
      <c r="A314">
        <v>313</v>
      </c>
      <c r="B314" s="1">
        <v>40939</v>
      </c>
      <c r="C314">
        <v>10</v>
      </c>
      <c r="D314" t="s">
        <v>2</v>
      </c>
      <c r="E314">
        <v>0.433</v>
      </c>
    </row>
    <row r="315" spans="1:9" x14ac:dyDescent="0.25">
      <c r="A315">
        <v>314</v>
      </c>
      <c r="B315" s="1">
        <v>40939</v>
      </c>
      <c r="C315">
        <v>50</v>
      </c>
      <c r="D315" t="s">
        <v>2</v>
      </c>
      <c r="G315">
        <v>0.53900000000000003</v>
      </c>
    </row>
    <row r="316" spans="1:9" x14ac:dyDescent="0.25">
      <c r="A316">
        <v>315</v>
      </c>
      <c r="B316" s="1">
        <v>40940</v>
      </c>
      <c r="C316">
        <v>20</v>
      </c>
      <c r="D316" t="s">
        <v>2</v>
      </c>
      <c r="I316">
        <v>0.22600000000000001</v>
      </c>
    </row>
    <row r="317" spans="1:9" x14ac:dyDescent="0.25">
      <c r="A317">
        <v>316</v>
      </c>
      <c r="B317" s="1">
        <v>40940</v>
      </c>
      <c r="C317">
        <v>80</v>
      </c>
      <c r="D317" t="s">
        <v>2</v>
      </c>
      <c r="F317">
        <v>0.49099999999999999</v>
      </c>
    </row>
    <row r="318" spans="1:9" x14ac:dyDescent="0.25">
      <c r="A318">
        <v>317</v>
      </c>
      <c r="B318" s="1">
        <v>40941</v>
      </c>
      <c r="C318">
        <v>30</v>
      </c>
      <c r="D318" t="s">
        <v>2</v>
      </c>
      <c r="H318">
        <v>0.30099999999999999</v>
      </c>
    </row>
    <row r="319" spans="1:9" x14ac:dyDescent="0.25">
      <c r="A319">
        <v>318</v>
      </c>
      <c r="B319" s="1">
        <v>40942</v>
      </c>
      <c r="C319">
        <v>10</v>
      </c>
      <c r="D319" t="s">
        <v>2</v>
      </c>
      <c r="E319">
        <v>0.379</v>
      </c>
    </row>
    <row r="320" spans="1:9" x14ac:dyDescent="0.25">
      <c r="A320">
        <v>319</v>
      </c>
      <c r="B320" s="1">
        <v>40942</v>
      </c>
      <c r="C320">
        <v>50</v>
      </c>
      <c r="D320" t="s">
        <v>2</v>
      </c>
      <c r="G320">
        <v>0.224</v>
      </c>
    </row>
    <row r="321" spans="1:9" x14ac:dyDescent="0.25">
      <c r="A321">
        <v>320</v>
      </c>
      <c r="B321" s="1">
        <v>40943</v>
      </c>
      <c r="C321">
        <v>20</v>
      </c>
      <c r="D321" t="s">
        <v>2</v>
      </c>
      <c r="I321">
        <v>0.20399999999999999</v>
      </c>
    </row>
    <row r="322" spans="1:9" x14ac:dyDescent="0.25">
      <c r="A322">
        <v>321</v>
      </c>
      <c r="B322" s="1">
        <v>40943</v>
      </c>
      <c r="C322">
        <v>80</v>
      </c>
      <c r="D322" t="s">
        <v>2</v>
      </c>
      <c r="F322">
        <v>0.497</v>
      </c>
    </row>
    <row r="323" spans="1:9" x14ac:dyDescent="0.25">
      <c r="A323">
        <v>322</v>
      </c>
      <c r="B323" s="1">
        <v>40944</v>
      </c>
      <c r="C323">
        <v>30</v>
      </c>
      <c r="D323" t="s">
        <v>2</v>
      </c>
      <c r="H323">
        <v>0.29199999999999998</v>
      </c>
    </row>
    <row r="324" spans="1:9" x14ac:dyDescent="0.25">
      <c r="A324">
        <v>323</v>
      </c>
      <c r="B324" s="1">
        <v>40945</v>
      </c>
      <c r="C324">
        <v>10</v>
      </c>
      <c r="D324" t="s">
        <v>2</v>
      </c>
      <c r="E324">
        <v>0.35299999999999998</v>
      </c>
    </row>
    <row r="325" spans="1:9" x14ac:dyDescent="0.25">
      <c r="A325">
        <v>324</v>
      </c>
      <c r="B325" s="1">
        <v>40945</v>
      </c>
      <c r="C325">
        <v>50</v>
      </c>
      <c r="D325" t="s">
        <v>2</v>
      </c>
      <c r="G325">
        <v>0.17299999999999999</v>
      </c>
    </row>
    <row r="326" spans="1:9" x14ac:dyDescent="0.25">
      <c r="A326">
        <v>325</v>
      </c>
      <c r="B326" s="1">
        <v>40946</v>
      </c>
      <c r="C326">
        <v>20</v>
      </c>
      <c r="D326" t="s">
        <v>2</v>
      </c>
      <c r="I326">
        <v>0.20699999999999999</v>
      </c>
    </row>
    <row r="327" spans="1:9" x14ac:dyDescent="0.25">
      <c r="A327">
        <v>326</v>
      </c>
      <c r="B327" s="1">
        <v>40946</v>
      </c>
      <c r="C327">
        <v>80</v>
      </c>
      <c r="D327" t="s">
        <v>2</v>
      </c>
      <c r="F327">
        <v>0.46200000000000002</v>
      </c>
    </row>
    <row r="328" spans="1:9" x14ac:dyDescent="0.25">
      <c r="A328">
        <v>327</v>
      </c>
      <c r="B328" s="1">
        <v>40947</v>
      </c>
      <c r="C328">
        <v>30</v>
      </c>
      <c r="D328" t="s">
        <v>2</v>
      </c>
      <c r="H328">
        <v>0.307</v>
      </c>
    </row>
    <row r="329" spans="1:9" x14ac:dyDescent="0.25">
      <c r="A329">
        <v>328</v>
      </c>
      <c r="B329" s="1">
        <v>40948</v>
      </c>
      <c r="C329">
        <v>10</v>
      </c>
      <c r="D329" t="s">
        <v>2</v>
      </c>
      <c r="E329">
        <v>0.38100000000000001</v>
      </c>
    </row>
    <row r="330" spans="1:9" x14ac:dyDescent="0.25">
      <c r="A330">
        <v>329</v>
      </c>
      <c r="B330" s="1">
        <v>40948</v>
      </c>
      <c r="C330">
        <v>50</v>
      </c>
      <c r="D330" t="s">
        <v>2</v>
      </c>
      <c r="G330">
        <v>0.30099999999999999</v>
      </c>
    </row>
    <row r="331" spans="1:9" x14ac:dyDescent="0.25">
      <c r="A331">
        <v>330</v>
      </c>
      <c r="B331" s="1">
        <v>40949</v>
      </c>
      <c r="C331">
        <v>20</v>
      </c>
      <c r="D331" t="s">
        <v>2</v>
      </c>
      <c r="I331">
        <v>0.20399999999999999</v>
      </c>
    </row>
    <row r="332" spans="1:9" x14ac:dyDescent="0.25">
      <c r="A332">
        <v>331</v>
      </c>
      <c r="B332" s="1">
        <v>40949</v>
      </c>
      <c r="C332">
        <v>80</v>
      </c>
      <c r="D332" t="s">
        <v>2</v>
      </c>
      <c r="F332">
        <v>0.496</v>
      </c>
    </row>
    <row r="333" spans="1:9" x14ac:dyDescent="0.25">
      <c r="A333">
        <v>332</v>
      </c>
      <c r="B333" s="1">
        <v>40950</v>
      </c>
      <c r="C333">
        <v>30</v>
      </c>
      <c r="D333" t="s">
        <v>2</v>
      </c>
      <c r="H333">
        <v>0.29099999999999998</v>
      </c>
    </row>
    <row r="334" spans="1:9" x14ac:dyDescent="0.25">
      <c r="A334">
        <v>333</v>
      </c>
      <c r="B334" s="1">
        <v>40951</v>
      </c>
      <c r="C334">
        <v>10</v>
      </c>
      <c r="D334" t="s">
        <v>2</v>
      </c>
      <c r="E334">
        <v>0.36</v>
      </c>
    </row>
    <row r="335" spans="1:9" x14ac:dyDescent="0.25">
      <c r="A335">
        <v>334</v>
      </c>
      <c r="B335" s="1">
        <v>40951</v>
      </c>
      <c r="C335">
        <v>50</v>
      </c>
      <c r="D335" t="s">
        <v>2</v>
      </c>
      <c r="G335">
        <v>0.17</v>
      </c>
    </row>
    <row r="336" spans="1:9" x14ac:dyDescent="0.25">
      <c r="A336">
        <v>335</v>
      </c>
      <c r="B336" s="1">
        <v>40952</v>
      </c>
      <c r="C336">
        <v>20</v>
      </c>
      <c r="D336" t="s">
        <v>2</v>
      </c>
      <c r="I336">
        <v>0.20599999999999999</v>
      </c>
    </row>
    <row r="337" spans="1:9" x14ac:dyDescent="0.25">
      <c r="A337">
        <v>336</v>
      </c>
      <c r="B337" s="1">
        <v>40952</v>
      </c>
      <c r="C337">
        <v>80</v>
      </c>
      <c r="D337" t="s">
        <v>2</v>
      </c>
      <c r="F337">
        <v>0.48099999999999998</v>
      </c>
    </row>
    <row r="338" spans="1:9" x14ac:dyDescent="0.25">
      <c r="A338">
        <v>337</v>
      </c>
      <c r="B338" s="1">
        <v>40953</v>
      </c>
      <c r="C338">
        <v>30</v>
      </c>
      <c r="D338" t="s">
        <v>2</v>
      </c>
      <c r="H338">
        <v>0.29699999999999999</v>
      </c>
    </row>
    <row r="339" spans="1:9" x14ac:dyDescent="0.25">
      <c r="A339">
        <v>338</v>
      </c>
      <c r="B339" s="1">
        <v>40954</v>
      </c>
      <c r="C339">
        <v>10</v>
      </c>
      <c r="D339" t="s">
        <v>2</v>
      </c>
      <c r="E339">
        <v>0.376</v>
      </c>
    </row>
    <row r="340" spans="1:9" x14ac:dyDescent="0.25">
      <c r="A340">
        <v>339</v>
      </c>
      <c r="B340" s="1">
        <v>40954</v>
      </c>
      <c r="C340">
        <v>50</v>
      </c>
      <c r="D340" t="s">
        <v>2</v>
      </c>
      <c r="G340">
        <v>0.17899999999999999</v>
      </c>
    </row>
    <row r="341" spans="1:9" x14ac:dyDescent="0.25">
      <c r="A341">
        <v>340</v>
      </c>
      <c r="B341" s="1">
        <v>40955</v>
      </c>
      <c r="C341">
        <v>20</v>
      </c>
      <c r="D341" t="s">
        <v>2</v>
      </c>
      <c r="I341">
        <v>0.20200000000000001</v>
      </c>
    </row>
    <row r="342" spans="1:9" x14ac:dyDescent="0.25">
      <c r="A342">
        <v>341</v>
      </c>
      <c r="B342" s="1">
        <v>40955</v>
      </c>
      <c r="C342">
        <v>80</v>
      </c>
      <c r="D342" t="s">
        <v>2</v>
      </c>
      <c r="F342">
        <v>0.495</v>
      </c>
    </row>
    <row r="343" spans="1:9" x14ac:dyDescent="0.25">
      <c r="A343">
        <v>342</v>
      </c>
      <c r="B343" s="1">
        <v>40956</v>
      </c>
      <c r="C343">
        <v>30</v>
      </c>
      <c r="D343" t="s">
        <v>2</v>
      </c>
      <c r="H343">
        <v>0.28899999999999998</v>
      </c>
    </row>
    <row r="344" spans="1:9" x14ac:dyDescent="0.25">
      <c r="A344">
        <v>343</v>
      </c>
      <c r="B344" s="1">
        <v>40957</v>
      </c>
      <c r="C344">
        <v>10</v>
      </c>
      <c r="D344" t="s">
        <v>2</v>
      </c>
      <c r="E344">
        <v>0.33700000000000002</v>
      </c>
    </row>
    <row r="345" spans="1:9" x14ac:dyDescent="0.25">
      <c r="A345">
        <v>344</v>
      </c>
      <c r="B345" s="1">
        <v>40957</v>
      </c>
      <c r="C345">
        <v>50</v>
      </c>
      <c r="D345" t="s">
        <v>2</v>
      </c>
      <c r="G345">
        <v>0.16600000000000001</v>
      </c>
    </row>
    <row r="346" spans="1:9" x14ac:dyDescent="0.25">
      <c r="A346">
        <v>345</v>
      </c>
      <c r="B346" s="1">
        <v>40958</v>
      </c>
      <c r="C346">
        <v>20</v>
      </c>
      <c r="D346" t="s">
        <v>2</v>
      </c>
      <c r="I346">
        <v>0.19800000000000001</v>
      </c>
    </row>
    <row r="347" spans="1:9" x14ac:dyDescent="0.25">
      <c r="A347">
        <v>346</v>
      </c>
      <c r="B347" s="1">
        <v>40958</v>
      </c>
      <c r="C347">
        <v>80</v>
      </c>
      <c r="D347" t="s">
        <v>2</v>
      </c>
      <c r="F347">
        <v>0.13500000000000001</v>
      </c>
    </row>
    <row r="348" spans="1:9" x14ac:dyDescent="0.25">
      <c r="A348">
        <v>347</v>
      </c>
      <c r="B348" s="1">
        <v>40959</v>
      </c>
      <c r="C348">
        <v>30</v>
      </c>
      <c r="D348" t="s">
        <v>2</v>
      </c>
      <c r="H348">
        <v>0.28699999999999998</v>
      </c>
    </row>
    <row r="349" spans="1:9" x14ac:dyDescent="0.25">
      <c r="A349">
        <v>348</v>
      </c>
      <c r="B349" s="1">
        <v>40960</v>
      </c>
      <c r="C349">
        <v>10</v>
      </c>
      <c r="D349" t="s">
        <v>2</v>
      </c>
      <c r="E349">
        <v>0.27400000000000002</v>
      </c>
    </row>
    <row r="350" spans="1:9" x14ac:dyDescent="0.25">
      <c r="A350">
        <v>349</v>
      </c>
      <c r="B350" s="1">
        <v>40960</v>
      </c>
      <c r="C350">
        <v>50</v>
      </c>
      <c r="D350" t="s">
        <v>2</v>
      </c>
      <c r="G350">
        <v>0.16800000000000001</v>
      </c>
    </row>
    <row r="351" spans="1:9" x14ac:dyDescent="0.25">
      <c r="A351">
        <v>350</v>
      </c>
      <c r="B351" s="1">
        <v>40961</v>
      </c>
      <c r="C351">
        <v>20</v>
      </c>
      <c r="D351" t="s">
        <v>2</v>
      </c>
      <c r="I351">
        <v>0.189</v>
      </c>
    </row>
    <row r="352" spans="1:9" x14ac:dyDescent="0.25">
      <c r="A352">
        <v>351</v>
      </c>
      <c r="B352" s="1">
        <v>40961</v>
      </c>
      <c r="C352">
        <v>80</v>
      </c>
      <c r="D352" t="s">
        <v>2</v>
      </c>
      <c r="F352">
        <v>0.124</v>
      </c>
    </row>
    <row r="353" spans="1:9" x14ac:dyDescent="0.25">
      <c r="A353">
        <v>352</v>
      </c>
      <c r="B353" s="1">
        <v>40970</v>
      </c>
      <c r="C353">
        <v>30</v>
      </c>
      <c r="D353" t="s">
        <v>2</v>
      </c>
      <c r="H353">
        <v>0.29799999999999999</v>
      </c>
    </row>
    <row r="354" spans="1:9" x14ac:dyDescent="0.25">
      <c r="A354">
        <v>353</v>
      </c>
      <c r="B354" s="1">
        <v>40971</v>
      </c>
      <c r="C354">
        <v>10</v>
      </c>
      <c r="D354" t="s">
        <v>2</v>
      </c>
      <c r="E354">
        <v>0.38100000000000001</v>
      </c>
    </row>
    <row r="355" spans="1:9" x14ac:dyDescent="0.25">
      <c r="A355">
        <v>354</v>
      </c>
      <c r="B355" s="1">
        <v>40971</v>
      </c>
      <c r="C355">
        <v>80</v>
      </c>
      <c r="D355" t="s">
        <v>2</v>
      </c>
      <c r="F355">
        <v>0.48499999999999999</v>
      </c>
    </row>
    <row r="356" spans="1:9" x14ac:dyDescent="0.25">
      <c r="A356">
        <v>355</v>
      </c>
      <c r="B356" s="1">
        <v>40972</v>
      </c>
      <c r="C356">
        <v>30</v>
      </c>
      <c r="D356" t="s">
        <v>2</v>
      </c>
      <c r="H356">
        <v>0.29299999999999998</v>
      </c>
    </row>
    <row r="357" spans="1:9" x14ac:dyDescent="0.25">
      <c r="A357">
        <v>356</v>
      </c>
      <c r="B357" s="1">
        <v>40973</v>
      </c>
      <c r="C357">
        <v>10</v>
      </c>
      <c r="D357" t="s">
        <v>2</v>
      </c>
      <c r="E357">
        <v>0.36499999999999999</v>
      </c>
    </row>
    <row r="358" spans="1:9" x14ac:dyDescent="0.25">
      <c r="A358">
        <v>357</v>
      </c>
      <c r="B358" s="1">
        <v>40973</v>
      </c>
      <c r="C358">
        <v>50</v>
      </c>
      <c r="D358" t="s">
        <v>2</v>
      </c>
      <c r="G358">
        <v>0.17299999999999999</v>
      </c>
    </row>
    <row r="359" spans="1:9" x14ac:dyDescent="0.25">
      <c r="A359">
        <v>358</v>
      </c>
      <c r="B359" s="1">
        <v>40974</v>
      </c>
      <c r="C359">
        <v>20</v>
      </c>
      <c r="D359" t="s">
        <v>2</v>
      </c>
      <c r="I359">
        <v>0.2</v>
      </c>
    </row>
    <row r="360" spans="1:9" x14ac:dyDescent="0.25">
      <c r="A360">
        <v>359</v>
      </c>
      <c r="B360" s="1">
        <v>40974</v>
      </c>
      <c r="C360">
        <v>80</v>
      </c>
      <c r="D360" t="s">
        <v>2</v>
      </c>
      <c r="F360">
        <v>0.47699999999999998</v>
      </c>
    </row>
    <row r="361" spans="1:9" x14ac:dyDescent="0.25">
      <c r="A361">
        <v>360</v>
      </c>
      <c r="B361" s="1">
        <v>40975</v>
      </c>
      <c r="C361">
        <v>30</v>
      </c>
      <c r="D361" t="s">
        <v>2</v>
      </c>
      <c r="H361">
        <v>0.28799999999999998</v>
      </c>
    </row>
    <row r="362" spans="1:9" x14ac:dyDescent="0.25">
      <c r="A362">
        <v>361</v>
      </c>
      <c r="B362" s="1">
        <v>40976</v>
      </c>
      <c r="C362">
        <v>10</v>
      </c>
      <c r="D362" t="s">
        <v>2</v>
      </c>
      <c r="E362">
        <v>0.35</v>
      </c>
    </row>
    <row r="363" spans="1:9" x14ac:dyDescent="0.25">
      <c r="A363">
        <v>362</v>
      </c>
      <c r="B363" s="1">
        <v>40976</v>
      </c>
      <c r="C363">
        <v>50</v>
      </c>
      <c r="D363" t="s">
        <v>2</v>
      </c>
      <c r="G363">
        <v>0.16600000000000001</v>
      </c>
    </row>
    <row r="364" spans="1:9" x14ac:dyDescent="0.25">
      <c r="A364">
        <v>363</v>
      </c>
      <c r="B364" s="1">
        <v>40977</v>
      </c>
      <c r="C364">
        <v>20</v>
      </c>
      <c r="D364" t="s">
        <v>2</v>
      </c>
      <c r="I364">
        <v>0.19600000000000001</v>
      </c>
    </row>
    <row r="365" spans="1:9" x14ac:dyDescent="0.25">
      <c r="A365">
        <v>364</v>
      </c>
      <c r="B365" s="1">
        <v>40977</v>
      </c>
      <c r="C365">
        <v>80</v>
      </c>
      <c r="D365" t="s">
        <v>2</v>
      </c>
      <c r="F365">
        <v>0.14399999999999999</v>
      </c>
    </row>
    <row r="366" spans="1:9" x14ac:dyDescent="0.25">
      <c r="A366">
        <v>365</v>
      </c>
      <c r="B366" s="1">
        <v>40978</v>
      </c>
      <c r="C366">
        <v>30</v>
      </c>
      <c r="D366" t="s">
        <v>2</v>
      </c>
      <c r="H366">
        <v>0.28299999999999997</v>
      </c>
    </row>
    <row r="367" spans="1:9" x14ac:dyDescent="0.25">
      <c r="A367">
        <v>366</v>
      </c>
      <c r="B367" s="1">
        <v>40979</v>
      </c>
      <c r="C367">
        <v>10</v>
      </c>
      <c r="D367" t="s">
        <v>2</v>
      </c>
      <c r="E367">
        <v>0.307</v>
      </c>
    </row>
    <row r="368" spans="1:9" x14ac:dyDescent="0.25">
      <c r="A368">
        <v>367</v>
      </c>
      <c r="B368" s="1">
        <v>40979</v>
      </c>
      <c r="C368">
        <v>50</v>
      </c>
      <c r="D368" t="s">
        <v>2</v>
      </c>
      <c r="G368">
        <v>0.16600000000000001</v>
      </c>
    </row>
    <row r="369" spans="1:9" x14ac:dyDescent="0.25">
      <c r="A369">
        <v>368</v>
      </c>
      <c r="B369" s="1">
        <v>40980</v>
      </c>
      <c r="C369">
        <v>20</v>
      </c>
      <c r="D369" t="s">
        <v>2</v>
      </c>
      <c r="I369">
        <v>0.19</v>
      </c>
    </row>
    <row r="370" spans="1:9" x14ac:dyDescent="0.25">
      <c r="A370">
        <v>369</v>
      </c>
      <c r="B370" s="1">
        <v>40980</v>
      </c>
      <c r="C370">
        <v>80</v>
      </c>
      <c r="D370" t="s">
        <v>2</v>
      </c>
      <c r="F370">
        <v>0.124</v>
      </c>
    </row>
    <row r="371" spans="1:9" x14ac:dyDescent="0.25">
      <c r="A371">
        <v>370</v>
      </c>
      <c r="B371" s="1">
        <v>40981</v>
      </c>
      <c r="C371">
        <v>30</v>
      </c>
      <c r="D371" t="s">
        <v>2</v>
      </c>
      <c r="H371">
        <v>0.28100000000000003</v>
      </c>
    </row>
    <row r="372" spans="1:9" x14ac:dyDescent="0.25">
      <c r="A372">
        <v>371</v>
      </c>
      <c r="B372" s="1">
        <v>40982</v>
      </c>
      <c r="C372">
        <v>10</v>
      </c>
      <c r="D372" t="s">
        <v>2</v>
      </c>
      <c r="E372">
        <v>0.27300000000000002</v>
      </c>
    </row>
    <row r="373" spans="1:9" x14ac:dyDescent="0.25">
      <c r="A373">
        <v>372</v>
      </c>
      <c r="B373" s="1">
        <v>40982</v>
      </c>
      <c r="C373">
        <v>50</v>
      </c>
      <c r="D373" t="s">
        <v>2</v>
      </c>
      <c r="G373">
        <v>0.16500000000000001</v>
      </c>
    </row>
    <row r="374" spans="1:9" x14ac:dyDescent="0.25">
      <c r="A374">
        <v>373</v>
      </c>
      <c r="B374" s="1">
        <v>40983</v>
      </c>
      <c r="C374">
        <v>20</v>
      </c>
      <c r="D374" t="s">
        <v>2</v>
      </c>
      <c r="I374">
        <v>0.186</v>
      </c>
    </row>
    <row r="375" spans="1:9" x14ac:dyDescent="0.25">
      <c r="A375">
        <v>374</v>
      </c>
      <c r="B375" s="1">
        <v>40983</v>
      </c>
      <c r="C375">
        <v>80</v>
      </c>
      <c r="D375" t="s">
        <v>2</v>
      </c>
      <c r="F375">
        <v>0.122</v>
      </c>
    </row>
    <row r="376" spans="1:9" x14ac:dyDescent="0.25">
      <c r="A376">
        <v>375</v>
      </c>
      <c r="B376" s="1">
        <v>40984</v>
      </c>
      <c r="C376">
        <v>30</v>
      </c>
      <c r="D376" t="s">
        <v>2</v>
      </c>
      <c r="H376">
        <v>0.27800000000000002</v>
      </c>
    </row>
    <row r="377" spans="1:9" x14ac:dyDescent="0.25">
      <c r="A377">
        <v>376</v>
      </c>
      <c r="B377" s="1">
        <v>40985</v>
      </c>
      <c r="C377">
        <v>10</v>
      </c>
      <c r="D377" t="s">
        <v>2</v>
      </c>
      <c r="E377">
        <v>0.315</v>
      </c>
    </row>
    <row r="378" spans="1:9" x14ac:dyDescent="0.25">
      <c r="A378">
        <v>377</v>
      </c>
      <c r="B378" s="1">
        <v>40985</v>
      </c>
      <c r="C378">
        <v>50</v>
      </c>
      <c r="D378" t="s">
        <v>2</v>
      </c>
      <c r="G378">
        <v>0.16500000000000001</v>
      </c>
    </row>
    <row r="379" spans="1:9" x14ac:dyDescent="0.25">
      <c r="A379">
        <v>378</v>
      </c>
      <c r="B379" s="1">
        <v>40986</v>
      </c>
      <c r="C379">
        <v>20</v>
      </c>
      <c r="D379" t="s">
        <v>2</v>
      </c>
      <c r="I379">
        <v>0.20200000000000001</v>
      </c>
    </row>
    <row r="380" spans="1:9" x14ac:dyDescent="0.25">
      <c r="A380">
        <v>379</v>
      </c>
      <c r="B380" s="1">
        <v>40986</v>
      </c>
      <c r="C380">
        <v>80</v>
      </c>
      <c r="D380" t="s">
        <v>2</v>
      </c>
      <c r="F380">
        <v>0.121</v>
      </c>
    </row>
    <row r="381" spans="1:9" x14ac:dyDescent="0.25">
      <c r="A381">
        <v>380</v>
      </c>
      <c r="B381" s="1">
        <v>40987</v>
      </c>
      <c r="C381">
        <v>30</v>
      </c>
      <c r="D381" t="s">
        <v>2</v>
      </c>
      <c r="H381">
        <v>0.28199999999999997</v>
      </c>
    </row>
    <row r="382" spans="1:9" x14ac:dyDescent="0.25">
      <c r="A382">
        <v>381</v>
      </c>
      <c r="B382" s="1">
        <v>40988</v>
      </c>
      <c r="C382">
        <v>10</v>
      </c>
      <c r="D382" t="s">
        <v>2</v>
      </c>
      <c r="E382">
        <v>0.35299999999999998</v>
      </c>
    </row>
    <row r="383" spans="1:9" x14ac:dyDescent="0.25">
      <c r="A383">
        <v>382</v>
      </c>
      <c r="B383" s="1">
        <v>40988</v>
      </c>
      <c r="C383">
        <v>50</v>
      </c>
      <c r="D383" t="s">
        <v>2</v>
      </c>
      <c r="G383">
        <v>0.16600000000000001</v>
      </c>
    </row>
    <row r="384" spans="1:9" x14ac:dyDescent="0.25">
      <c r="A384">
        <v>383</v>
      </c>
      <c r="B384" s="1">
        <v>40989</v>
      </c>
      <c r="C384">
        <v>20</v>
      </c>
      <c r="D384" t="s">
        <v>2</v>
      </c>
      <c r="I384">
        <v>0.192</v>
      </c>
    </row>
    <row r="385" spans="1:9" x14ac:dyDescent="0.25">
      <c r="A385">
        <v>384</v>
      </c>
      <c r="B385" s="1">
        <v>40989</v>
      </c>
      <c r="C385">
        <v>80</v>
      </c>
      <c r="D385" t="s">
        <v>2</v>
      </c>
      <c r="F385">
        <v>0.13</v>
      </c>
    </row>
    <row r="386" spans="1:9" x14ac:dyDescent="0.25">
      <c r="A386">
        <v>385</v>
      </c>
      <c r="B386" s="1">
        <v>40990</v>
      </c>
      <c r="C386">
        <v>30</v>
      </c>
      <c r="D386" t="s">
        <v>2</v>
      </c>
      <c r="H386">
        <v>0.28599999999999998</v>
      </c>
    </row>
    <row r="387" spans="1:9" x14ac:dyDescent="0.25">
      <c r="A387">
        <v>386</v>
      </c>
      <c r="B387" s="1">
        <v>40991</v>
      </c>
      <c r="C387">
        <v>10</v>
      </c>
      <c r="D387" t="s">
        <v>2</v>
      </c>
      <c r="E387">
        <v>0.38200000000000001</v>
      </c>
    </row>
    <row r="388" spans="1:9" x14ac:dyDescent="0.25">
      <c r="A388">
        <v>387</v>
      </c>
      <c r="B388" s="1">
        <v>40991</v>
      </c>
      <c r="C388">
        <v>50</v>
      </c>
      <c r="D388" t="s">
        <v>2</v>
      </c>
      <c r="G388">
        <v>0.18099999999999999</v>
      </c>
    </row>
    <row r="389" spans="1:9" x14ac:dyDescent="0.25">
      <c r="A389">
        <v>388</v>
      </c>
      <c r="B389" s="1">
        <v>40992</v>
      </c>
      <c r="C389">
        <v>20</v>
      </c>
      <c r="D389" t="s">
        <v>2</v>
      </c>
      <c r="I389">
        <v>0.19700000000000001</v>
      </c>
    </row>
    <row r="390" spans="1:9" x14ac:dyDescent="0.25">
      <c r="A390">
        <v>389</v>
      </c>
      <c r="B390" s="1">
        <v>40992</v>
      </c>
      <c r="C390">
        <v>80</v>
      </c>
      <c r="D390" t="s">
        <v>2</v>
      </c>
      <c r="F390">
        <v>0.48699999999999999</v>
      </c>
    </row>
    <row r="391" spans="1:9" x14ac:dyDescent="0.25">
      <c r="A391">
        <v>390</v>
      </c>
      <c r="B391" s="1">
        <v>40993</v>
      </c>
      <c r="C391">
        <v>30</v>
      </c>
      <c r="D391" t="s">
        <v>2</v>
      </c>
      <c r="H391">
        <v>0.28599999999999998</v>
      </c>
    </row>
    <row r="392" spans="1:9" x14ac:dyDescent="0.25">
      <c r="A392">
        <v>391</v>
      </c>
      <c r="B392" s="1">
        <v>40994</v>
      </c>
      <c r="C392">
        <v>10</v>
      </c>
      <c r="D392" t="s">
        <v>2</v>
      </c>
      <c r="E392">
        <v>0.35</v>
      </c>
    </row>
    <row r="393" spans="1:9" x14ac:dyDescent="0.25">
      <c r="A393">
        <v>392</v>
      </c>
      <c r="B393" s="1">
        <v>40994</v>
      </c>
      <c r="C393">
        <v>50</v>
      </c>
      <c r="D393" t="s">
        <v>2</v>
      </c>
      <c r="G393">
        <v>0.16800000000000001</v>
      </c>
    </row>
    <row r="394" spans="1:9" x14ac:dyDescent="0.25">
      <c r="A394">
        <v>393</v>
      </c>
      <c r="B394" s="1">
        <v>40995</v>
      </c>
      <c r="C394">
        <v>20</v>
      </c>
      <c r="D394" t="s">
        <v>2</v>
      </c>
      <c r="I394">
        <v>0.19</v>
      </c>
    </row>
    <row r="395" spans="1:9" x14ac:dyDescent="0.25">
      <c r="A395">
        <v>394</v>
      </c>
      <c r="B395" s="1">
        <v>40995</v>
      </c>
      <c r="C395">
        <v>80</v>
      </c>
      <c r="D395" t="s">
        <v>2</v>
      </c>
      <c r="F395">
        <v>0.46</v>
      </c>
    </row>
    <row r="396" spans="1:9" x14ac:dyDescent="0.25">
      <c r="A396">
        <v>395</v>
      </c>
      <c r="B396" s="1">
        <v>40996</v>
      </c>
      <c r="C396">
        <v>30</v>
      </c>
      <c r="D396" t="s">
        <v>2</v>
      </c>
      <c r="H396">
        <v>0.28100000000000003</v>
      </c>
    </row>
    <row r="397" spans="1:9" x14ac:dyDescent="0.25">
      <c r="A397">
        <v>396</v>
      </c>
      <c r="B397" s="1">
        <v>40997</v>
      </c>
      <c r="C397">
        <v>10</v>
      </c>
      <c r="D397" t="s">
        <v>2</v>
      </c>
      <c r="E397">
        <v>0.33500000000000002</v>
      </c>
    </row>
    <row r="398" spans="1:9" x14ac:dyDescent="0.25">
      <c r="A398">
        <v>397</v>
      </c>
      <c r="B398" s="1">
        <v>40997</v>
      </c>
      <c r="C398">
        <v>50</v>
      </c>
      <c r="D398" t="s">
        <v>2</v>
      </c>
      <c r="G398">
        <v>0.16300000000000001</v>
      </c>
    </row>
    <row r="399" spans="1:9" x14ac:dyDescent="0.25">
      <c r="A399">
        <v>398</v>
      </c>
      <c r="B399" s="1">
        <v>40998</v>
      </c>
      <c r="C399">
        <v>20</v>
      </c>
      <c r="D399" t="s">
        <v>2</v>
      </c>
      <c r="I399">
        <v>0.189</v>
      </c>
    </row>
    <row r="400" spans="1:9" x14ac:dyDescent="0.25">
      <c r="A400">
        <v>399</v>
      </c>
      <c r="B400" s="1">
        <v>40998</v>
      </c>
      <c r="C400">
        <v>80</v>
      </c>
      <c r="D400" t="s">
        <v>2</v>
      </c>
      <c r="F400">
        <v>0.13400000000000001</v>
      </c>
    </row>
    <row r="401" spans="1:9" x14ac:dyDescent="0.25">
      <c r="A401">
        <v>400</v>
      </c>
      <c r="B401" s="1">
        <v>40999</v>
      </c>
      <c r="C401">
        <v>30</v>
      </c>
      <c r="D401" t="s">
        <v>2</v>
      </c>
      <c r="H401">
        <v>0.28000000000000003</v>
      </c>
    </row>
    <row r="402" spans="1:9" x14ac:dyDescent="0.25">
      <c r="A402">
        <v>401</v>
      </c>
      <c r="B402" s="1">
        <v>41000</v>
      </c>
      <c r="C402">
        <v>10</v>
      </c>
      <c r="D402" t="s">
        <v>2</v>
      </c>
      <c r="E402">
        <v>0.317</v>
      </c>
    </row>
    <row r="403" spans="1:9" x14ac:dyDescent="0.25">
      <c r="A403">
        <v>402</v>
      </c>
      <c r="B403" s="1">
        <v>41000</v>
      </c>
      <c r="C403">
        <v>50</v>
      </c>
      <c r="D403" t="s">
        <v>2</v>
      </c>
      <c r="G403">
        <v>0.16400000000000001</v>
      </c>
    </row>
    <row r="404" spans="1:9" x14ac:dyDescent="0.25">
      <c r="A404">
        <v>403</v>
      </c>
      <c r="B404" s="1">
        <v>41001</v>
      </c>
      <c r="C404">
        <v>20</v>
      </c>
      <c r="D404" t="s">
        <v>2</v>
      </c>
      <c r="I404">
        <v>0.186</v>
      </c>
    </row>
    <row r="405" spans="1:9" x14ac:dyDescent="0.25">
      <c r="A405">
        <v>404</v>
      </c>
      <c r="B405" s="1">
        <v>41001</v>
      </c>
      <c r="C405">
        <v>80</v>
      </c>
      <c r="D405" t="s">
        <v>2</v>
      </c>
      <c r="F405">
        <v>0.124</v>
      </c>
    </row>
    <row r="406" spans="1:9" x14ac:dyDescent="0.25">
      <c r="A406">
        <v>405</v>
      </c>
      <c r="B406" s="1">
        <v>41002</v>
      </c>
      <c r="C406">
        <v>30</v>
      </c>
      <c r="D406" t="s">
        <v>2</v>
      </c>
      <c r="H406">
        <v>0.27900000000000003</v>
      </c>
    </row>
    <row r="407" spans="1:9" x14ac:dyDescent="0.25">
      <c r="A407">
        <v>406</v>
      </c>
      <c r="B407" s="1">
        <v>41003</v>
      </c>
      <c r="C407">
        <v>10</v>
      </c>
      <c r="D407" t="s">
        <v>2</v>
      </c>
      <c r="E407">
        <v>0.28899999999999998</v>
      </c>
    </row>
    <row r="408" spans="1:9" x14ac:dyDescent="0.25">
      <c r="A408">
        <v>407</v>
      </c>
      <c r="B408" s="1">
        <v>41003</v>
      </c>
      <c r="C408">
        <v>50</v>
      </c>
      <c r="D408" t="s">
        <v>2</v>
      </c>
      <c r="G408">
        <v>0.16400000000000001</v>
      </c>
    </row>
    <row r="409" spans="1:9" x14ac:dyDescent="0.25">
      <c r="A409">
        <v>408</v>
      </c>
      <c r="B409" s="1">
        <v>41004</v>
      </c>
      <c r="C409">
        <v>20</v>
      </c>
      <c r="D409" t="s">
        <v>2</v>
      </c>
      <c r="I409">
        <v>0.183</v>
      </c>
    </row>
    <row r="410" spans="1:9" x14ac:dyDescent="0.25">
      <c r="A410">
        <v>409</v>
      </c>
      <c r="B410" s="1">
        <v>41004</v>
      </c>
      <c r="C410">
        <v>80</v>
      </c>
      <c r="D410" t="s">
        <v>2</v>
      </c>
      <c r="F410">
        <v>0.121</v>
      </c>
    </row>
    <row r="411" spans="1:9" x14ac:dyDescent="0.25">
      <c r="A411">
        <v>410</v>
      </c>
      <c r="B411" s="1">
        <v>41005</v>
      </c>
      <c r="C411">
        <v>30</v>
      </c>
      <c r="D411" t="s">
        <v>2</v>
      </c>
      <c r="H411">
        <v>0.27800000000000002</v>
      </c>
    </row>
    <row r="412" spans="1:9" x14ac:dyDescent="0.25">
      <c r="A412">
        <v>411</v>
      </c>
      <c r="B412" s="1">
        <v>41006</v>
      </c>
      <c r="C412">
        <v>10</v>
      </c>
      <c r="D412" t="s">
        <v>2</v>
      </c>
      <c r="E412">
        <v>0.26100000000000001</v>
      </c>
    </row>
    <row r="413" spans="1:9" x14ac:dyDescent="0.25">
      <c r="A413">
        <v>412</v>
      </c>
      <c r="B413" s="1">
        <v>41006</v>
      </c>
      <c r="C413">
        <v>50</v>
      </c>
      <c r="D413" t="s">
        <v>2</v>
      </c>
      <c r="G413">
        <v>0.16300000000000001</v>
      </c>
    </row>
    <row r="414" spans="1:9" x14ac:dyDescent="0.25">
      <c r="A414">
        <v>413</v>
      </c>
      <c r="B414" s="1">
        <v>41007</v>
      </c>
      <c r="C414">
        <v>20</v>
      </c>
      <c r="D414" t="s">
        <v>2</v>
      </c>
      <c r="I414">
        <v>0.18</v>
      </c>
    </row>
    <row r="415" spans="1:9" x14ac:dyDescent="0.25">
      <c r="A415">
        <v>414</v>
      </c>
      <c r="B415" s="1">
        <v>41007</v>
      </c>
      <c r="C415">
        <v>80</v>
      </c>
      <c r="D415" t="s">
        <v>2</v>
      </c>
      <c r="F415">
        <v>0.11899999999999999</v>
      </c>
    </row>
    <row r="416" spans="1:9" x14ac:dyDescent="0.25">
      <c r="A416">
        <v>415</v>
      </c>
      <c r="B416" s="1">
        <v>41008</v>
      </c>
      <c r="C416">
        <v>30</v>
      </c>
      <c r="D416" t="s">
        <v>2</v>
      </c>
      <c r="H416">
        <v>0.27600000000000002</v>
      </c>
    </row>
    <row r="417" spans="1:9" x14ac:dyDescent="0.25">
      <c r="A417">
        <v>416</v>
      </c>
      <c r="B417" s="1">
        <v>41009</v>
      </c>
      <c r="C417">
        <v>10</v>
      </c>
      <c r="D417" t="s">
        <v>2</v>
      </c>
      <c r="E417">
        <v>0.24</v>
      </c>
    </row>
    <row r="418" spans="1:9" x14ac:dyDescent="0.25">
      <c r="A418">
        <v>417</v>
      </c>
      <c r="B418" s="1">
        <v>41009</v>
      </c>
      <c r="C418">
        <v>50</v>
      </c>
      <c r="D418" t="s">
        <v>2</v>
      </c>
      <c r="G418">
        <v>0.16300000000000001</v>
      </c>
    </row>
    <row r="419" spans="1:9" x14ac:dyDescent="0.25">
      <c r="A419">
        <v>418</v>
      </c>
      <c r="B419" s="1">
        <v>41010</v>
      </c>
      <c r="C419">
        <v>20</v>
      </c>
      <c r="D419" t="s">
        <v>2</v>
      </c>
      <c r="I419">
        <v>0.17499999999999999</v>
      </c>
    </row>
    <row r="420" spans="1:9" x14ac:dyDescent="0.25">
      <c r="A420">
        <v>419</v>
      </c>
      <c r="B420" s="1">
        <v>41010</v>
      </c>
      <c r="C420">
        <v>80</v>
      </c>
      <c r="D420" t="s">
        <v>2</v>
      </c>
      <c r="F420">
        <v>0.11700000000000001</v>
      </c>
    </row>
    <row r="421" spans="1:9" x14ac:dyDescent="0.25">
      <c r="A421">
        <v>420</v>
      </c>
      <c r="B421" s="1">
        <v>41011</v>
      </c>
      <c r="C421">
        <v>30</v>
      </c>
      <c r="D421" t="s">
        <v>2</v>
      </c>
      <c r="H421">
        <v>0.27100000000000002</v>
      </c>
    </row>
    <row r="422" spans="1:9" x14ac:dyDescent="0.25">
      <c r="A422">
        <v>421</v>
      </c>
      <c r="B422" s="1">
        <v>41012</v>
      </c>
      <c r="C422">
        <v>10</v>
      </c>
      <c r="D422" t="s">
        <v>2</v>
      </c>
      <c r="E422">
        <v>0.219</v>
      </c>
    </row>
    <row r="423" spans="1:9" x14ac:dyDescent="0.25">
      <c r="A423">
        <v>422</v>
      </c>
      <c r="B423" s="1">
        <v>41012</v>
      </c>
      <c r="C423">
        <v>50</v>
      </c>
      <c r="D423" t="s">
        <v>2</v>
      </c>
      <c r="G423">
        <v>0.16</v>
      </c>
    </row>
    <row r="424" spans="1:9" x14ac:dyDescent="0.25">
      <c r="A424">
        <v>423</v>
      </c>
      <c r="B424" s="1">
        <v>41013</v>
      </c>
      <c r="C424">
        <v>20</v>
      </c>
      <c r="D424" t="s">
        <v>2</v>
      </c>
      <c r="I424">
        <v>0.17100000000000001</v>
      </c>
    </row>
    <row r="425" spans="1:9" x14ac:dyDescent="0.25">
      <c r="A425">
        <v>424</v>
      </c>
      <c r="B425" s="1">
        <v>41013</v>
      </c>
      <c r="C425">
        <v>80</v>
      </c>
      <c r="D425" t="s">
        <v>2</v>
      </c>
      <c r="F425">
        <v>0.11600000000000001</v>
      </c>
    </row>
    <row r="426" spans="1:9" x14ac:dyDescent="0.25">
      <c r="A426">
        <v>425</v>
      </c>
      <c r="B426" s="1">
        <v>41014</v>
      </c>
      <c r="C426">
        <v>30</v>
      </c>
      <c r="D426" t="s">
        <v>2</v>
      </c>
      <c r="H426">
        <v>0.26900000000000002</v>
      </c>
    </row>
    <row r="427" spans="1:9" x14ac:dyDescent="0.25">
      <c r="A427">
        <v>426</v>
      </c>
      <c r="B427" s="1">
        <v>41015</v>
      </c>
      <c r="C427">
        <v>10</v>
      </c>
      <c r="D427" t="s">
        <v>2</v>
      </c>
      <c r="E427">
        <v>0.218</v>
      </c>
    </row>
    <row r="428" spans="1:9" x14ac:dyDescent="0.25">
      <c r="A428">
        <v>427</v>
      </c>
      <c r="B428" s="1">
        <v>41015</v>
      </c>
      <c r="C428">
        <v>50</v>
      </c>
      <c r="D428" t="s">
        <v>2</v>
      </c>
      <c r="G428">
        <v>0.16</v>
      </c>
    </row>
    <row r="429" spans="1:9" x14ac:dyDescent="0.25">
      <c r="A429">
        <v>428</v>
      </c>
      <c r="B429" s="1">
        <v>41016</v>
      </c>
      <c r="C429">
        <v>20</v>
      </c>
      <c r="D429" t="s">
        <v>2</v>
      </c>
      <c r="I429">
        <v>0.17</v>
      </c>
    </row>
    <row r="430" spans="1:9" x14ac:dyDescent="0.25">
      <c r="A430">
        <v>429</v>
      </c>
      <c r="B430" s="1">
        <v>41016</v>
      </c>
      <c r="C430">
        <v>80</v>
      </c>
      <c r="D430" t="s">
        <v>2</v>
      </c>
      <c r="F430">
        <v>0.115</v>
      </c>
    </row>
    <row r="431" spans="1:9" x14ac:dyDescent="0.25">
      <c r="A431">
        <v>430</v>
      </c>
      <c r="B431" s="1">
        <v>41017</v>
      </c>
      <c r="C431">
        <v>30</v>
      </c>
      <c r="D431" t="s">
        <v>2</v>
      </c>
      <c r="H431">
        <v>0.26900000000000002</v>
      </c>
    </row>
    <row r="432" spans="1:9" x14ac:dyDescent="0.25">
      <c r="A432">
        <v>431</v>
      </c>
      <c r="B432" s="1">
        <v>41018</v>
      </c>
      <c r="C432">
        <v>10</v>
      </c>
      <c r="D432" t="s">
        <v>2</v>
      </c>
      <c r="E432">
        <v>0.20899999999999999</v>
      </c>
    </row>
    <row r="433" spans="1:9" x14ac:dyDescent="0.25">
      <c r="A433">
        <v>432</v>
      </c>
      <c r="B433" s="1">
        <v>41018</v>
      </c>
      <c r="C433">
        <v>50</v>
      </c>
      <c r="D433" t="s">
        <v>2</v>
      </c>
      <c r="G433">
        <v>0.16</v>
      </c>
    </row>
    <row r="434" spans="1:9" x14ac:dyDescent="0.25">
      <c r="A434">
        <v>433</v>
      </c>
      <c r="B434" s="1">
        <v>41019</v>
      </c>
      <c r="C434">
        <v>20</v>
      </c>
      <c r="D434" t="s">
        <v>2</v>
      </c>
      <c r="I434">
        <v>0.16800000000000001</v>
      </c>
    </row>
    <row r="435" spans="1:9" x14ac:dyDescent="0.25">
      <c r="A435">
        <v>434</v>
      </c>
      <c r="B435" s="1">
        <v>41019</v>
      </c>
      <c r="C435">
        <v>80</v>
      </c>
      <c r="D435" t="s">
        <v>2</v>
      </c>
      <c r="F435">
        <v>0.114</v>
      </c>
    </row>
    <row r="436" spans="1:9" x14ac:dyDescent="0.25">
      <c r="A436">
        <v>435</v>
      </c>
      <c r="B436" s="1">
        <v>41020</v>
      </c>
      <c r="C436">
        <v>30</v>
      </c>
      <c r="D436" t="s">
        <v>2</v>
      </c>
      <c r="H436">
        <v>0.26800000000000002</v>
      </c>
    </row>
    <row r="437" spans="1:9" x14ac:dyDescent="0.25">
      <c r="A437">
        <v>436</v>
      </c>
      <c r="B437" s="1">
        <v>41021</v>
      </c>
      <c r="C437">
        <v>10</v>
      </c>
      <c r="D437" t="s">
        <v>2</v>
      </c>
      <c r="E437">
        <v>0.19500000000000001</v>
      </c>
    </row>
    <row r="438" spans="1:9" x14ac:dyDescent="0.25">
      <c r="A438">
        <v>437</v>
      </c>
      <c r="B438" s="1">
        <v>41021</v>
      </c>
      <c r="C438">
        <v>50</v>
      </c>
      <c r="D438" t="s">
        <v>2</v>
      </c>
      <c r="G438">
        <v>0.159</v>
      </c>
    </row>
    <row r="439" spans="1:9" x14ac:dyDescent="0.25">
      <c r="A439">
        <v>438</v>
      </c>
      <c r="B439" s="1">
        <v>41022</v>
      </c>
      <c r="C439">
        <v>20</v>
      </c>
      <c r="D439" t="s">
        <v>2</v>
      </c>
      <c r="I439">
        <v>0.16400000000000001</v>
      </c>
    </row>
    <row r="440" spans="1:9" x14ac:dyDescent="0.25">
      <c r="A440">
        <v>439</v>
      </c>
      <c r="B440" s="1">
        <v>41022</v>
      </c>
      <c r="C440">
        <v>80</v>
      </c>
      <c r="D440" t="s">
        <v>2</v>
      </c>
      <c r="F440">
        <v>0.113</v>
      </c>
    </row>
    <row r="441" spans="1:9" x14ac:dyDescent="0.25">
      <c r="A441">
        <v>440</v>
      </c>
      <c r="B441" s="1">
        <v>41023</v>
      </c>
      <c r="C441">
        <v>30</v>
      </c>
      <c r="D441" t="s">
        <v>2</v>
      </c>
      <c r="H441">
        <v>0.26600000000000001</v>
      </c>
    </row>
    <row r="442" spans="1:9" x14ac:dyDescent="0.25">
      <c r="A442">
        <v>441</v>
      </c>
      <c r="B442" s="1">
        <v>41024</v>
      </c>
      <c r="C442">
        <v>10</v>
      </c>
      <c r="D442" t="s">
        <v>2</v>
      </c>
      <c r="E442">
        <v>0.185</v>
      </c>
    </row>
    <row r="443" spans="1:9" x14ac:dyDescent="0.25">
      <c r="A443">
        <v>442</v>
      </c>
      <c r="B443" s="1">
        <v>41024</v>
      </c>
      <c r="C443">
        <v>50</v>
      </c>
      <c r="D443" t="s">
        <v>2</v>
      </c>
      <c r="G443">
        <v>0.159</v>
      </c>
    </row>
    <row r="444" spans="1:9" x14ac:dyDescent="0.25">
      <c r="A444">
        <v>443</v>
      </c>
      <c r="B444" s="1">
        <v>41025</v>
      </c>
      <c r="C444">
        <v>20</v>
      </c>
      <c r="D444" t="s">
        <v>2</v>
      </c>
      <c r="I444">
        <v>0.157</v>
      </c>
    </row>
    <row r="445" spans="1:9" x14ac:dyDescent="0.25">
      <c r="A445">
        <v>444</v>
      </c>
      <c r="B445" s="1">
        <v>41025</v>
      </c>
      <c r="C445">
        <v>80</v>
      </c>
      <c r="D445" t="s">
        <v>2</v>
      </c>
      <c r="F445">
        <v>0.113</v>
      </c>
    </row>
    <row r="446" spans="1:9" x14ac:dyDescent="0.25">
      <c r="A446">
        <v>445</v>
      </c>
      <c r="B446" s="1">
        <v>41026</v>
      </c>
      <c r="C446">
        <v>30</v>
      </c>
      <c r="D446" t="s">
        <v>2</v>
      </c>
      <c r="H446">
        <v>0.26</v>
      </c>
    </row>
    <row r="447" spans="1:9" x14ac:dyDescent="0.25">
      <c r="A447">
        <v>446</v>
      </c>
      <c r="B447" s="1">
        <v>41027</v>
      </c>
      <c r="C447">
        <v>10</v>
      </c>
      <c r="D447" t="s">
        <v>2</v>
      </c>
      <c r="E447">
        <v>0.247</v>
      </c>
    </row>
    <row r="448" spans="1:9" x14ac:dyDescent="0.25">
      <c r="A448">
        <v>447</v>
      </c>
      <c r="B448" s="1">
        <v>41027</v>
      </c>
      <c r="C448">
        <v>50</v>
      </c>
      <c r="D448" t="s">
        <v>2</v>
      </c>
      <c r="G448">
        <v>0.157</v>
      </c>
    </row>
    <row r="449" spans="1:9" x14ac:dyDescent="0.25">
      <c r="A449">
        <v>448</v>
      </c>
      <c r="B449" s="1">
        <v>41028</v>
      </c>
      <c r="C449">
        <v>20</v>
      </c>
      <c r="D449" t="s">
        <v>2</v>
      </c>
      <c r="I449">
        <v>0.17299999999999999</v>
      </c>
    </row>
    <row r="450" spans="1:9" x14ac:dyDescent="0.25">
      <c r="A450">
        <v>449</v>
      </c>
      <c r="B450" s="1">
        <v>41028</v>
      </c>
      <c r="C450">
        <v>80</v>
      </c>
      <c r="D450" t="s">
        <v>2</v>
      </c>
      <c r="F450">
        <v>0.112</v>
      </c>
    </row>
    <row r="451" spans="1:9" x14ac:dyDescent="0.25">
      <c r="A451">
        <v>450</v>
      </c>
      <c r="B451" s="1">
        <v>41029</v>
      </c>
      <c r="C451">
        <v>30</v>
      </c>
      <c r="D451" t="s">
        <v>2</v>
      </c>
      <c r="H451">
        <v>0.26300000000000001</v>
      </c>
    </row>
    <row r="452" spans="1:9" x14ac:dyDescent="0.25">
      <c r="A452">
        <v>451</v>
      </c>
      <c r="B452" s="1">
        <v>41030</v>
      </c>
      <c r="C452">
        <v>10</v>
      </c>
      <c r="D452" t="s">
        <v>2</v>
      </c>
      <c r="E452">
        <v>0.30299999999999999</v>
      </c>
    </row>
    <row r="453" spans="1:9" x14ac:dyDescent="0.25">
      <c r="A453">
        <v>452</v>
      </c>
      <c r="B453" s="1">
        <v>41030</v>
      </c>
      <c r="C453">
        <v>50</v>
      </c>
      <c r="D453" t="s">
        <v>2</v>
      </c>
      <c r="G453">
        <v>0.157</v>
      </c>
    </row>
    <row r="454" spans="1:9" x14ac:dyDescent="0.25">
      <c r="A454">
        <v>453</v>
      </c>
      <c r="B454" s="1">
        <v>41031</v>
      </c>
      <c r="C454">
        <v>20</v>
      </c>
      <c r="D454" t="s">
        <v>2</v>
      </c>
      <c r="I454">
        <v>0.17399999999999999</v>
      </c>
    </row>
    <row r="455" spans="1:9" x14ac:dyDescent="0.25">
      <c r="A455">
        <v>454</v>
      </c>
      <c r="B455" s="1">
        <v>41031</v>
      </c>
      <c r="C455">
        <v>80</v>
      </c>
      <c r="D455" t="s">
        <v>2</v>
      </c>
      <c r="F455">
        <v>0.112</v>
      </c>
    </row>
    <row r="456" spans="1:9" x14ac:dyDescent="0.25">
      <c r="A456">
        <v>455</v>
      </c>
      <c r="B456" s="1">
        <v>41040</v>
      </c>
      <c r="C456">
        <v>30</v>
      </c>
      <c r="D456" t="s">
        <v>2</v>
      </c>
      <c r="H456">
        <v>0.25800000000000001</v>
      </c>
    </row>
    <row r="457" spans="1:9" x14ac:dyDescent="0.25">
      <c r="A457">
        <v>456</v>
      </c>
      <c r="B457" s="1">
        <v>41041</v>
      </c>
      <c r="C457">
        <v>10</v>
      </c>
      <c r="D457" t="s">
        <v>2</v>
      </c>
      <c r="E457">
        <v>0.26</v>
      </c>
    </row>
    <row r="458" spans="1:9" x14ac:dyDescent="0.25">
      <c r="A458">
        <v>457</v>
      </c>
      <c r="B458" s="1">
        <v>41041</v>
      </c>
      <c r="C458">
        <v>50</v>
      </c>
      <c r="D458" t="s">
        <v>2</v>
      </c>
      <c r="G458">
        <v>0.153</v>
      </c>
    </row>
    <row r="459" spans="1:9" x14ac:dyDescent="0.25">
      <c r="A459">
        <v>458</v>
      </c>
      <c r="B459" s="1">
        <v>41042</v>
      </c>
      <c r="C459">
        <v>20</v>
      </c>
      <c r="D459" t="s">
        <v>2</v>
      </c>
      <c r="I459">
        <v>0.16800000000000001</v>
      </c>
    </row>
    <row r="460" spans="1:9" x14ac:dyDescent="0.25">
      <c r="A460">
        <v>459</v>
      </c>
      <c r="B460" s="1">
        <v>41042</v>
      </c>
      <c r="C460">
        <v>80</v>
      </c>
      <c r="D460" t="s">
        <v>2</v>
      </c>
      <c r="F460">
        <v>0.11</v>
      </c>
    </row>
    <row r="461" spans="1:9" x14ac:dyDescent="0.25">
      <c r="A461">
        <v>460</v>
      </c>
      <c r="B461" s="1">
        <v>41043</v>
      </c>
      <c r="C461">
        <v>30</v>
      </c>
      <c r="D461" t="s">
        <v>2</v>
      </c>
      <c r="H461">
        <v>0.25600000000000001</v>
      </c>
    </row>
    <row r="462" spans="1:9" x14ac:dyDescent="0.25">
      <c r="A462">
        <v>461</v>
      </c>
      <c r="B462" s="1">
        <v>41044</v>
      </c>
      <c r="C462">
        <v>10</v>
      </c>
      <c r="D462" t="s">
        <v>2</v>
      </c>
      <c r="E462">
        <v>0.23300000000000001</v>
      </c>
    </row>
    <row r="463" spans="1:9" x14ac:dyDescent="0.25">
      <c r="A463">
        <v>462</v>
      </c>
      <c r="B463" s="1">
        <v>41044</v>
      </c>
      <c r="C463">
        <v>50</v>
      </c>
      <c r="D463" t="s">
        <v>2</v>
      </c>
      <c r="G463">
        <v>0.152</v>
      </c>
    </row>
    <row r="464" spans="1:9" x14ac:dyDescent="0.25">
      <c r="A464">
        <v>463</v>
      </c>
      <c r="B464" s="1">
        <v>41045</v>
      </c>
      <c r="C464">
        <v>20</v>
      </c>
      <c r="D464" t="s">
        <v>2</v>
      </c>
      <c r="I464">
        <v>0.16300000000000001</v>
      </c>
    </row>
    <row r="465" spans="1:9" x14ac:dyDescent="0.25">
      <c r="A465">
        <v>464</v>
      </c>
      <c r="B465" s="1">
        <v>41045</v>
      </c>
      <c r="C465">
        <v>80</v>
      </c>
      <c r="D465" t="s">
        <v>2</v>
      </c>
      <c r="F465">
        <v>0.11</v>
      </c>
    </row>
    <row r="466" spans="1:9" x14ac:dyDescent="0.25">
      <c r="A466">
        <v>465</v>
      </c>
      <c r="B466" s="1">
        <v>41046</v>
      </c>
      <c r="C466">
        <v>30</v>
      </c>
      <c r="D466" t="s">
        <v>2</v>
      </c>
      <c r="H466">
        <v>0.253</v>
      </c>
    </row>
    <row r="467" spans="1:9" x14ac:dyDescent="0.25">
      <c r="A467">
        <v>466</v>
      </c>
      <c r="B467" s="1">
        <v>41047</v>
      </c>
      <c r="C467">
        <v>10</v>
      </c>
      <c r="D467" t="s">
        <v>2</v>
      </c>
      <c r="E467">
        <v>0.216</v>
      </c>
    </row>
    <row r="468" spans="1:9" x14ac:dyDescent="0.25">
      <c r="A468">
        <v>467</v>
      </c>
      <c r="B468" s="1">
        <v>41047</v>
      </c>
      <c r="C468">
        <v>50</v>
      </c>
      <c r="D468" t="s">
        <v>2</v>
      </c>
      <c r="G468">
        <v>0.152</v>
      </c>
    </row>
    <row r="469" spans="1:9" x14ac:dyDescent="0.25">
      <c r="A469">
        <v>468</v>
      </c>
      <c r="B469" s="1">
        <v>41048</v>
      </c>
      <c r="C469">
        <v>20</v>
      </c>
      <c r="D469" t="s">
        <v>2</v>
      </c>
      <c r="I469">
        <v>0.16200000000000001</v>
      </c>
    </row>
    <row r="470" spans="1:9" x14ac:dyDescent="0.25">
      <c r="A470">
        <v>469</v>
      </c>
      <c r="B470" s="1">
        <v>41048</v>
      </c>
      <c r="C470">
        <v>80</v>
      </c>
      <c r="D470" t="s">
        <v>2</v>
      </c>
      <c r="F470">
        <v>0.109</v>
      </c>
    </row>
    <row r="471" spans="1:9" x14ac:dyDescent="0.25">
      <c r="A471">
        <v>470</v>
      </c>
      <c r="B471" s="1">
        <v>41049</v>
      </c>
      <c r="C471">
        <v>30</v>
      </c>
      <c r="D471" t="s">
        <v>2</v>
      </c>
      <c r="H471">
        <v>0.253</v>
      </c>
    </row>
    <row r="472" spans="1:9" x14ac:dyDescent="0.25">
      <c r="A472">
        <v>471</v>
      </c>
      <c r="B472" s="1">
        <v>41050</v>
      </c>
      <c r="C472">
        <v>10</v>
      </c>
      <c r="D472" t="s">
        <v>2</v>
      </c>
      <c r="E472">
        <v>0.19700000000000001</v>
      </c>
    </row>
    <row r="473" spans="1:9" x14ac:dyDescent="0.25">
      <c r="A473">
        <v>472</v>
      </c>
      <c r="B473" s="1">
        <v>41050</v>
      </c>
      <c r="C473">
        <v>50</v>
      </c>
      <c r="D473" t="s">
        <v>2</v>
      </c>
      <c r="G473">
        <v>0.151</v>
      </c>
    </row>
    <row r="474" spans="1:9" x14ac:dyDescent="0.25">
      <c r="A474">
        <v>473</v>
      </c>
      <c r="B474" s="1">
        <v>41051</v>
      </c>
      <c r="C474">
        <v>20</v>
      </c>
      <c r="D474" t="s">
        <v>2</v>
      </c>
      <c r="I474">
        <v>0.158</v>
      </c>
    </row>
    <row r="475" spans="1:9" x14ac:dyDescent="0.25">
      <c r="A475">
        <v>474</v>
      </c>
      <c r="B475" s="1">
        <v>41051</v>
      </c>
      <c r="C475">
        <v>80</v>
      </c>
      <c r="D475" t="s">
        <v>2</v>
      </c>
      <c r="F475">
        <v>0.108</v>
      </c>
    </row>
    <row r="476" spans="1:9" x14ac:dyDescent="0.25">
      <c r="A476">
        <v>475</v>
      </c>
      <c r="B476" s="1">
        <v>41052</v>
      </c>
      <c r="C476">
        <v>30</v>
      </c>
      <c r="D476" t="s">
        <v>2</v>
      </c>
      <c r="H476">
        <v>0.253</v>
      </c>
    </row>
    <row r="477" spans="1:9" x14ac:dyDescent="0.25">
      <c r="A477">
        <v>476</v>
      </c>
      <c r="B477" s="1">
        <v>41053</v>
      </c>
      <c r="C477">
        <v>10</v>
      </c>
      <c r="D477" t="s">
        <v>2</v>
      </c>
      <c r="E477">
        <v>0.189</v>
      </c>
    </row>
    <row r="478" spans="1:9" x14ac:dyDescent="0.25">
      <c r="A478">
        <v>477</v>
      </c>
      <c r="B478" s="1">
        <v>41053</v>
      </c>
      <c r="C478">
        <v>50</v>
      </c>
      <c r="D478" t="s">
        <v>2</v>
      </c>
      <c r="G478">
        <v>0.151</v>
      </c>
    </row>
    <row r="479" spans="1:9" x14ac:dyDescent="0.25">
      <c r="A479">
        <v>478</v>
      </c>
      <c r="B479" s="1">
        <v>41054</v>
      </c>
      <c r="C479">
        <v>20</v>
      </c>
      <c r="D479" t="s">
        <v>2</v>
      </c>
      <c r="I479">
        <v>0.157</v>
      </c>
    </row>
    <row r="480" spans="1:9" x14ac:dyDescent="0.25">
      <c r="A480">
        <v>479</v>
      </c>
      <c r="B480" s="1">
        <v>41054</v>
      </c>
      <c r="C480">
        <v>80</v>
      </c>
      <c r="D480" t="s">
        <v>2</v>
      </c>
      <c r="F480">
        <v>0.107</v>
      </c>
    </row>
    <row r="481" spans="1:9" x14ac:dyDescent="0.25">
      <c r="A481">
        <v>480</v>
      </c>
      <c r="B481" s="1">
        <v>41055</v>
      </c>
      <c r="C481">
        <v>30</v>
      </c>
      <c r="D481" t="s">
        <v>2</v>
      </c>
      <c r="H481">
        <v>0.25</v>
      </c>
    </row>
    <row r="482" spans="1:9" x14ac:dyDescent="0.25">
      <c r="A482">
        <v>481</v>
      </c>
      <c r="B482" s="1">
        <v>41056</v>
      </c>
      <c r="C482">
        <v>10</v>
      </c>
      <c r="D482" t="s">
        <v>2</v>
      </c>
      <c r="E482">
        <v>0.24099999999999999</v>
      </c>
    </row>
    <row r="483" spans="1:9" x14ac:dyDescent="0.25">
      <c r="A483">
        <v>482</v>
      </c>
      <c r="B483" s="1">
        <v>41056</v>
      </c>
      <c r="C483">
        <v>50</v>
      </c>
      <c r="D483" t="s">
        <v>2</v>
      </c>
      <c r="G483">
        <v>0.15</v>
      </c>
    </row>
    <row r="484" spans="1:9" x14ac:dyDescent="0.25">
      <c r="A484">
        <v>483</v>
      </c>
      <c r="B484" s="1">
        <v>41057</v>
      </c>
      <c r="C484">
        <v>20</v>
      </c>
      <c r="D484" t="s">
        <v>2</v>
      </c>
      <c r="I484">
        <v>0.157</v>
      </c>
    </row>
    <row r="485" spans="1:9" x14ac:dyDescent="0.25">
      <c r="A485">
        <v>484</v>
      </c>
      <c r="B485" s="1">
        <v>41057</v>
      </c>
      <c r="C485">
        <v>80</v>
      </c>
      <c r="D485" t="s">
        <v>2</v>
      </c>
      <c r="F485">
        <v>0.107</v>
      </c>
    </row>
    <row r="486" spans="1:9" x14ac:dyDescent="0.25">
      <c r="A486">
        <v>485</v>
      </c>
      <c r="B486" s="1">
        <v>41058</v>
      </c>
      <c r="C486">
        <v>30</v>
      </c>
      <c r="D486" t="s">
        <v>2</v>
      </c>
      <c r="H486">
        <v>0.246</v>
      </c>
    </row>
    <row r="487" spans="1:9" x14ac:dyDescent="0.25">
      <c r="A487">
        <v>486</v>
      </c>
      <c r="B487" s="1">
        <v>41059</v>
      </c>
      <c r="C487">
        <v>10</v>
      </c>
      <c r="D487" t="s">
        <v>2</v>
      </c>
      <c r="E487">
        <v>0.23699999999999999</v>
      </c>
    </row>
    <row r="488" spans="1:9" x14ac:dyDescent="0.25">
      <c r="A488">
        <v>487</v>
      </c>
      <c r="B488" s="1">
        <v>41059</v>
      </c>
      <c r="C488">
        <v>50</v>
      </c>
      <c r="D488" t="s">
        <v>2</v>
      </c>
      <c r="G488">
        <v>0.14899999999999999</v>
      </c>
    </row>
    <row r="489" spans="1:9" x14ac:dyDescent="0.25">
      <c r="A489">
        <v>488</v>
      </c>
      <c r="B489" s="1">
        <v>41060</v>
      </c>
      <c r="C489">
        <v>20</v>
      </c>
      <c r="D489" t="s">
        <v>2</v>
      </c>
      <c r="I489">
        <v>0.159</v>
      </c>
    </row>
    <row r="490" spans="1:9" x14ac:dyDescent="0.25">
      <c r="A490">
        <v>489</v>
      </c>
      <c r="B490" s="1">
        <v>41060</v>
      </c>
      <c r="C490">
        <v>80</v>
      </c>
      <c r="D490" t="s">
        <v>2</v>
      </c>
      <c r="F490">
        <v>0.107</v>
      </c>
    </row>
    <row r="491" spans="1:9" x14ac:dyDescent="0.25">
      <c r="A491">
        <v>490</v>
      </c>
      <c r="B491" s="1">
        <v>41061</v>
      </c>
      <c r="C491">
        <v>30</v>
      </c>
      <c r="D491" t="s">
        <v>2</v>
      </c>
      <c r="H491">
        <v>0.25</v>
      </c>
    </row>
    <row r="492" spans="1:9" x14ac:dyDescent="0.25">
      <c r="A492">
        <v>491</v>
      </c>
      <c r="B492" s="1">
        <v>41062</v>
      </c>
      <c r="C492">
        <v>10</v>
      </c>
      <c r="D492" t="s">
        <v>2</v>
      </c>
      <c r="E492">
        <v>0.26900000000000002</v>
      </c>
    </row>
    <row r="493" spans="1:9" x14ac:dyDescent="0.25">
      <c r="A493">
        <v>492</v>
      </c>
      <c r="B493" s="1">
        <v>41062</v>
      </c>
      <c r="C493">
        <v>50</v>
      </c>
      <c r="D493" t="s">
        <v>2</v>
      </c>
      <c r="G493">
        <v>0.17499999999999999</v>
      </c>
    </row>
    <row r="494" spans="1:9" x14ac:dyDescent="0.25">
      <c r="A494">
        <v>493</v>
      </c>
      <c r="B494" s="1">
        <v>41063</v>
      </c>
      <c r="C494">
        <v>20</v>
      </c>
      <c r="D494" t="s">
        <v>2</v>
      </c>
      <c r="I494">
        <v>0.37</v>
      </c>
    </row>
    <row r="495" spans="1:9" x14ac:dyDescent="0.25">
      <c r="A495">
        <v>494</v>
      </c>
      <c r="B495" s="1">
        <v>41063</v>
      </c>
      <c r="C495">
        <v>80</v>
      </c>
      <c r="D495" t="s">
        <v>2</v>
      </c>
      <c r="F495">
        <v>0.46300000000000002</v>
      </c>
    </row>
    <row r="496" spans="1:9" x14ac:dyDescent="0.25">
      <c r="A496">
        <v>495</v>
      </c>
      <c r="B496" s="1">
        <v>41064</v>
      </c>
      <c r="C496">
        <v>30</v>
      </c>
      <c r="D496" t="s">
        <v>2</v>
      </c>
      <c r="H496">
        <v>0.40400000000000003</v>
      </c>
    </row>
    <row r="497" spans="1:9" x14ac:dyDescent="0.25">
      <c r="A497">
        <v>496</v>
      </c>
      <c r="B497" s="1">
        <v>41065</v>
      </c>
      <c r="C497">
        <v>10</v>
      </c>
      <c r="D497" t="s">
        <v>2</v>
      </c>
      <c r="E497">
        <v>0.35</v>
      </c>
    </row>
    <row r="498" spans="1:9" x14ac:dyDescent="0.25">
      <c r="A498">
        <v>497</v>
      </c>
      <c r="B498" s="1">
        <v>41065</v>
      </c>
      <c r="C498">
        <v>50</v>
      </c>
      <c r="D498" t="s">
        <v>2</v>
      </c>
      <c r="G498">
        <v>0.51100000000000001</v>
      </c>
    </row>
    <row r="499" spans="1:9" x14ac:dyDescent="0.25">
      <c r="A499">
        <v>498</v>
      </c>
      <c r="B499" s="1">
        <v>41066</v>
      </c>
      <c r="C499">
        <v>20</v>
      </c>
      <c r="D499" t="s">
        <v>2</v>
      </c>
      <c r="I499">
        <v>0.19700000000000001</v>
      </c>
    </row>
    <row r="500" spans="1:9" x14ac:dyDescent="0.25">
      <c r="A500">
        <v>499</v>
      </c>
      <c r="B500" s="1">
        <v>41066</v>
      </c>
      <c r="C500">
        <v>80</v>
      </c>
      <c r="D500" t="s">
        <v>2</v>
      </c>
      <c r="F500">
        <v>0.46500000000000002</v>
      </c>
    </row>
    <row r="501" spans="1:9" x14ac:dyDescent="0.25">
      <c r="A501">
        <v>500</v>
      </c>
      <c r="B501" s="1">
        <v>41067</v>
      </c>
      <c r="C501">
        <v>30</v>
      </c>
      <c r="D501" t="s">
        <v>2</v>
      </c>
      <c r="H501">
        <v>0.28100000000000003</v>
      </c>
    </row>
    <row r="502" spans="1:9" x14ac:dyDescent="0.25">
      <c r="A502">
        <v>501</v>
      </c>
      <c r="B502" s="1">
        <v>41068</v>
      </c>
      <c r="C502">
        <v>10</v>
      </c>
      <c r="D502" t="s">
        <v>2</v>
      </c>
      <c r="E502">
        <v>0.32700000000000001</v>
      </c>
    </row>
    <row r="503" spans="1:9" x14ac:dyDescent="0.25">
      <c r="A503">
        <v>502</v>
      </c>
      <c r="B503" s="1">
        <v>41068</v>
      </c>
      <c r="C503">
        <v>50</v>
      </c>
      <c r="D503" t="s">
        <v>2</v>
      </c>
      <c r="G503">
        <v>0.17</v>
      </c>
    </row>
    <row r="504" spans="1:9" x14ac:dyDescent="0.25">
      <c r="A504">
        <v>503</v>
      </c>
      <c r="B504" s="1">
        <v>41069</v>
      </c>
      <c r="C504">
        <v>20</v>
      </c>
      <c r="D504" t="s">
        <v>2</v>
      </c>
      <c r="I504">
        <v>0.189</v>
      </c>
    </row>
    <row r="505" spans="1:9" x14ac:dyDescent="0.25">
      <c r="A505">
        <v>504</v>
      </c>
      <c r="B505" s="1">
        <v>41069</v>
      </c>
      <c r="C505">
        <v>80</v>
      </c>
      <c r="D505" t="s">
        <v>2</v>
      </c>
      <c r="F505">
        <v>0.47199999999999998</v>
      </c>
    </row>
    <row r="506" spans="1:9" x14ac:dyDescent="0.25">
      <c r="A506">
        <v>505</v>
      </c>
      <c r="B506" s="1">
        <v>41070</v>
      </c>
      <c r="C506">
        <v>30</v>
      </c>
      <c r="D506" t="s">
        <v>2</v>
      </c>
      <c r="H506">
        <v>0.27600000000000002</v>
      </c>
    </row>
    <row r="507" spans="1:9" x14ac:dyDescent="0.25">
      <c r="A507">
        <v>506</v>
      </c>
      <c r="B507" s="1">
        <v>41071</v>
      </c>
      <c r="C507">
        <v>10</v>
      </c>
      <c r="D507" t="s">
        <v>2</v>
      </c>
      <c r="E507">
        <v>0.32700000000000001</v>
      </c>
    </row>
    <row r="508" spans="1:9" x14ac:dyDescent="0.25">
      <c r="A508">
        <v>507</v>
      </c>
      <c r="B508" s="1">
        <v>41071</v>
      </c>
      <c r="C508">
        <v>50</v>
      </c>
      <c r="D508" t="s">
        <v>2</v>
      </c>
      <c r="G508">
        <v>0.16300000000000001</v>
      </c>
    </row>
    <row r="509" spans="1:9" x14ac:dyDescent="0.25">
      <c r="A509">
        <v>508</v>
      </c>
      <c r="B509" s="1">
        <v>41072</v>
      </c>
      <c r="C509">
        <v>20</v>
      </c>
      <c r="D509" t="s">
        <v>2</v>
      </c>
      <c r="I509">
        <v>0.19</v>
      </c>
    </row>
    <row r="510" spans="1:9" x14ac:dyDescent="0.25">
      <c r="A510">
        <v>509</v>
      </c>
      <c r="B510" s="1">
        <v>41072</v>
      </c>
      <c r="C510">
        <v>80</v>
      </c>
      <c r="D510" t="s">
        <v>2</v>
      </c>
      <c r="F510">
        <v>0.47299999999999998</v>
      </c>
    </row>
    <row r="511" spans="1:9" x14ac:dyDescent="0.25">
      <c r="A511">
        <v>510</v>
      </c>
      <c r="B511" s="1">
        <v>41073</v>
      </c>
      <c r="C511">
        <v>30</v>
      </c>
      <c r="D511" t="s">
        <v>2</v>
      </c>
      <c r="H511">
        <v>0.27500000000000002</v>
      </c>
    </row>
    <row r="512" spans="1:9" x14ac:dyDescent="0.25">
      <c r="A512">
        <v>511</v>
      </c>
      <c r="B512" s="1">
        <v>41074</v>
      </c>
      <c r="C512">
        <v>10</v>
      </c>
      <c r="D512" t="s">
        <v>2</v>
      </c>
      <c r="E512">
        <v>0.31900000000000001</v>
      </c>
    </row>
    <row r="513" spans="1:9" x14ac:dyDescent="0.25">
      <c r="A513">
        <v>512</v>
      </c>
      <c r="B513" s="1">
        <v>41074</v>
      </c>
      <c r="C513">
        <v>50</v>
      </c>
      <c r="D513" t="s">
        <v>2</v>
      </c>
      <c r="G513">
        <v>0.16200000000000001</v>
      </c>
    </row>
    <row r="514" spans="1:9" x14ac:dyDescent="0.25">
      <c r="A514">
        <v>513</v>
      </c>
      <c r="B514" s="1">
        <v>41075</v>
      </c>
      <c r="C514">
        <v>20</v>
      </c>
      <c r="D514" t="s">
        <v>2</v>
      </c>
      <c r="I514">
        <v>0.186</v>
      </c>
    </row>
    <row r="515" spans="1:9" x14ac:dyDescent="0.25">
      <c r="A515">
        <v>514</v>
      </c>
      <c r="B515" s="1">
        <v>41075</v>
      </c>
      <c r="C515">
        <v>80</v>
      </c>
      <c r="D515" t="s">
        <v>2</v>
      </c>
      <c r="F515">
        <v>0.47299999999999998</v>
      </c>
    </row>
    <row r="516" spans="1:9" x14ac:dyDescent="0.25">
      <c r="A516">
        <v>515</v>
      </c>
      <c r="B516" s="1">
        <v>41076</v>
      </c>
      <c r="C516">
        <v>30</v>
      </c>
      <c r="D516" t="s">
        <v>2</v>
      </c>
      <c r="H516">
        <v>0.27100000000000002</v>
      </c>
    </row>
    <row r="517" spans="1:9" x14ac:dyDescent="0.25">
      <c r="A517">
        <v>516</v>
      </c>
      <c r="B517" s="1">
        <v>41077</v>
      </c>
      <c r="C517">
        <v>10</v>
      </c>
      <c r="D517" t="s">
        <v>2</v>
      </c>
      <c r="E517">
        <v>0.308</v>
      </c>
    </row>
    <row r="518" spans="1:9" x14ac:dyDescent="0.25">
      <c r="A518">
        <v>517</v>
      </c>
      <c r="B518" s="1">
        <v>41077</v>
      </c>
      <c r="C518">
        <v>50</v>
      </c>
      <c r="D518" t="s">
        <v>2</v>
      </c>
      <c r="G518">
        <v>0.158</v>
      </c>
    </row>
    <row r="519" spans="1:9" x14ac:dyDescent="0.25">
      <c r="A519">
        <v>518</v>
      </c>
      <c r="B519" s="1">
        <v>41078</v>
      </c>
      <c r="C519">
        <v>20</v>
      </c>
      <c r="D519" t="s">
        <v>2</v>
      </c>
      <c r="I519">
        <v>0.183</v>
      </c>
    </row>
    <row r="520" spans="1:9" x14ac:dyDescent="0.25">
      <c r="A520">
        <v>519</v>
      </c>
      <c r="B520" s="1">
        <v>41078</v>
      </c>
      <c r="C520">
        <v>80</v>
      </c>
      <c r="D520" t="s">
        <v>2</v>
      </c>
      <c r="F520">
        <v>0.372</v>
      </c>
    </row>
    <row r="521" spans="1:9" x14ac:dyDescent="0.25">
      <c r="A521">
        <v>520</v>
      </c>
      <c r="B521" s="1">
        <v>41079</v>
      </c>
      <c r="C521">
        <v>30</v>
      </c>
      <c r="D521" t="s">
        <v>2</v>
      </c>
      <c r="H521">
        <v>0.26500000000000001</v>
      </c>
    </row>
    <row r="522" spans="1:9" x14ac:dyDescent="0.25">
      <c r="A522">
        <v>521</v>
      </c>
      <c r="B522" s="1">
        <v>41080</v>
      </c>
      <c r="C522">
        <v>10</v>
      </c>
      <c r="D522" t="s">
        <v>2</v>
      </c>
      <c r="E522">
        <v>0.28899999999999998</v>
      </c>
    </row>
    <row r="523" spans="1:9" x14ac:dyDescent="0.25">
      <c r="A523">
        <v>522</v>
      </c>
      <c r="B523" s="1">
        <v>41080</v>
      </c>
      <c r="C523">
        <v>50</v>
      </c>
      <c r="D523" t="s">
        <v>2</v>
      </c>
      <c r="G523">
        <v>0.155</v>
      </c>
    </row>
    <row r="524" spans="1:9" x14ac:dyDescent="0.25">
      <c r="A524">
        <v>523</v>
      </c>
      <c r="B524" s="1">
        <v>41081</v>
      </c>
      <c r="C524">
        <v>20</v>
      </c>
      <c r="D524" t="s">
        <v>2</v>
      </c>
      <c r="I524">
        <v>0.18</v>
      </c>
    </row>
    <row r="525" spans="1:9" x14ac:dyDescent="0.25">
      <c r="A525">
        <v>524</v>
      </c>
      <c r="B525" s="1">
        <v>41081</v>
      </c>
      <c r="C525">
        <v>80</v>
      </c>
      <c r="D525" t="s">
        <v>2</v>
      </c>
      <c r="F525">
        <v>0.129</v>
      </c>
    </row>
    <row r="526" spans="1:9" x14ac:dyDescent="0.25">
      <c r="A526">
        <v>525</v>
      </c>
      <c r="B526" s="1">
        <v>40732</v>
      </c>
      <c r="C526">
        <v>20</v>
      </c>
      <c r="D526" t="s">
        <v>3</v>
      </c>
      <c r="I526">
        <v>0.45200000000000001</v>
      </c>
    </row>
    <row r="527" spans="1:9" x14ac:dyDescent="0.25">
      <c r="A527">
        <v>526</v>
      </c>
      <c r="B527" s="1">
        <v>40732</v>
      </c>
      <c r="C527">
        <v>80</v>
      </c>
      <c r="D527" t="s">
        <v>3</v>
      </c>
      <c r="F527">
        <v>0.40500000000000003</v>
      </c>
    </row>
    <row r="528" spans="1:9" x14ac:dyDescent="0.25">
      <c r="A528">
        <v>527</v>
      </c>
      <c r="B528" s="1">
        <v>40733</v>
      </c>
      <c r="C528">
        <v>50</v>
      </c>
      <c r="D528" t="s">
        <v>3</v>
      </c>
      <c r="G528">
        <v>0.14599999999999999</v>
      </c>
    </row>
    <row r="529" spans="1:9" x14ac:dyDescent="0.25">
      <c r="A529">
        <v>528</v>
      </c>
      <c r="B529" s="1">
        <v>40734</v>
      </c>
      <c r="C529">
        <v>30</v>
      </c>
      <c r="D529" t="s">
        <v>3</v>
      </c>
      <c r="H529">
        <v>0.34100000000000003</v>
      </c>
    </row>
    <row r="530" spans="1:9" x14ac:dyDescent="0.25">
      <c r="A530">
        <v>529</v>
      </c>
      <c r="B530" s="1">
        <v>40735</v>
      </c>
      <c r="C530">
        <v>20</v>
      </c>
      <c r="D530" t="s">
        <v>3</v>
      </c>
      <c r="I530">
        <v>0.40799999999999997</v>
      </c>
    </row>
    <row r="531" spans="1:9" x14ac:dyDescent="0.25">
      <c r="A531">
        <v>530</v>
      </c>
      <c r="B531" s="1">
        <v>40735</v>
      </c>
      <c r="C531">
        <v>80</v>
      </c>
      <c r="D531" t="s">
        <v>3</v>
      </c>
      <c r="F531">
        <v>0.40400000000000003</v>
      </c>
    </row>
    <row r="532" spans="1:9" x14ac:dyDescent="0.25">
      <c r="A532">
        <v>531</v>
      </c>
      <c r="B532" s="1">
        <v>40736</v>
      </c>
      <c r="C532">
        <v>50</v>
      </c>
      <c r="D532" t="s">
        <v>3</v>
      </c>
      <c r="G532">
        <v>0.14499999999999999</v>
      </c>
    </row>
    <row r="533" spans="1:9" x14ac:dyDescent="0.25">
      <c r="A533">
        <v>532</v>
      </c>
      <c r="B533" s="1">
        <v>40737</v>
      </c>
      <c r="C533">
        <v>30</v>
      </c>
      <c r="D533" t="s">
        <v>3</v>
      </c>
      <c r="H533">
        <v>0.33900000000000002</v>
      </c>
    </row>
    <row r="534" spans="1:9" x14ac:dyDescent="0.25">
      <c r="A534">
        <v>533</v>
      </c>
      <c r="B534" s="1">
        <v>40738</v>
      </c>
      <c r="C534">
        <v>20</v>
      </c>
      <c r="D534" t="s">
        <v>3</v>
      </c>
      <c r="I534">
        <v>0.40400000000000003</v>
      </c>
    </row>
    <row r="535" spans="1:9" x14ac:dyDescent="0.25">
      <c r="A535">
        <v>534</v>
      </c>
      <c r="B535" s="1">
        <v>40738</v>
      </c>
      <c r="C535">
        <v>80</v>
      </c>
      <c r="D535" t="s">
        <v>3</v>
      </c>
      <c r="F535">
        <v>0.40400000000000003</v>
      </c>
    </row>
    <row r="536" spans="1:9" x14ac:dyDescent="0.25">
      <c r="A536">
        <v>535</v>
      </c>
      <c r="B536" s="1">
        <v>40739</v>
      </c>
      <c r="C536">
        <v>50</v>
      </c>
      <c r="D536" t="s">
        <v>3</v>
      </c>
      <c r="G536">
        <v>0.14499999999999999</v>
      </c>
    </row>
    <row r="537" spans="1:9" x14ac:dyDescent="0.25">
      <c r="A537">
        <v>536</v>
      </c>
      <c r="B537" s="1">
        <v>40740</v>
      </c>
      <c r="C537">
        <v>30</v>
      </c>
      <c r="D537" t="s">
        <v>3</v>
      </c>
      <c r="H537">
        <v>0.34100000000000003</v>
      </c>
    </row>
    <row r="538" spans="1:9" x14ac:dyDescent="0.25">
      <c r="A538">
        <v>537</v>
      </c>
      <c r="B538" s="1">
        <v>40741</v>
      </c>
      <c r="C538">
        <v>20</v>
      </c>
      <c r="D538" t="s">
        <v>3</v>
      </c>
      <c r="I538">
        <v>0.39400000000000002</v>
      </c>
    </row>
    <row r="539" spans="1:9" x14ac:dyDescent="0.25">
      <c r="A539">
        <v>538</v>
      </c>
      <c r="B539" s="1">
        <v>40741</v>
      </c>
      <c r="C539">
        <v>80</v>
      </c>
      <c r="D539" t="s">
        <v>3</v>
      </c>
      <c r="F539">
        <v>0.39</v>
      </c>
    </row>
    <row r="540" spans="1:9" x14ac:dyDescent="0.25">
      <c r="A540">
        <v>539</v>
      </c>
      <c r="B540" s="1">
        <v>40742</v>
      </c>
      <c r="C540">
        <v>50</v>
      </c>
      <c r="D540" t="s">
        <v>3</v>
      </c>
      <c r="G540">
        <v>0.14499999999999999</v>
      </c>
    </row>
    <row r="541" spans="1:9" x14ac:dyDescent="0.25">
      <c r="A541">
        <v>540</v>
      </c>
      <c r="B541" s="1">
        <v>40743</v>
      </c>
      <c r="C541">
        <v>30</v>
      </c>
      <c r="D541" t="s">
        <v>3</v>
      </c>
      <c r="H541">
        <v>0.34</v>
      </c>
    </row>
    <row r="542" spans="1:9" x14ac:dyDescent="0.25">
      <c r="A542">
        <v>541</v>
      </c>
      <c r="B542" s="1">
        <v>40744</v>
      </c>
      <c r="C542">
        <v>20</v>
      </c>
      <c r="D542" t="s">
        <v>3</v>
      </c>
      <c r="I542">
        <v>0.40400000000000003</v>
      </c>
    </row>
    <row r="543" spans="1:9" x14ac:dyDescent="0.25">
      <c r="A543">
        <v>542</v>
      </c>
      <c r="B543" s="1">
        <v>40744</v>
      </c>
      <c r="C543">
        <v>80</v>
      </c>
      <c r="D543" t="s">
        <v>3</v>
      </c>
      <c r="F543">
        <v>0.40699999999999997</v>
      </c>
    </row>
    <row r="544" spans="1:9" x14ac:dyDescent="0.25">
      <c r="A544">
        <v>543</v>
      </c>
      <c r="B544" s="1">
        <v>40745</v>
      </c>
      <c r="C544">
        <v>50</v>
      </c>
      <c r="D544" t="s">
        <v>3</v>
      </c>
      <c r="G544">
        <v>0.14499999999999999</v>
      </c>
    </row>
    <row r="545" spans="1:9" x14ac:dyDescent="0.25">
      <c r="A545">
        <v>544</v>
      </c>
      <c r="B545" s="1">
        <v>40746</v>
      </c>
      <c r="C545">
        <v>30</v>
      </c>
      <c r="D545" t="s">
        <v>3</v>
      </c>
      <c r="H545">
        <v>0.33800000000000002</v>
      </c>
    </row>
    <row r="546" spans="1:9" x14ac:dyDescent="0.25">
      <c r="A546">
        <v>545</v>
      </c>
      <c r="B546" s="1">
        <v>40747</v>
      </c>
      <c r="C546">
        <v>20</v>
      </c>
      <c r="D546" t="s">
        <v>3</v>
      </c>
      <c r="I546">
        <v>0.40500000000000003</v>
      </c>
    </row>
    <row r="547" spans="1:9" x14ac:dyDescent="0.25">
      <c r="A547">
        <v>546</v>
      </c>
      <c r="B547" s="1">
        <v>40747</v>
      </c>
      <c r="C547">
        <v>80</v>
      </c>
      <c r="D547" t="s">
        <v>3</v>
      </c>
      <c r="F547">
        <v>0.40600000000000003</v>
      </c>
    </row>
    <row r="548" spans="1:9" x14ac:dyDescent="0.25">
      <c r="A548">
        <v>547</v>
      </c>
      <c r="B548" s="1">
        <v>40748</v>
      </c>
      <c r="C548">
        <v>50</v>
      </c>
      <c r="D548" t="s">
        <v>3</v>
      </c>
      <c r="G548">
        <v>0.14499999999999999</v>
      </c>
    </row>
    <row r="549" spans="1:9" x14ac:dyDescent="0.25">
      <c r="A549">
        <v>548</v>
      </c>
      <c r="B549" s="1">
        <v>40749</v>
      </c>
      <c r="C549">
        <v>30</v>
      </c>
      <c r="D549" t="s">
        <v>3</v>
      </c>
      <c r="H549">
        <v>0.33600000000000002</v>
      </c>
    </row>
    <row r="550" spans="1:9" x14ac:dyDescent="0.25">
      <c r="A550">
        <v>549</v>
      </c>
      <c r="B550" s="1">
        <v>40750</v>
      </c>
      <c r="C550">
        <v>20</v>
      </c>
      <c r="D550" t="s">
        <v>3</v>
      </c>
      <c r="I550">
        <v>0.40100000000000002</v>
      </c>
    </row>
    <row r="551" spans="1:9" x14ac:dyDescent="0.25">
      <c r="A551">
        <v>550</v>
      </c>
      <c r="B551" s="1">
        <v>40750</v>
      </c>
      <c r="C551">
        <v>80</v>
      </c>
      <c r="D551" t="s">
        <v>3</v>
      </c>
      <c r="F551">
        <v>0.40699999999999997</v>
      </c>
    </row>
    <row r="552" spans="1:9" x14ac:dyDescent="0.25">
      <c r="A552">
        <v>551</v>
      </c>
      <c r="B552" s="1">
        <v>40751</v>
      </c>
      <c r="C552">
        <v>30</v>
      </c>
      <c r="D552" t="s">
        <v>3</v>
      </c>
      <c r="H552">
        <v>0.34200000000000003</v>
      </c>
    </row>
    <row r="553" spans="1:9" x14ac:dyDescent="0.25">
      <c r="A553">
        <v>552</v>
      </c>
      <c r="B553" s="1">
        <v>40752</v>
      </c>
      <c r="C553">
        <v>10</v>
      </c>
      <c r="D553" t="s">
        <v>3</v>
      </c>
      <c r="E553">
        <v>0.30199999999999999</v>
      </c>
    </row>
    <row r="554" spans="1:9" x14ac:dyDescent="0.25">
      <c r="A554">
        <v>553</v>
      </c>
      <c r="B554" s="1">
        <v>40752</v>
      </c>
      <c r="C554">
        <v>50</v>
      </c>
      <c r="D554" t="s">
        <v>3</v>
      </c>
      <c r="G554">
        <v>0.152</v>
      </c>
    </row>
    <row r="555" spans="1:9" x14ac:dyDescent="0.25">
      <c r="A555">
        <v>554</v>
      </c>
      <c r="B555" s="1">
        <v>40753</v>
      </c>
      <c r="C555">
        <v>20</v>
      </c>
      <c r="D555" t="s">
        <v>3</v>
      </c>
      <c r="I555">
        <v>0.378</v>
      </c>
    </row>
    <row r="556" spans="1:9" x14ac:dyDescent="0.25">
      <c r="A556">
        <v>555</v>
      </c>
      <c r="B556" s="1">
        <v>40753</v>
      </c>
      <c r="C556">
        <v>80</v>
      </c>
      <c r="D556" t="s">
        <v>3</v>
      </c>
      <c r="F556">
        <v>0.438</v>
      </c>
    </row>
    <row r="557" spans="1:9" x14ac:dyDescent="0.25">
      <c r="A557">
        <v>556</v>
      </c>
      <c r="B557" s="1">
        <v>40754</v>
      </c>
      <c r="C557">
        <v>30</v>
      </c>
      <c r="D557" t="s">
        <v>3</v>
      </c>
      <c r="H557">
        <v>0.34699999999999998</v>
      </c>
    </row>
    <row r="558" spans="1:9" x14ac:dyDescent="0.25">
      <c r="A558">
        <v>557</v>
      </c>
      <c r="B558" s="1">
        <v>40755</v>
      </c>
      <c r="C558">
        <v>10</v>
      </c>
      <c r="D558" t="s">
        <v>3</v>
      </c>
      <c r="E558">
        <v>0.28999999999999998</v>
      </c>
    </row>
    <row r="559" spans="1:9" x14ac:dyDescent="0.25">
      <c r="A559">
        <v>558</v>
      </c>
      <c r="B559" s="1">
        <v>40755</v>
      </c>
      <c r="C559">
        <v>50</v>
      </c>
      <c r="D559" t="s">
        <v>3</v>
      </c>
      <c r="G559">
        <v>0.152</v>
      </c>
    </row>
    <row r="560" spans="1:9" x14ac:dyDescent="0.25">
      <c r="A560">
        <v>559</v>
      </c>
      <c r="B560" s="1">
        <v>40756</v>
      </c>
      <c r="C560">
        <v>20</v>
      </c>
      <c r="D560" t="s">
        <v>3</v>
      </c>
      <c r="I560">
        <v>0.374</v>
      </c>
    </row>
    <row r="561" spans="1:9" x14ac:dyDescent="0.25">
      <c r="A561">
        <v>560</v>
      </c>
      <c r="B561" s="1">
        <v>40756</v>
      </c>
      <c r="C561">
        <v>80</v>
      </c>
      <c r="D561" t="s">
        <v>3</v>
      </c>
      <c r="F561">
        <v>0.44</v>
      </c>
    </row>
    <row r="562" spans="1:9" x14ac:dyDescent="0.25">
      <c r="A562">
        <v>561</v>
      </c>
      <c r="B562" s="1">
        <v>40757</v>
      </c>
      <c r="C562">
        <v>30</v>
      </c>
      <c r="D562" t="s">
        <v>3</v>
      </c>
      <c r="H562">
        <v>0.34799999999999998</v>
      </c>
    </row>
    <row r="563" spans="1:9" x14ac:dyDescent="0.25">
      <c r="A563">
        <v>562</v>
      </c>
      <c r="B563" s="1">
        <v>40758</v>
      </c>
      <c r="C563">
        <v>10</v>
      </c>
      <c r="D563" t="s">
        <v>3</v>
      </c>
      <c r="E563">
        <v>0.27300000000000002</v>
      </c>
    </row>
    <row r="564" spans="1:9" x14ac:dyDescent="0.25">
      <c r="A564">
        <v>563</v>
      </c>
      <c r="B564" s="1">
        <v>40758</v>
      </c>
      <c r="C564">
        <v>50</v>
      </c>
      <c r="D564" t="s">
        <v>3</v>
      </c>
      <c r="G564">
        <v>0.152</v>
      </c>
    </row>
    <row r="565" spans="1:9" x14ac:dyDescent="0.25">
      <c r="A565">
        <v>564</v>
      </c>
      <c r="B565" s="1">
        <v>40759</v>
      </c>
      <c r="C565">
        <v>20</v>
      </c>
      <c r="D565" t="s">
        <v>3</v>
      </c>
      <c r="I565">
        <v>0.36699999999999999</v>
      </c>
    </row>
    <row r="566" spans="1:9" x14ac:dyDescent="0.25">
      <c r="A566">
        <v>565</v>
      </c>
      <c r="B566" s="1">
        <v>40759</v>
      </c>
      <c r="C566">
        <v>80</v>
      </c>
      <c r="D566" t="s">
        <v>3</v>
      </c>
      <c r="F566">
        <v>0.441</v>
      </c>
    </row>
    <row r="567" spans="1:9" x14ac:dyDescent="0.25">
      <c r="A567">
        <v>566</v>
      </c>
      <c r="B567" s="1">
        <v>40760</v>
      </c>
      <c r="C567">
        <v>30</v>
      </c>
      <c r="D567" t="s">
        <v>3</v>
      </c>
      <c r="H567">
        <v>0.34799999999999998</v>
      </c>
    </row>
    <row r="568" spans="1:9" x14ac:dyDescent="0.25">
      <c r="A568">
        <v>567</v>
      </c>
      <c r="B568" s="1">
        <v>40761</v>
      </c>
      <c r="C568">
        <v>10</v>
      </c>
      <c r="D568" t="s">
        <v>3</v>
      </c>
      <c r="E568">
        <v>0.25800000000000001</v>
      </c>
    </row>
    <row r="569" spans="1:9" x14ac:dyDescent="0.25">
      <c r="A569">
        <v>568</v>
      </c>
      <c r="B569" s="1">
        <v>40761</v>
      </c>
      <c r="C569">
        <v>50</v>
      </c>
      <c r="D569" t="s">
        <v>3</v>
      </c>
      <c r="G569">
        <v>0.152</v>
      </c>
    </row>
    <row r="570" spans="1:9" x14ac:dyDescent="0.25">
      <c r="A570">
        <v>569</v>
      </c>
      <c r="B570" s="1">
        <v>40762</v>
      </c>
      <c r="C570">
        <v>20</v>
      </c>
      <c r="D570" t="s">
        <v>3</v>
      </c>
      <c r="I570">
        <v>0.36099999999999999</v>
      </c>
    </row>
    <row r="571" spans="1:9" x14ac:dyDescent="0.25">
      <c r="A571">
        <v>570</v>
      </c>
      <c r="B571" s="1">
        <v>40762</v>
      </c>
      <c r="C571">
        <v>80</v>
      </c>
      <c r="D571" t="s">
        <v>3</v>
      </c>
      <c r="F571">
        <v>0.442</v>
      </c>
    </row>
    <row r="572" spans="1:9" x14ac:dyDescent="0.25">
      <c r="A572">
        <v>571</v>
      </c>
      <c r="B572" s="1">
        <v>40763</v>
      </c>
      <c r="C572">
        <v>30</v>
      </c>
      <c r="D572" t="s">
        <v>3</v>
      </c>
      <c r="H572">
        <v>0.34699999999999998</v>
      </c>
    </row>
    <row r="573" spans="1:9" x14ac:dyDescent="0.25">
      <c r="A573">
        <v>572</v>
      </c>
      <c r="B573" s="1">
        <v>40764</v>
      </c>
      <c r="C573">
        <v>10</v>
      </c>
      <c r="D573" t="s">
        <v>3</v>
      </c>
      <c r="E573">
        <v>0.23400000000000001</v>
      </c>
    </row>
    <row r="574" spans="1:9" x14ac:dyDescent="0.25">
      <c r="A574">
        <v>573</v>
      </c>
      <c r="B574" s="1">
        <v>40764</v>
      </c>
      <c r="C574">
        <v>50</v>
      </c>
      <c r="D574" t="s">
        <v>3</v>
      </c>
      <c r="G574">
        <v>0.152</v>
      </c>
    </row>
    <row r="575" spans="1:9" x14ac:dyDescent="0.25">
      <c r="A575">
        <v>574</v>
      </c>
      <c r="B575" s="1">
        <v>40765</v>
      </c>
      <c r="C575">
        <v>20</v>
      </c>
      <c r="D575" t="s">
        <v>3</v>
      </c>
      <c r="I575">
        <v>0.33200000000000002</v>
      </c>
    </row>
    <row r="576" spans="1:9" x14ac:dyDescent="0.25">
      <c r="A576">
        <v>575</v>
      </c>
      <c r="B576" s="1">
        <v>40765</v>
      </c>
      <c r="C576">
        <v>80</v>
      </c>
      <c r="D576" t="s">
        <v>3</v>
      </c>
      <c r="F576">
        <v>0.442</v>
      </c>
    </row>
    <row r="577" spans="1:9" x14ac:dyDescent="0.25">
      <c r="A577">
        <v>576</v>
      </c>
      <c r="B577" s="1">
        <v>40766</v>
      </c>
      <c r="C577">
        <v>30</v>
      </c>
      <c r="D577" t="s">
        <v>3</v>
      </c>
      <c r="H577">
        <v>0.35799999999999998</v>
      </c>
    </row>
    <row r="578" spans="1:9" x14ac:dyDescent="0.25">
      <c r="A578">
        <v>577</v>
      </c>
      <c r="B578" s="1">
        <v>40767</v>
      </c>
      <c r="C578">
        <v>10</v>
      </c>
      <c r="D578" t="s">
        <v>3</v>
      </c>
      <c r="E578">
        <v>0.34699999999999998</v>
      </c>
    </row>
    <row r="579" spans="1:9" x14ac:dyDescent="0.25">
      <c r="A579">
        <v>578</v>
      </c>
      <c r="B579" s="1">
        <v>40767</v>
      </c>
      <c r="C579">
        <v>50</v>
      </c>
      <c r="D579" t="s">
        <v>3</v>
      </c>
      <c r="G579">
        <v>0.158</v>
      </c>
    </row>
    <row r="580" spans="1:9" x14ac:dyDescent="0.25">
      <c r="A580">
        <v>579</v>
      </c>
      <c r="B580" s="1">
        <v>40768</v>
      </c>
      <c r="C580">
        <v>20</v>
      </c>
      <c r="D580" t="s">
        <v>3</v>
      </c>
      <c r="I580">
        <v>0.39400000000000002</v>
      </c>
    </row>
    <row r="581" spans="1:9" x14ac:dyDescent="0.25">
      <c r="A581">
        <v>580</v>
      </c>
      <c r="B581" s="1">
        <v>40768</v>
      </c>
      <c r="C581">
        <v>80</v>
      </c>
      <c r="D581" t="s">
        <v>3</v>
      </c>
      <c r="F581">
        <v>0.45200000000000001</v>
      </c>
    </row>
    <row r="582" spans="1:9" x14ac:dyDescent="0.25">
      <c r="A582">
        <v>581</v>
      </c>
      <c r="B582" s="1">
        <v>40769</v>
      </c>
      <c r="C582">
        <v>30</v>
      </c>
      <c r="D582" t="s">
        <v>3</v>
      </c>
      <c r="H582">
        <v>0.36499999999999999</v>
      </c>
    </row>
    <row r="583" spans="1:9" x14ac:dyDescent="0.25">
      <c r="A583">
        <v>582</v>
      </c>
      <c r="B583" s="1">
        <v>40770</v>
      </c>
      <c r="C583">
        <v>10</v>
      </c>
      <c r="D583" t="s">
        <v>3</v>
      </c>
      <c r="E583">
        <v>0.318</v>
      </c>
    </row>
    <row r="584" spans="1:9" x14ac:dyDescent="0.25">
      <c r="A584">
        <v>583</v>
      </c>
      <c r="B584" s="1">
        <v>40770</v>
      </c>
      <c r="C584">
        <v>50</v>
      </c>
      <c r="D584" t="s">
        <v>3</v>
      </c>
      <c r="G584">
        <v>0.158</v>
      </c>
    </row>
    <row r="585" spans="1:9" x14ac:dyDescent="0.25">
      <c r="A585">
        <v>584</v>
      </c>
      <c r="B585" s="1">
        <v>40771</v>
      </c>
      <c r="C585">
        <v>20</v>
      </c>
      <c r="D585" t="s">
        <v>3</v>
      </c>
      <c r="I585">
        <v>0.379</v>
      </c>
    </row>
    <row r="586" spans="1:9" x14ac:dyDescent="0.25">
      <c r="A586">
        <v>585</v>
      </c>
      <c r="B586" s="1">
        <v>40771</v>
      </c>
      <c r="C586">
        <v>80</v>
      </c>
      <c r="D586" t="s">
        <v>3</v>
      </c>
      <c r="F586">
        <v>0.45200000000000001</v>
      </c>
    </row>
    <row r="587" spans="1:9" x14ac:dyDescent="0.25">
      <c r="A587">
        <v>586</v>
      </c>
      <c r="B587" s="1">
        <v>40772</v>
      </c>
      <c r="C587">
        <v>30</v>
      </c>
      <c r="D587" t="s">
        <v>3</v>
      </c>
      <c r="H587">
        <v>0.36399999999999999</v>
      </c>
    </row>
    <row r="588" spans="1:9" x14ac:dyDescent="0.25">
      <c r="A588">
        <v>587</v>
      </c>
      <c r="B588" s="1">
        <v>40773</v>
      </c>
      <c r="C588">
        <v>10</v>
      </c>
      <c r="D588" t="s">
        <v>3</v>
      </c>
      <c r="E588">
        <v>0.3</v>
      </c>
    </row>
    <row r="589" spans="1:9" x14ac:dyDescent="0.25">
      <c r="A589">
        <v>588</v>
      </c>
      <c r="B589" s="1">
        <v>40773</v>
      </c>
      <c r="C589">
        <v>50</v>
      </c>
      <c r="D589" t="s">
        <v>3</v>
      </c>
      <c r="G589">
        <v>0.16</v>
      </c>
    </row>
    <row r="590" spans="1:9" x14ac:dyDescent="0.25">
      <c r="A590">
        <v>589</v>
      </c>
      <c r="B590" s="1">
        <v>40774</v>
      </c>
      <c r="C590">
        <v>20</v>
      </c>
      <c r="D590" t="s">
        <v>3</v>
      </c>
      <c r="I590">
        <v>0.36499999999999999</v>
      </c>
    </row>
    <row r="591" spans="1:9" x14ac:dyDescent="0.25">
      <c r="A591">
        <v>590</v>
      </c>
      <c r="B591" s="1">
        <v>40774</v>
      </c>
      <c r="C591">
        <v>80</v>
      </c>
      <c r="D591" t="s">
        <v>3</v>
      </c>
      <c r="F591">
        <v>0.45200000000000001</v>
      </c>
    </row>
    <row r="592" spans="1:9" x14ac:dyDescent="0.25">
      <c r="A592">
        <v>591</v>
      </c>
      <c r="B592" s="1">
        <v>40775</v>
      </c>
      <c r="C592">
        <v>30</v>
      </c>
      <c r="D592" t="s">
        <v>3</v>
      </c>
      <c r="H592">
        <v>0.36</v>
      </c>
    </row>
    <row r="593" spans="1:9" x14ac:dyDescent="0.25">
      <c r="A593">
        <v>592</v>
      </c>
      <c r="B593" s="1">
        <v>40776</v>
      </c>
      <c r="C593">
        <v>10</v>
      </c>
      <c r="D593" t="s">
        <v>3</v>
      </c>
      <c r="E593">
        <v>0.27300000000000002</v>
      </c>
    </row>
    <row r="594" spans="1:9" x14ac:dyDescent="0.25">
      <c r="A594">
        <v>593</v>
      </c>
      <c r="B594" s="1">
        <v>40776</v>
      </c>
      <c r="C594">
        <v>50</v>
      </c>
      <c r="D594" t="s">
        <v>3</v>
      </c>
      <c r="G594">
        <v>0.16400000000000001</v>
      </c>
    </row>
    <row r="595" spans="1:9" x14ac:dyDescent="0.25">
      <c r="A595">
        <v>594</v>
      </c>
      <c r="B595" s="1">
        <v>40777</v>
      </c>
      <c r="C595">
        <v>20</v>
      </c>
      <c r="D595" t="s">
        <v>3</v>
      </c>
      <c r="I595">
        <v>0.35099999999999998</v>
      </c>
    </row>
    <row r="596" spans="1:9" x14ac:dyDescent="0.25">
      <c r="A596">
        <v>595</v>
      </c>
      <c r="B596" s="1">
        <v>40777</v>
      </c>
      <c r="C596">
        <v>80</v>
      </c>
      <c r="D596" t="s">
        <v>3</v>
      </c>
      <c r="F596">
        <v>0.45100000000000001</v>
      </c>
    </row>
    <row r="597" spans="1:9" x14ac:dyDescent="0.25">
      <c r="A597">
        <v>596</v>
      </c>
      <c r="B597" s="1">
        <v>40778</v>
      </c>
      <c r="C597">
        <v>30</v>
      </c>
      <c r="D597" t="s">
        <v>3</v>
      </c>
      <c r="H597">
        <v>0.35699999999999998</v>
      </c>
    </row>
    <row r="598" spans="1:9" x14ac:dyDescent="0.25">
      <c r="A598">
        <v>597</v>
      </c>
      <c r="B598" s="1">
        <v>40779</v>
      </c>
      <c r="C598">
        <v>10</v>
      </c>
      <c r="D598" t="s">
        <v>3</v>
      </c>
      <c r="E598">
        <v>0.28199999999999997</v>
      </c>
    </row>
    <row r="599" spans="1:9" x14ac:dyDescent="0.25">
      <c r="A599">
        <v>598</v>
      </c>
      <c r="B599" s="1">
        <v>40779</v>
      </c>
      <c r="C599">
        <v>50</v>
      </c>
      <c r="D599" t="s">
        <v>3</v>
      </c>
      <c r="G599">
        <v>0.17</v>
      </c>
    </row>
    <row r="600" spans="1:9" x14ac:dyDescent="0.25">
      <c r="A600">
        <v>599</v>
      </c>
      <c r="B600" s="1">
        <v>40780</v>
      </c>
      <c r="C600">
        <v>20</v>
      </c>
      <c r="D600" t="s">
        <v>3</v>
      </c>
      <c r="I600">
        <v>0.34899999999999998</v>
      </c>
    </row>
    <row r="601" spans="1:9" x14ac:dyDescent="0.25">
      <c r="A601">
        <v>600</v>
      </c>
      <c r="B601" s="1">
        <v>40780</v>
      </c>
      <c r="C601">
        <v>80</v>
      </c>
      <c r="D601" t="s">
        <v>3</v>
      </c>
      <c r="F601">
        <v>0.45300000000000001</v>
      </c>
    </row>
    <row r="602" spans="1:9" x14ac:dyDescent="0.25">
      <c r="A602">
        <v>601</v>
      </c>
      <c r="B602" s="1">
        <v>40781</v>
      </c>
      <c r="C602">
        <v>30</v>
      </c>
      <c r="D602" t="s">
        <v>3</v>
      </c>
      <c r="H602">
        <v>0.35599999999999998</v>
      </c>
    </row>
    <row r="603" spans="1:9" x14ac:dyDescent="0.25">
      <c r="A603">
        <v>602</v>
      </c>
      <c r="B603" s="1">
        <v>40782</v>
      </c>
      <c r="C603">
        <v>10</v>
      </c>
      <c r="D603" t="s">
        <v>3</v>
      </c>
      <c r="E603">
        <v>0.32300000000000001</v>
      </c>
    </row>
    <row r="604" spans="1:9" x14ac:dyDescent="0.25">
      <c r="A604">
        <v>603</v>
      </c>
      <c r="B604" s="1">
        <v>40782</v>
      </c>
      <c r="C604">
        <v>50</v>
      </c>
      <c r="D604" t="s">
        <v>3</v>
      </c>
      <c r="G604">
        <v>0.184</v>
      </c>
    </row>
    <row r="605" spans="1:9" x14ac:dyDescent="0.25">
      <c r="A605">
        <v>604</v>
      </c>
      <c r="B605" s="1">
        <v>40783</v>
      </c>
      <c r="C605">
        <v>20</v>
      </c>
      <c r="D605" t="s">
        <v>3</v>
      </c>
      <c r="I605">
        <v>0.42099999999999999</v>
      </c>
    </row>
    <row r="606" spans="1:9" x14ac:dyDescent="0.25">
      <c r="A606">
        <v>605</v>
      </c>
      <c r="B606" s="1">
        <v>40783</v>
      </c>
      <c r="C606">
        <v>80</v>
      </c>
      <c r="D606" t="s">
        <v>3</v>
      </c>
      <c r="F606">
        <v>0.45800000000000002</v>
      </c>
    </row>
    <row r="607" spans="1:9" x14ac:dyDescent="0.25">
      <c r="A607">
        <v>606</v>
      </c>
      <c r="B607" s="1">
        <v>40784</v>
      </c>
      <c r="C607">
        <v>30</v>
      </c>
      <c r="D607" t="s">
        <v>3</v>
      </c>
      <c r="H607">
        <v>0.376</v>
      </c>
    </row>
    <row r="608" spans="1:9" x14ac:dyDescent="0.25">
      <c r="A608">
        <v>607</v>
      </c>
      <c r="B608" s="1">
        <v>40785</v>
      </c>
      <c r="C608">
        <v>10</v>
      </c>
      <c r="D608" t="s">
        <v>3</v>
      </c>
      <c r="E608">
        <v>0.33800000000000002</v>
      </c>
    </row>
    <row r="609" spans="1:9" x14ac:dyDescent="0.25">
      <c r="A609">
        <v>608</v>
      </c>
      <c r="B609" s="1">
        <v>40785</v>
      </c>
      <c r="C609">
        <v>50</v>
      </c>
      <c r="D609" t="s">
        <v>3</v>
      </c>
      <c r="G609">
        <v>0.19900000000000001</v>
      </c>
    </row>
    <row r="610" spans="1:9" x14ac:dyDescent="0.25">
      <c r="A610">
        <v>609</v>
      </c>
      <c r="B610" s="1">
        <v>40786</v>
      </c>
      <c r="C610">
        <v>20</v>
      </c>
      <c r="D610" t="s">
        <v>3</v>
      </c>
      <c r="I610">
        <v>0.38600000000000001</v>
      </c>
    </row>
    <row r="611" spans="1:9" x14ac:dyDescent="0.25">
      <c r="A611">
        <v>610</v>
      </c>
      <c r="B611" s="1">
        <v>40786</v>
      </c>
      <c r="C611">
        <v>80</v>
      </c>
      <c r="D611" t="s">
        <v>3</v>
      </c>
      <c r="F611">
        <v>0.46400000000000002</v>
      </c>
    </row>
    <row r="612" spans="1:9" x14ac:dyDescent="0.25">
      <c r="A612">
        <v>611</v>
      </c>
      <c r="B612" s="1">
        <v>40787</v>
      </c>
      <c r="C612">
        <v>30</v>
      </c>
      <c r="D612" t="s">
        <v>3</v>
      </c>
      <c r="H612">
        <v>0.37</v>
      </c>
    </row>
    <row r="613" spans="1:9" x14ac:dyDescent="0.25">
      <c r="A613">
        <v>612</v>
      </c>
      <c r="B613" s="1">
        <v>40788</v>
      </c>
      <c r="C613">
        <v>10</v>
      </c>
      <c r="D613" t="s">
        <v>3</v>
      </c>
      <c r="E613">
        <v>0.318</v>
      </c>
    </row>
    <row r="614" spans="1:9" x14ac:dyDescent="0.25">
      <c r="A614">
        <v>613</v>
      </c>
      <c r="B614" s="1">
        <v>40788</v>
      </c>
      <c r="C614">
        <v>50</v>
      </c>
      <c r="D614" t="s">
        <v>3</v>
      </c>
      <c r="G614">
        <v>0.21299999999999999</v>
      </c>
    </row>
    <row r="615" spans="1:9" x14ac:dyDescent="0.25">
      <c r="A615">
        <v>614</v>
      </c>
      <c r="B615" s="1">
        <v>40789</v>
      </c>
      <c r="C615">
        <v>20</v>
      </c>
      <c r="D615" t="s">
        <v>3</v>
      </c>
      <c r="I615">
        <v>0.36899999999999999</v>
      </c>
    </row>
    <row r="616" spans="1:9" x14ac:dyDescent="0.25">
      <c r="A616">
        <v>615</v>
      </c>
      <c r="B616" s="1">
        <v>40789</v>
      </c>
      <c r="C616">
        <v>80</v>
      </c>
      <c r="D616" t="s">
        <v>3</v>
      </c>
      <c r="F616">
        <v>0.47199999999999998</v>
      </c>
    </row>
    <row r="617" spans="1:9" x14ac:dyDescent="0.25">
      <c r="A617">
        <v>616</v>
      </c>
      <c r="B617" s="1">
        <v>40790</v>
      </c>
      <c r="C617">
        <v>30</v>
      </c>
      <c r="D617" t="s">
        <v>3</v>
      </c>
      <c r="H617">
        <v>0.36199999999999999</v>
      </c>
    </row>
    <row r="618" spans="1:9" x14ac:dyDescent="0.25">
      <c r="A618">
        <v>617</v>
      </c>
      <c r="B618" s="1">
        <v>40791</v>
      </c>
      <c r="C618">
        <v>10</v>
      </c>
      <c r="D618" t="s">
        <v>3</v>
      </c>
      <c r="E618">
        <v>0.28000000000000003</v>
      </c>
    </row>
    <row r="619" spans="1:9" x14ac:dyDescent="0.25">
      <c r="A619">
        <v>618</v>
      </c>
      <c r="B619" s="1">
        <v>40791</v>
      </c>
      <c r="C619">
        <v>50</v>
      </c>
      <c r="D619" t="s">
        <v>3</v>
      </c>
      <c r="G619">
        <v>0.215</v>
      </c>
    </row>
    <row r="620" spans="1:9" x14ac:dyDescent="0.25">
      <c r="A620">
        <v>619</v>
      </c>
      <c r="B620" s="1">
        <v>40792</v>
      </c>
      <c r="C620">
        <v>20</v>
      </c>
      <c r="D620" t="s">
        <v>3</v>
      </c>
      <c r="I620">
        <v>0.35699999999999998</v>
      </c>
    </row>
    <row r="621" spans="1:9" x14ac:dyDescent="0.25">
      <c r="A621">
        <v>620</v>
      </c>
      <c r="B621" s="1">
        <v>40792</v>
      </c>
      <c r="C621">
        <v>80</v>
      </c>
      <c r="D621" t="s">
        <v>3</v>
      </c>
      <c r="F621">
        <v>0.48199999999999998</v>
      </c>
    </row>
    <row r="622" spans="1:9" x14ac:dyDescent="0.25">
      <c r="A622">
        <v>621</v>
      </c>
      <c r="B622" s="1">
        <v>40793</v>
      </c>
      <c r="C622">
        <v>30</v>
      </c>
      <c r="D622" t="s">
        <v>3</v>
      </c>
      <c r="H622">
        <v>0.35399999999999998</v>
      </c>
    </row>
    <row r="623" spans="1:9" x14ac:dyDescent="0.25">
      <c r="A623">
        <v>622</v>
      </c>
      <c r="B623" s="1">
        <v>40794</v>
      </c>
      <c r="C623">
        <v>10</v>
      </c>
      <c r="D623" t="s">
        <v>3</v>
      </c>
      <c r="E623">
        <v>0.249</v>
      </c>
    </row>
    <row r="624" spans="1:9" x14ac:dyDescent="0.25">
      <c r="A624">
        <v>623</v>
      </c>
      <c r="B624" s="1">
        <v>40794</v>
      </c>
      <c r="C624">
        <v>50</v>
      </c>
      <c r="D624" t="s">
        <v>3</v>
      </c>
      <c r="G624">
        <v>0.215</v>
      </c>
    </row>
    <row r="625" spans="1:9" x14ac:dyDescent="0.25">
      <c r="A625">
        <v>624</v>
      </c>
      <c r="B625" s="1">
        <v>40795</v>
      </c>
      <c r="C625">
        <v>20</v>
      </c>
      <c r="D625" t="s">
        <v>3</v>
      </c>
      <c r="I625">
        <v>0.33700000000000002</v>
      </c>
    </row>
    <row r="626" spans="1:9" x14ac:dyDescent="0.25">
      <c r="A626">
        <v>625</v>
      </c>
      <c r="B626" s="1">
        <v>40795</v>
      </c>
      <c r="C626">
        <v>80</v>
      </c>
      <c r="D626" t="s">
        <v>3</v>
      </c>
      <c r="F626">
        <v>0.49399999999999999</v>
      </c>
    </row>
    <row r="627" spans="1:9" x14ac:dyDescent="0.25">
      <c r="A627">
        <v>626</v>
      </c>
      <c r="B627" s="1">
        <v>40796</v>
      </c>
      <c r="C627">
        <v>30</v>
      </c>
      <c r="D627" t="s">
        <v>3</v>
      </c>
      <c r="H627">
        <v>0.34100000000000003</v>
      </c>
    </row>
    <row r="628" spans="1:9" x14ac:dyDescent="0.25">
      <c r="A628">
        <v>627</v>
      </c>
      <c r="B628" s="1">
        <v>40797</v>
      </c>
      <c r="C628">
        <v>10</v>
      </c>
      <c r="D628" t="s">
        <v>3</v>
      </c>
      <c r="E628">
        <v>0.23499999999999999</v>
      </c>
    </row>
    <row r="629" spans="1:9" x14ac:dyDescent="0.25">
      <c r="A629">
        <v>628</v>
      </c>
      <c r="B629" s="1">
        <v>40797</v>
      </c>
      <c r="C629">
        <v>50</v>
      </c>
      <c r="D629" t="s">
        <v>3</v>
      </c>
      <c r="G629">
        <v>0.214</v>
      </c>
    </row>
    <row r="630" spans="1:9" x14ac:dyDescent="0.25">
      <c r="A630">
        <v>629</v>
      </c>
      <c r="B630" s="1">
        <v>40798</v>
      </c>
      <c r="C630">
        <v>20</v>
      </c>
      <c r="D630" t="s">
        <v>3</v>
      </c>
      <c r="I630">
        <v>0.316</v>
      </c>
    </row>
    <row r="631" spans="1:9" x14ac:dyDescent="0.25">
      <c r="A631">
        <v>630</v>
      </c>
      <c r="B631" s="1">
        <v>40798</v>
      </c>
      <c r="C631">
        <v>80</v>
      </c>
      <c r="D631" t="s">
        <v>3</v>
      </c>
      <c r="F631">
        <v>0.49399999999999999</v>
      </c>
    </row>
    <row r="632" spans="1:9" x14ac:dyDescent="0.25">
      <c r="A632">
        <v>631</v>
      </c>
      <c r="B632" s="1">
        <v>40799</v>
      </c>
      <c r="C632">
        <v>30</v>
      </c>
      <c r="D632" t="s">
        <v>3</v>
      </c>
      <c r="H632">
        <v>0.318</v>
      </c>
    </row>
    <row r="633" spans="1:9" x14ac:dyDescent="0.25">
      <c r="A633">
        <v>632</v>
      </c>
      <c r="B633" s="1">
        <v>40800</v>
      </c>
      <c r="C633">
        <v>10</v>
      </c>
      <c r="D633" t="s">
        <v>3</v>
      </c>
      <c r="E633">
        <v>0.215</v>
      </c>
    </row>
    <row r="634" spans="1:9" x14ac:dyDescent="0.25">
      <c r="A634">
        <v>633</v>
      </c>
      <c r="B634" s="1">
        <v>40800</v>
      </c>
      <c r="C634">
        <v>50</v>
      </c>
      <c r="D634" t="s">
        <v>3</v>
      </c>
      <c r="G634">
        <v>0.20300000000000001</v>
      </c>
    </row>
    <row r="635" spans="1:9" x14ac:dyDescent="0.25">
      <c r="A635">
        <v>634</v>
      </c>
      <c r="B635" s="1">
        <v>40801</v>
      </c>
      <c r="C635">
        <v>20</v>
      </c>
      <c r="D635" t="s">
        <v>3</v>
      </c>
      <c r="I635">
        <v>0.29799999999999999</v>
      </c>
    </row>
    <row r="636" spans="1:9" x14ac:dyDescent="0.25">
      <c r="A636">
        <v>635</v>
      </c>
      <c r="B636" s="1">
        <v>40801</v>
      </c>
      <c r="C636">
        <v>80</v>
      </c>
      <c r="D636" t="s">
        <v>3</v>
      </c>
      <c r="F636">
        <v>0.49299999999999999</v>
      </c>
    </row>
    <row r="637" spans="1:9" x14ac:dyDescent="0.25">
      <c r="A637">
        <v>636</v>
      </c>
      <c r="B637" s="1">
        <v>40802</v>
      </c>
      <c r="C637">
        <v>30</v>
      </c>
      <c r="D637" t="s">
        <v>3</v>
      </c>
      <c r="H637">
        <v>0.29699999999999999</v>
      </c>
    </row>
    <row r="638" spans="1:9" x14ac:dyDescent="0.25">
      <c r="A638">
        <v>637</v>
      </c>
      <c r="B638" s="1">
        <v>40803</v>
      </c>
      <c r="C638">
        <v>10</v>
      </c>
      <c r="D638" t="s">
        <v>3</v>
      </c>
      <c r="E638">
        <v>0.29399999999999998</v>
      </c>
    </row>
    <row r="639" spans="1:9" x14ac:dyDescent="0.25">
      <c r="A639">
        <v>638</v>
      </c>
      <c r="B639" s="1">
        <v>40803</v>
      </c>
      <c r="C639">
        <v>50</v>
      </c>
      <c r="D639" t="s">
        <v>3</v>
      </c>
      <c r="G639">
        <v>0.19400000000000001</v>
      </c>
    </row>
    <row r="640" spans="1:9" x14ac:dyDescent="0.25">
      <c r="A640">
        <v>639</v>
      </c>
      <c r="B640" s="1">
        <v>40804</v>
      </c>
      <c r="C640">
        <v>20</v>
      </c>
      <c r="D640" t="s">
        <v>3</v>
      </c>
      <c r="I640">
        <v>0.30299999999999999</v>
      </c>
    </row>
    <row r="641" spans="1:9" x14ac:dyDescent="0.25">
      <c r="A641">
        <v>640</v>
      </c>
      <c r="B641" s="1">
        <v>40804</v>
      </c>
      <c r="C641">
        <v>80</v>
      </c>
      <c r="D641" t="s">
        <v>3</v>
      </c>
      <c r="F641">
        <v>0.49199999999999999</v>
      </c>
    </row>
    <row r="642" spans="1:9" x14ac:dyDescent="0.25">
      <c r="A642">
        <v>641</v>
      </c>
      <c r="B642" s="1">
        <v>40805</v>
      </c>
      <c r="C642">
        <v>30</v>
      </c>
      <c r="D642" t="s">
        <v>3</v>
      </c>
      <c r="H642">
        <v>0.29199999999999998</v>
      </c>
    </row>
    <row r="643" spans="1:9" x14ac:dyDescent="0.25">
      <c r="A643">
        <v>642</v>
      </c>
      <c r="B643" s="1">
        <v>40806</v>
      </c>
      <c r="C643">
        <v>10</v>
      </c>
      <c r="D643" t="s">
        <v>3</v>
      </c>
      <c r="E643">
        <v>0.21299999999999999</v>
      </c>
    </row>
    <row r="644" spans="1:9" x14ac:dyDescent="0.25">
      <c r="A644">
        <v>643</v>
      </c>
      <c r="B644" s="1">
        <v>40806</v>
      </c>
      <c r="C644">
        <v>50</v>
      </c>
      <c r="D644" t="s">
        <v>3</v>
      </c>
      <c r="G644">
        <v>0.18099999999999999</v>
      </c>
    </row>
    <row r="645" spans="1:9" x14ac:dyDescent="0.25">
      <c r="A645">
        <v>644</v>
      </c>
      <c r="B645" s="1">
        <v>40807</v>
      </c>
      <c r="C645">
        <v>20</v>
      </c>
      <c r="D645" t="s">
        <v>3</v>
      </c>
      <c r="I645">
        <v>0.28000000000000003</v>
      </c>
    </row>
    <row r="646" spans="1:9" x14ac:dyDescent="0.25">
      <c r="A646">
        <v>645</v>
      </c>
      <c r="B646" s="1">
        <v>40807</v>
      </c>
      <c r="C646">
        <v>80</v>
      </c>
      <c r="D646" t="s">
        <v>3</v>
      </c>
      <c r="F646">
        <v>0.48199999999999998</v>
      </c>
    </row>
    <row r="647" spans="1:9" x14ac:dyDescent="0.25">
      <c r="A647">
        <v>646</v>
      </c>
      <c r="B647" s="1">
        <v>40808</v>
      </c>
      <c r="C647">
        <v>30</v>
      </c>
      <c r="D647" t="s">
        <v>3</v>
      </c>
      <c r="H647">
        <v>0.27900000000000003</v>
      </c>
    </row>
    <row r="648" spans="1:9" x14ac:dyDescent="0.25">
      <c r="A648">
        <v>647</v>
      </c>
      <c r="B648" s="1">
        <v>40809</v>
      </c>
      <c r="C648">
        <v>10</v>
      </c>
      <c r="D648" t="s">
        <v>3</v>
      </c>
      <c r="E648">
        <v>0.17399999999999999</v>
      </c>
    </row>
    <row r="649" spans="1:9" x14ac:dyDescent="0.25">
      <c r="A649">
        <v>648</v>
      </c>
      <c r="B649" s="1">
        <v>40809</v>
      </c>
      <c r="C649">
        <v>50</v>
      </c>
      <c r="D649" t="s">
        <v>3</v>
      </c>
      <c r="G649">
        <v>0.16600000000000001</v>
      </c>
    </row>
    <row r="650" spans="1:9" x14ac:dyDescent="0.25">
      <c r="A650">
        <v>649</v>
      </c>
      <c r="B650" s="1">
        <v>40810</v>
      </c>
      <c r="C650">
        <v>20</v>
      </c>
      <c r="D650" t="s">
        <v>3</v>
      </c>
      <c r="I650">
        <v>0.252</v>
      </c>
    </row>
    <row r="651" spans="1:9" x14ac:dyDescent="0.25">
      <c r="A651">
        <v>650</v>
      </c>
      <c r="B651" s="1">
        <v>40810</v>
      </c>
      <c r="C651">
        <v>80</v>
      </c>
      <c r="D651" t="s">
        <v>3</v>
      </c>
      <c r="F651">
        <v>0.45900000000000002</v>
      </c>
    </row>
    <row r="652" spans="1:9" x14ac:dyDescent="0.25">
      <c r="A652">
        <v>651</v>
      </c>
      <c r="B652" s="1">
        <v>40811</v>
      </c>
      <c r="C652">
        <v>30</v>
      </c>
      <c r="D652" t="s">
        <v>3</v>
      </c>
      <c r="H652">
        <v>0.26500000000000001</v>
      </c>
    </row>
    <row r="653" spans="1:9" x14ac:dyDescent="0.25">
      <c r="A653">
        <v>652</v>
      </c>
      <c r="B653" s="1">
        <v>40812</v>
      </c>
      <c r="C653">
        <v>10</v>
      </c>
      <c r="D653" t="s">
        <v>3</v>
      </c>
      <c r="E653">
        <v>0.151</v>
      </c>
    </row>
    <row r="654" spans="1:9" x14ac:dyDescent="0.25">
      <c r="A654">
        <v>653</v>
      </c>
      <c r="B654" s="1">
        <v>40812</v>
      </c>
      <c r="C654">
        <v>50</v>
      </c>
      <c r="D654" t="s">
        <v>3</v>
      </c>
      <c r="G654">
        <v>0.155</v>
      </c>
    </row>
    <row r="655" spans="1:9" x14ac:dyDescent="0.25">
      <c r="A655">
        <v>654</v>
      </c>
      <c r="B655" s="1">
        <v>40813</v>
      </c>
      <c r="C655">
        <v>20</v>
      </c>
      <c r="D655" t="s">
        <v>3</v>
      </c>
      <c r="I655">
        <v>0.28199999999999997</v>
      </c>
    </row>
    <row r="656" spans="1:9" x14ac:dyDescent="0.25">
      <c r="A656">
        <v>655</v>
      </c>
      <c r="B656" s="1">
        <v>40813</v>
      </c>
      <c r="C656">
        <v>80</v>
      </c>
      <c r="D656" t="s">
        <v>3</v>
      </c>
      <c r="F656">
        <v>0.437</v>
      </c>
    </row>
    <row r="657" spans="1:9" x14ac:dyDescent="0.25">
      <c r="A657">
        <v>656</v>
      </c>
      <c r="B657" s="1">
        <v>40814</v>
      </c>
      <c r="C657">
        <v>30</v>
      </c>
      <c r="D657" t="s">
        <v>3</v>
      </c>
      <c r="H657">
        <v>0.27600000000000002</v>
      </c>
    </row>
    <row r="658" spans="1:9" x14ac:dyDescent="0.25">
      <c r="A658">
        <v>657</v>
      </c>
      <c r="B658" s="1">
        <v>40815</v>
      </c>
      <c r="C658">
        <v>10</v>
      </c>
      <c r="D658" t="s">
        <v>3</v>
      </c>
      <c r="E658">
        <v>0.31900000000000001</v>
      </c>
    </row>
    <row r="659" spans="1:9" x14ac:dyDescent="0.25">
      <c r="A659">
        <v>658</v>
      </c>
      <c r="B659" s="1">
        <v>40815</v>
      </c>
      <c r="C659">
        <v>50</v>
      </c>
      <c r="D659" t="s">
        <v>3</v>
      </c>
      <c r="G659">
        <v>0.158</v>
      </c>
    </row>
    <row r="660" spans="1:9" x14ac:dyDescent="0.25">
      <c r="A660">
        <v>659</v>
      </c>
      <c r="B660" s="1">
        <v>40816</v>
      </c>
      <c r="C660">
        <v>20</v>
      </c>
      <c r="D660" t="s">
        <v>3</v>
      </c>
      <c r="I660">
        <v>0.35599999999999998</v>
      </c>
    </row>
    <row r="661" spans="1:9" x14ac:dyDescent="0.25">
      <c r="A661">
        <v>660</v>
      </c>
      <c r="B661" s="1">
        <v>40816</v>
      </c>
      <c r="C661">
        <v>80</v>
      </c>
      <c r="D661" t="s">
        <v>3</v>
      </c>
      <c r="F661">
        <v>0.44700000000000001</v>
      </c>
    </row>
    <row r="662" spans="1:9" x14ac:dyDescent="0.25">
      <c r="A662">
        <v>661</v>
      </c>
      <c r="B662" s="1">
        <v>40817</v>
      </c>
      <c r="C662">
        <v>30</v>
      </c>
      <c r="D662" t="s">
        <v>3</v>
      </c>
      <c r="H662">
        <v>0.28199999999999997</v>
      </c>
    </row>
    <row r="663" spans="1:9" x14ac:dyDescent="0.25">
      <c r="A663">
        <v>662</v>
      </c>
      <c r="B663" s="1">
        <v>40818</v>
      </c>
      <c r="C663">
        <v>10</v>
      </c>
      <c r="D663" t="s">
        <v>3</v>
      </c>
      <c r="E663">
        <v>0.249</v>
      </c>
    </row>
    <row r="664" spans="1:9" x14ac:dyDescent="0.25">
      <c r="A664">
        <v>663</v>
      </c>
      <c r="B664" s="1">
        <v>40818</v>
      </c>
      <c r="C664">
        <v>50</v>
      </c>
      <c r="D664" t="s">
        <v>3</v>
      </c>
      <c r="G664">
        <v>0.156</v>
      </c>
    </row>
    <row r="665" spans="1:9" x14ac:dyDescent="0.25">
      <c r="A665">
        <v>664</v>
      </c>
      <c r="B665" s="1">
        <v>40819</v>
      </c>
      <c r="C665">
        <v>20</v>
      </c>
      <c r="D665" t="s">
        <v>3</v>
      </c>
      <c r="I665">
        <v>0.28799999999999998</v>
      </c>
    </row>
    <row r="666" spans="1:9" x14ac:dyDescent="0.25">
      <c r="A666">
        <v>665</v>
      </c>
      <c r="B666" s="1">
        <v>40819</v>
      </c>
      <c r="C666">
        <v>80</v>
      </c>
      <c r="D666" t="s">
        <v>3</v>
      </c>
      <c r="F666">
        <v>0.44400000000000001</v>
      </c>
    </row>
    <row r="667" spans="1:9" x14ac:dyDescent="0.25">
      <c r="A667">
        <v>666</v>
      </c>
      <c r="B667" s="1">
        <v>40820</v>
      </c>
      <c r="C667">
        <v>30</v>
      </c>
      <c r="D667" t="s">
        <v>3</v>
      </c>
      <c r="H667">
        <v>0.26500000000000001</v>
      </c>
    </row>
    <row r="668" spans="1:9" x14ac:dyDescent="0.25">
      <c r="A668">
        <v>667</v>
      </c>
      <c r="B668" s="1">
        <v>40821</v>
      </c>
      <c r="C668">
        <v>10</v>
      </c>
      <c r="D668" t="s">
        <v>3</v>
      </c>
      <c r="E668">
        <v>0.28899999999999998</v>
      </c>
    </row>
    <row r="669" spans="1:9" x14ac:dyDescent="0.25">
      <c r="A669">
        <v>668</v>
      </c>
      <c r="B669" s="1">
        <v>40821</v>
      </c>
      <c r="C669">
        <v>50</v>
      </c>
      <c r="D669" t="s">
        <v>3</v>
      </c>
      <c r="G669">
        <v>0.17899999999999999</v>
      </c>
    </row>
    <row r="670" spans="1:9" x14ac:dyDescent="0.25">
      <c r="A670">
        <v>669</v>
      </c>
      <c r="B670" s="1">
        <v>40822</v>
      </c>
      <c r="C670">
        <v>20</v>
      </c>
      <c r="D670" t="s">
        <v>3</v>
      </c>
      <c r="I670">
        <v>0.42299999999999999</v>
      </c>
    </row>
    <row r="671" spans="1:9" x14ac:dyDescent="0.25">
      <c r="A671">
        <v>670</v>
      </c>
      <c r="B671" s="1">
        <v>40822</v>
      </c>
      <c r="C671">
        <v>80</v>
      </c>
      <c r="D671" t="s">
        <v>3</v>
      </c>
      <c r="F671">
        <v>0.48299999999999998</v>
      </c>
    </row>
    <row r="672" spans="1:9" x14ac:dyDescent="0.25">
      <c r="A672">
        <v>671</v>
      </c>
      <c r="B672" s="1">
        <v>40823</v>
      </c>
      <c r="C672">
        <v>30</v>
      </c>
      <c r="D672" t="s">
        <v>3</v>
      </c>
      <c r="H672">
        <v>0.377</v>
      </c>
    </row>
    <row r="673" spans="1:9" x14ac:dyDescent="0.25">
      <c r="A673">
        <v>672</v>
      </c>
      <c r="B673" s="1">
        <v>40824</v>
      </c>
      <c r="C673">
        <v>10</v>
      </c>
      <c r="D673" t="s">
        <v>3</v>
      </c>
      <c r="E673">
        <v>0.40500000000000003</v>
      </c>
    </row>
    <row r="674" spans="1:9" x14ac:dyDescent="0.25">
      <c r="A674">
        <v>673</v>
      </c>
      <c r="B674" s="1">
        <v>40824</v>
      </c>
      <c r="C674">
        <v>50</v>
      </c>
      <c r="D674" t="s">
        <v>3</v>
      </c>
      <c r="G674">
        <v>0.36699999999999999</v>
      </c>
    </row>
    <row r="675" spans="1:9" x14ac:dyDescent="0.25">
      <c r="A675">
        <v>674</v>
      </c>
      <c r="B675" s="1">
        <v>40825</v>
      </c>
      <c r="C675">
        <v>20</v>
      </c>
      <c r="D675" t="s">
        <v>3</v>
      </c>
      <c r="I675">
        <v>0.45500000000000002</v>
      </c>
    </row>
    <row r="676" spans="1:9" x14ac:dyDescent="0.25">
      <c r="A676">
        <v>675</v>
      </c>
      <c r="B676" s="1">
        <v>40825</v>
      </c>
      <c r="C676">
        <v>80</v>
      </c>
      <c r="D676" t="s">
        <v>3</v>
      </c>
      <c r="F676">
        <v>0.5</v>
      </c>
    </row>
    <row r="677" spans="1:9" x14ac:dyDescent="0.25">
      <c r="A677">
        <v>676</v>
      </c>
      <c r="B677" s="1">
        <v>40826</v>
      </c>
      <c r="C677">
        <v>30</v>
      </c>
      <c r="D677" t="s">
        <v>3</v>
      </c>
      <c r="H677">
        <v>0.4</v>
      </c>
    </row>
    <row r="678" spans="1:9" x14ac:dyDescent="0.25">
      <c r="A678">
        <v>677</v>
      </c>
      <c r="B678" s="1">
        <v>40827</v>
      </c>
      <c r="C678">
        <v>10</v>
      </c>
      <c r="D678" t="s">
        <v>3</v>
      </c>
      <c r="E678">
        <v>0.35399999999999998</v>
      </c>
    </row>
    <row r="679" spans="1:9" x14ac:dyDescent="0.25">
      <c r="A679">
        <v>678</v>
      </c>
      <c r="B679" s="1">
        <v>40827</v>
      </c>
      <c r="C679">
        <v>50</v>
      </c>
      <c r="D679" t="s">
        <v>3</v>
      </c>
      <c r="G679">
        <v>0.30499999999999999</v>
      </c>
    </row>
    <row r="680" spans="1:9" x14ac:dyDescent="0.25">
      <c r="A680">
        <v>679</v>
      </c>
      <c r="B680" s="1">
        <v>40828</v>
      </c>
      <c r="C680">
        <v>20</v>
      </c>
      <c r="D680" t="s">
        <v>3</v>
      </c>
      <c r="I680">
        <v>0.41199999999999998</v>
      </c>
    </row>
    <row r="681" spans="1:9" x14ac:dyDescent="0.25">
      <c r="A681">
        <v>680</v>
      </c>
      <c r="B681" s="1">
        <v>40828</v>
      </c>
      <c r="C681">
        <v>80</v>
      </c>
      <c r="D681" t="s">
        <v>3</v>
      </c>
      <c r="F681">
        <v>0.504</v>
      </c>
    </row>
    <row r="682" spans="1:9" x14ac:dyDescent="0.25">
      <c r="A682">
        <v>681</v>
      </c>
      <c r="B682" s="1">
        <v>40829</v>
      </c>
      <c r="C682">
        <v>30</v>
      </c>
      <c r="D682" t="s">
        <v>3</v>
      </c>
      <c r="H682">
        <v>0.375</v>
      </c>
    </row>
    <row r="683" spans="1:9" x14ac:dyDescent="0.25">
      <c r="A683">
        <v>682</v>
      </c>
      <c r="B683" s="1">
        <v>40830</v>
      </c>
      <c r="C683">
        <v>10</v>
      </c>
      <c r="D683" t="s">
        <v>3</v>
      </c>
      <c r="E683">
        <v>0.32800000000000001</v>
      </c>
    </row>
    <row r="684" spans="1:9" x14ac:dyDescent="0.25">
      <c r="A684">
        <v>683</v>
      </c>
      <c r="B684" s="1">
        <v>40830</v>
      </c>
      <c r="C684">
        <v>50</v>
      </c>
      <c r="D684" t="s">
        <v>3</v>
      </c>
      <c r="G684">
        <v>0.21099999999999999</v>
      </c>
    </row>
    <row r="685" spans="1:9" x14ac:dyDescent="0.25">
      <c r="A685">
        <v>684</v>
      </c>
      <c r="B685" s="1">
        <v>40831</v>
      </c>
      <c r="C685">
        <v>20</v>
      </c>
      <c r="D685" t="s">
        <v>3</v>
      </c>
      <c r="I685">
        <v>0.41299999999999998</v>
      </c>
    </row>
    <row r="686" spans="1:9" x14ac:dyDescent="0.25">
      <c r="A686">
        <v>685</v>
      </c>
      <c r="B686" s="1">
        <v>40831</v>
      </c>
      <c r="C686">
        <v>80</v>
      </c>
      <c r="D686" t="s">
        <v>3</v>
      </c>
      <c r="F686">
        <v>0.505</v>
      </c>
    </row>
    <row r="687" spans="1:9" x14ac:dyDescent="0.25">
      <c r="A687">
        <v>686</v>
      </c>
      <c r="B687" s="1">
        <v>40832</v>
      </c>
      <c r="C687">
        <v>30</v>
      </c>
      <c r="D687" t="s">
        <v>3</v>
      </c>
      <c r="H687">
        <v>0.376</v>
      </c>
    </row>
    <row r="688" spans="1:9" x14ac:dyDescent="0.25">
      <c r="A688">
        <v>687</v>
      </c>
      <c r="B688" s="1">
        <v>40833</v>
      </c>
      <c r="C688">
        <v>10</v>
      </c>
      <c r="D688" t="s">
        <v>3</v>
      </c>
      <c r="E688">
        <v>0.32500000000000001</v>
      </c>
    </row>
    <row r="689" spans="1:9" x14ac:dyDescent="0.25">
      <c r="A689">
        <v>688</v>
      </c>
      <c r="B689" s="1">
        <v>40833</v>
      </c>
      <c r="C689">
        <v>50</v>
      </c>
      <c r="D689" t="s">
        <v>3</v>
      </c>
      <c r="G689">
        <v>0.21</v>
      </c>
    </row>
    <row r="690" spans="1:9" x14ac:dyDescent="0.25">
      <c r="A690">
        <v>689</v>
      </c>
      <c r="B690" s="1">
        <v>40834</v>
      </c>
      <c r="C690">
        <v>20</v>
      </c>
      <c r="D690" t="s">
        <v>3</v>
      </c>
      <c r="I690">
        <v>0.39700000000000002</v>
      </c>
    </row>
    <row r="691" spans="1:9" x14ac:dyDescent="0.25">
      <c r="A691">
        <v>690</v>
      </c>
      <c r="B691" s="1">
        <v>40834</v>
      </c>
      <c r="C691">
        <v>80</v>
      </c>
      <c r="D691" t="s">
        <v>3</v>
      </c>
      <c r="F691">
        <v>0.50600000000000001</v>
      </c>
    </row>
    <row r="692" spans="1:9" x14ac:dyDescent="0.25">
      <c r="A692">
        <v>691</v>
      </c>
      <c r="B692" s="1">
        <v>40835</v>
      </c>
      <c r="C692">
        <v>30</v>
      </c>
      <c r="D692" t="s">
        <v>3</v>
      </c>
      <c r="H692">
        <v>0.36699999999999999</v>
      </c>
    </row>
    <row r="693" spans="1:9" x14ac:dyDescent="0.25">
      <c r="A693">
        <v>692</v>
      </c>
      <c r="B693" s="1">
        <v>40836</v>
      </c>
      <c r="C693">
        <v>10</v>
      </c>
      <c r="D693" t="s">
        <v>3</v>
      </c>
      <c r="E693">
        <v>0.27700000000000002</v>
      </c>
    </row>
    <row r="694" spans="1:9" x14ac:dyDescent="0.25">
      <c r="A694">
        <v>693</v>
      </c>
      <c r="B694" s="1">
        <v>40836</v>
      </c>
      <c r="C694">
        <v>50</v>
      </c>
      <c r="D694" t="s">
        <v>3</v>
      </c>
      <c r="G694">
        <v>0.20599999999999999</v>
      </c>
    </row>
    <row r="695" spans="1:9" x14ac:dyDescent="0.25">
      <c r="A695">
        <v>694</v>
      </c>
      <c r="B695" s="1">
        <v>40837</v>
      </c>
      <c r="C695">
        <v>20</v>
      </c>
      <c r="D695" t="s">
        <v>3</v>
      </c>
      <c r="I695">
        <v>0.38</v>
      </c>
    </row>
    <row r="696" spans="1:9" x14ac:dyDescent="0.25">
      <c r="A696">
        <v>695</v>
      </c>
      <c r="B696" s="1">
        <v>40837</v>
      </c>
      <c r="C696">
        <v>80</v>
      </c>
      <c r="D696" t="s">
        <v>3</v>
      </c>
      <c r="F696">
        <v>0.502</v>
      </c>
    </row>
    <row r="697" spans="1:9" x14ac:dyDescent="0.25">
      <c r="A697">
        <v>696</v>
      </c>
      <c r="B697" s="1">
        <v>40838</v>
      </c>
      <c r="C697">
        <v>30</v>
      </c>
      <c r="D697" t="s">
        <v>3</v>
      </c>
      <c r="H697">
        <v>0.35599999999999998</v>
      </c>
    </row>
    <row r="698" spans="1:9" x14ac:dyDescent="0.25">
      <c r="A698">
        <v>697</v>
      </c>
      <c r="B698" s="1">
        <v>40839</v>
      </c>
      <c r="C698">
        <v>10</v>
      </c>
      <c r="D698" t="s">
        <v>3</v>
      </c>
      <c r="E698">
        <v>0.23400000000000001</v>
      </c>
    </row>
    <row r="699" spans="1:9" x14ac:dyDescent="0.25">
      <c r="A699">
        <v>698</v>
      </c>
      <c r="B699" s="1">
        <v>40839</v>
      </c>
      <c r="C699">
        <v>50</v>
      </c>
      <c r="D699" t="s">
        <v>3</v>
      </c>
      <c r="G699">
        <v>0.20200000000000001</v>
      </c>
    </row>
    <row r="700" spans="1:9" x14ac:dyDescent="0.25">
      <c r="A700">
        <v>699</v>
      </c>
      <c r="B700" s="1">
        <v>40840</v>
      </c>
      <c r="C700">
        <v>20</v>
      </c>
      <c r="D700" t="s">
        <v>3</v>
      </c>
      <c r="I700">
        <v>0.34799999999999998</v>
      </c>
    </row>
    <row r="701" spans="1:9" x14ac:dyDescent="0.25">
      <c r="A701">
        <v>700</v>
      </c>
      <c r="B701" s="1">
        <v>40840</v>
      </c>
      <c r="C701">
        <v>80</v>
      </c>
      <c r="D701" t="s">
        <v>3</v>
      </c>
      <c r="F701">
        <v>0.499</v>
      </c>
    </row>
    <row r="702" spans="1:9" x14ac:dyDescent="0.25">
      <c r="A702">
        <v>701</v>
      </c>
      <c r="B702" s="1">
        <v>40841</v>
      </c>
      <c r="C702">
        <v>30</v>
      </c>
      <c r="D702" t="s">
        <v>3</v>
      </c>
      <c r="H702">
        <v>0.33500000000000002</v>
      </c>
    </row>
    <row r="703" spans="1:9" x14ac:dyDescent="0.25">
      <c r="A703">
        <v>702</v>
      </c>
      <c r="B703" s="1">
        <v>40842</v>
      </c>
      <c r="C703">
        <v>10</v>
      </c>
      <c r="D703" t="s">
        <v>3</v>
      </c>
      <c r="E703">
        <v>0.20300000000000001</v>
      </c>
    </row>
    <row r="704" spans="1:9" x14ac:dyDescent="0.25">
      <c r="A704">
        <v>703</v>
      </c>
      <c r="B704" s="1">
        <v>40842</v>
      </c>
      <c r="C704">
        <v>50</v>
      </c>
      <c r="D704" t="s">
        <v>3</v>
      </c>
      <c r="G704">
        <v>0.19700000000000001</v>
      </c>
    </row>
    <row r="705" spans="1:9" x14ac:dyDescent="0.25">
      <c r="A705">
        <v>704</v>
      </c>
      <c r="B705" s="1">
        <v>40843</v>
      </c>
      <c r="C705">
        <v>20</v>
      </c>
      <c r="D705" t="s">
        <v>3</v>
      </c>
      <c r="I705">
        <v>0.32900000000000001</v>
      </c>
    </row>
    <row r="706" spans="1:9" x14ac:dyDescent="0.25">
      <c r="A706">
        <v>705</v>
      </c>
      <c r="B706" s="1">
        <v>40843</v>
      </c>
      <c r="C706">
        <v>80</v>
      </c>
      <c r="D706" t="s">
        <v>3</v>
      </c>
      <c r="F706">
        <v>0.495</v>
      </c>
    </row>
    <row r="707" spans="1:9" x14ac:dyDescent="0.25">
      <c r="A707">
        <v>706</v>
      </c>
      <c r="B707" s="1">
        <v>40844</v>
      </c>
      <c r="C707">
        <v>30</v>
      </c>
      <c r="D707" t="s">
        <v>3</v>
      </c>
      <c r="H707">
        <v>0.32800000000000001</v>
      </c>
    </row>
    <row r="708" spans="1:9" x14ac:dyDescent="0.25">
      <c r="A708">
        <v>707</v>
      </c>
      <c r="B708" s="1">
        <v>40845</v>
      </c>
      <c r="C708">
        <v>10</v>
      </c>
      <c r="D708" t="s">
        <v>3</v>
      </c>
      <c r="E708">
        <v>0.30499999999999999</v>
      </c>
    </row>
    <row r="709" spans="1:9" x14ac:dyDescent="0.25">
      <c r="A709">
        <v>708</v>
      </c>
      <c r="B709" s="1">
        <v>40845</v>
      </c>
      <c r="C709">
        <v>50</v>
      </c>
      <c r="D709" t="s">
        <v>3</v>
      </c>
      <c r="G709">
        <v>0.19600000000000001</v>
      </c>
    </row>
    <row r="710" spans="1:9" x14ac:dyDescent="0.25">
      <c r="A710">
        <v>709</v>
      </c>
      <c r="B710" s="1">
        <v>40846</v>
      </c>
      <c r="C710">
        <v>20</v>
      </c>
      <c r="D710" t="s">
        <v>3</v>
      </c>
      <c r="I710">
        <v>0.35499999999999998</v>
      </c>
    </row>
    <row r="711" spans="1:9" x14ac:dyDescent="0.25">
      <c r="A711">
        <v>710</v>
      </c>
      <c r="B711" s="1">
        <v>40846</v>
      </c>
      <c r="C711">
        <v>80</v>
      </c>
      <c r="D711" t="s">
        <v>3</v>
      </c>
      <c r="F711">
        <v>0.49399999999999999</v>
      </c>
    </row>
    <row r="712" spans="1:9" x14ac:dyDescent="0.25">
      <c r="A712">
        <v>711</v>
      </c>
      <c r="B712" s="1">
        <v>40847</v>
      </c>
      <c r="C712">
        <v>30</v>
      </c>
      <c r="D712" t="s">
        <v>3</v>
      </c>
      <c r="H712">
        <v>0.38500000000000001</v>
      </c>
    </row>
    <row r="713" spans="1:9" x14ac:dyDescent="0.25">
      <c r="A713">
        <v>712</v>
      </c>
      <c r="B713" s="1">
        <v>40848</v>
      </c>
      <c r="C713">
        <v>10</v>
      </c>
      <c r="D713" t="s">
        <v>3</v>
      </c>
      <c r="E713">
        <v>0.32600000000000001</v>
      </c>
    </row>
    <row r="714" spans="1:9" x14ac:dyDescent="0.25">
      <c r="A714">
        <v>713</v>
      </c>
      <c r="B714" s="1">
        <v>40848</v>
      </c>
      <c r="C714">
        <v>50</v>
      </c>
      <c r="D714" t="s">
        <v>3</v>
      </c>
      <c r="G714">
        <v>0.20100000000000001</v>
      </c>
    </row>
    <row r="715" spans="1:9" x14ac:dyDescent="0.25">
      <c r="A715">
        <v>714</v>
      </c>
      <c r="B715" s="1">
        <v>40849</v>
      </c>
      <c r="C715">
        <v>20</v>
      </c>
      <c r="D715" t="s">
        <v>3</v>
      </c>
      <c r="I715">
        <v>0.38800000000000001</v>
      </c>
    </row>
    <row r="716" spans="1:9" x14ac:dyDescent="0.25">
      <c r="A716">
        <v>715</v>
      </c>
      <c r="B716" s="1">
        <v>40849</v>
      </c>
      <c r="C716">
        <v>80</v>
      </c>
      <c r="D716" t="s">
        <v>3</v>
      </c>
      <c r="F716">
        <v>0.495</v>
      </c>
    </row>
    <row r="717" spans="1:9" x14ac:dyDescent="0.25">
      <c r="A717">
        <v>716</v>
      </c>
      <c r="B717" s="1">
        <v>40850</v>
      </c>
      <c r="C717">
        <v>30</v>
      </c>
      <c r="D717" t="s">
        <v>3</v>
      </c>
      <c r="H717">
        <v>0.35099999999999998</v>
      </c>
    </row>
    <row r="718" spans="1:9" x14ac:dyDescent="0.25">
      <c r="A718">
        <v>717</v>
      </c>
      <c r="B718" s="1">
        <v>40851</v>
      </c>
      <c r="C718">
        <v>10</v>
      </c>
      <c r="D718" t="s">
        <v>3</v>
      </c>
      <c r="E718">
        <v>0.26200000000000001</v>
      </c>
    </row>
    <row r="719" spans="1:9" x14ac:dyDescent="0.25">
      <c r="A719">
        <v>718</v>
      </c>
      <c r="B719" s="1">
        <v>40851</v>
      </c>
      <c r="C719">
        <v>50</v>
      </c>
      <c r="D719" t="s">
        <v>3</v>
      </c>
      <c r="G719">
        <v>0.19</v>
      </c>
    </row>
    <row r="720" spans="1:9" x14ac:dyDescent="0.25">
      <c r="A720">
        <v>719</v>
      </c>
      <c r="B720" s="1">
        <v>40852</v>
      </c>
      <c r="C720">
        <v>20</v>
      </c>
      <c r="D720" t="s">
        <v>3</v>
      </c>
      <c r="I720">
        <v>0.37</v>
      </c>
    </row>
    <row r="721" spans="1:9" x14ac:dyDescent="0.25">
      <c r="A721">
        <v>720</v>
      </c>
      <c r="B721" s="1">
        <v>40852</v>
      </c>
      <c r="C721">
        <v>80</v>
      </c>
      <c r="D721" t="s">
        <v>3</v>
      </c>
      <c r="F721">
        <v>0.47399999999999998</v>
      </c>
    </row>
    <row r="722" spans="1:9" x14ac:dyDescent="0.25">
      <c r="A722">
        <v>721</v>
      </c>
      <c r="B722" s="1">
        <v>40853</v>
      </c>
      <c r="C722">
        <v>30</v>
      </c>
      <c r="D722" t="s">
        <v>3</v>
      </c>
      <c r="H722">
        <v>0.33400000000000002</v>
      </c>
    </row>
    <row r="723" spans="1:9" x14ac:dyDescent="0.25">
      <c r="A723">
        <v>722</v>
      </c>
      <c r="B723" s="1">
        <v>40854</v>
      </c>
      <c r="C723">
        <v>10</v>
      </c>
      <c r="D723" t="s">
        <v>3</v>
      </c>
      <c r="E723">
        <v>0.223</v>
      </c>
    </row>
    <row r="724" spans="1:9" x14ac:dyDescent="0.25">
      <c r="A724">
        <v>723</v>
      </c>
      <c r="B724" s="1">
        <v>40854</v>
      </c>
      <c r="C724">
        <v>50</v>
      </c>
      <c r="D724" t="s">
        <v>3</v>
      </c>
      <c r="G724">
        <v>0.188</v>
      </c>
    </row>
    <row r="725" spans="1:9" x14ac:dyDescent="0.25">
      <c r="A725">
        <v>724</v>
      </c>
      <c r="B725" s="1">
        <v>40855</v>
      </c>
      <c r="C725">
        <v>20</v>
      </c>
      <c r="D725" t="s">
        <v>3</v>
      </c>
      <c r="I725">
        <v>0.35</v>
      </c>
    </row>
    <row r="726" spans="1:9" x14ac:dyDescent="0.25">
      <c r="A726">
        <v>725</v>
      </c>
      <c r="B726" s="1">
        <v>40855</v>
      </c>
      <c r="C726">
        <v>80</v>
      </c>
      <c r="D726" t="s">
        <v>3</v>
      </c>
      <c r="F726">
        <v>0.47</v>
      </c>
    </row>
    <row r="727" spans="1:9" x14ac:dyDescent="0.25">
      <c r="A727">
        <v>726</v>
      </c>
      <c r="B727" s="1">
        <v>40856</v>
      </c>
      <c r="C727">
        <v>30</v>
      </c>
      <c r="D727" t="s">
        <v>3</v>
      </c>
      <c r="H727">
        <v>0.32800000000000001</v>
      </c>
    </row>
    <row r="728" spans="1:9" x14ac:dyDescent="0.25">
      <c r="A728">
        <v>727</v>
      </c>
      <c r="B728" s="1">
        <v>40857</v>
      </c>
      <c r="C728">
        <v>10</v>
      </c>
      <c r="D728" t="s">
        <v>3</v>
      </c>
      <c r="E728">
        <v>0.19900000000000001</v>
      </c>
    </row>
    <row r="729" spans="1:9" x14ac:dyDescent="0.25">
      <c r="A729">
        <v>728</v>
      </c>
      <c r="B729" s="1">
        <v>40857</v>
      </c>
      <c r="C729">
        <v>50</v>
      </c>
      <c r="D729" t="s">
        <v>3</v>
      </c>
      <c r="G729">
        <v>0.187</v>
      </c>
    </row>
    <row r="730" spans="1:9" x14ac:dyDescent="0.25">
      <c r="A730">
        <v>729</v>
      </c>
      <c r="B730" s="1">
        <v>40858</v>
      </c>
      <c r="C730">
        <v>20</v>
      </c>
      <c r="D730" t="s">
        <v>3</v>
      </c>
      <c r="I730">
        <v>0.33600000000000002</v>
      </c>
    </row>
    <row r="731" spans="1:9" x14ac:dyDescent="0.25">
      <c r="A731">
        <v>730</v>
      </c>
      <c r="B731" s="1">
        <v>40858</v>
      </c>
      <c r="C731">
        <v>80</v>
      </c>
      <c r="D731" t="s">
        <v>3</v>
      </c>
      <c r="F731">
        <v>0.46899999999999997</v>
      </c>
    </row>
    <row r="732" spans="1:9" x14ac:dyDescent="0.25">
      <c r="A732">
        <v>731</v>
      </c>
      <c r="B732" s="1">
        <v>40859</v>
      </c>
      <c r="C732">
        <v>30</v>
      </c>
      <c r="D732" t="s">
        <v>3</v>
      </c>
      <c r="H732">
        <v>0.32600000000000001</v>
      </c>
    </row>
    <row r="733" spans="1:9" x14ac:dyDescent="0.25">
      <c r="A733">
        <v>732</v>
      </c>
      <c r="B733" s="1">
        <v>40860</v>
      </c>
      <c r="C733">
        <v>10</v>
      </c>
      <c r="D733" t="s">
        <v>3</v>
      </c>
      <c r="E733">
        <v>0.184</v>
      </c>
    </row>
    <row r="734" spans="1:9" x14ac:dyDescent="0.25">
      <c r="A734">
        <v>733</v>
      </c>
      <c r="B734" s="1">
        <v>40860</v>
      </c>
      <c r="C734">
        <v>50</v>
      </c>
      <c r="D734" t="s">
        <v>3</v>
      </c>
      <c r="G734">
        <v>0.186</v>
      </c>
    </row>
    <row r="735" spans="1:9" x14ac:dyDescent="0.25">
      <c r="A735">
        <v>734</v>
      </c>
      <c r="B735" s="1">
        <v>40861</v>
      </c>
      <c r="C735">
        <v>20</v>
      </c>
      <c r="D735" t="s">
        <v>3</v>
      </c>
      <c r="I735">
        <v>0.33</v>
      </c>
    </row>
    <row r="736" spans="1:9" x14ac:dyDescent="0.25">
      <c r="A736">
        <v>735</v>
      </c>
      <c r="B736" s="1">
        <v>40861</v>
      </c>
      <c r="C736">
        <v>80</v>
      </c>
      <c r="D736" t="s">
        <v>3</v>
      </c>
      <c r="F736">
        <v>0.47</v>
      </c>
    </row>
    <row r="737" spans="1:9" x14ac:dyDescent="0.25">
      <c r="A737">
        <v>736</v>
      </c>
      <c r="B737" s="1">
        <v>40862</v>
      </c>
      <c r="C737">
        <v>30</v>
      </c>
      <c r="D737" t="s">
        <v>3</v>
      </c>
      <c r="H737">
        <v>0.32400000000000001</v>
      </c>
    </row>
    <row r="738" spans="1:9" x14ac:dyDescent="0.25">
      <c r="A738">
        <v>737</v>
      </c>
      <c r="B738" s="1">
        <v>40863</v>
      </c>
      <c r="C738">
        <v>10</v>
      </c>
      <c r="D738" t="s">
        <v>3</v>
      </c>
      <c r="E738">
        <v>0.17100000000000001</v>
      </c>
    </row>
    <row r="739" spans="1:9" x14ac:dyDescent="0.25">
      <c r="A739">
        <v>738</v>
      </c>
      <c r="B739" s="1">
        <v>40863</v>
      </c>
      <c r="C739">
        <v>50</v>
      </c>
      <c r="D739" t="s">
        <v>3</v>
      </c>
      <c r="G739">
        <v>0.186</v>
      </c>
    </row>
    <row r="740" spans="1:9" x14ac:dyDescent="0.25">
      <c r="A740">
        <v>739</v>
      </c>
      <c r="B740" s="1">
        <v>40864</v>
      </c>
      <c r="C740">
        <v>20</v>
      </c>
      <c r="D740" t="s">
        <v>3</v>
      </c>
      <c r="I740">
        <v>0.32500000000000001</v>
      </c>
    </row>
    <row r="741" spans="1:9" x14ac:dyDescent="0.25">
      <c r="A741">
        <v>740</v>
      </c>
      <c r="B741" s="1">
        <v>40864</v>
      </c>
      <c r="C741">
        <v>80</v>
      </c>
      <c r="D741" t="s">
        <v>3</v>
      </c>
      <c r="F741">
        <v>0.46899999999999997</v>
      </c>
    </row>
    <row r="742" spans="1:9" x14ac:dyDescent="0.25">
      <c r="A742">
        <v>741</v>
      </c>
      <c r="B742" s="1">
        <v>40865</v>
      </c>
      <c r="C742">
        <v>30</v>
      </c>
      <c r="D742" t="s">
        <v>3</v>
      </c>
      <c r="H742">
        <v>0.32300000000000001</v>
      </c>
    </row>
    <row r="743" spans="1:9" x14ac:dyDescent="0.25">
      <c r="A743">
        <v>742</v>
      </c>
      <c r="B743" s="1">
        <v>40866</v>
      </c>
      <c r="C743">
        <v>10</v>
      </c>
      <c r="D743" t="s">
        <v>3</v>
      </c>
      <c r="E743">
        <v>0.16200000000000001</v>
      </c>
    </row>
    <row r="744" spans="1:9" x14ac:dyDescent="0.25">
      <c r="A744">
        <v>743</v>
      </c>
      <c r="B744" s="1">
        <v>40866</v>
      </c>
      <c r="C744">
        <v>50</v>
      </c>
      <c r="D744" t="s">
        <v>3</v>
      </c>
      <c r="G744">
        <v>0.185</v>
      </c>
    </row>
    <row r="745" spans="1:9" x14ac:dyDescent="0.25">
      <c r="A745">
        <v>744</v>
      </c>
      <c r="B745" s="1">
        <v>40867</v>
      </c>
      <c r="C745">
        <v>20</v>
      </c>
      <c r="D745" t="s">
        <v>3</v>
      </c>
      <c r="I745">
        <v>0.32100000000000001</v>
      </c>
    </row>
    <row r="746" spans="1:9" x14ac:dyDescent="0.25">
      <c r="A746">
        <v>745</v>
      </c>
      <c r="B746" s="1">
        <v>40867</v>
      </c>
      <c r="C746">
        <v>80</v>
      </c>
      <c r="D746" t="s">
        <v>3</v>
      </c>
      <c r="F746">
        <v>0.46800000000000003</v>
      </c>
    </row>
    <row r="747" spans="1:9" x14ac:dyDescent="0.25">
      <c r="A747">
        <v>746</v>
      </c>
      <c r="B747" s="1">
        <v>40868</v>
      </c>
      <c r="C747">
        <v>30</v>
      </c>
      <c r="D747" t="s">
        <v>3</v>
      </c>
      <c r="H747">
        <v>0.32100000000000001</v>
      </c>
    </row>
    <row r="748" spans="1:9" x14ac:dyDescent="0.25">
      <c r="A748">
        <v>747</v>
      </c>
      <c r="B748" s="1">
        <v>40894</v>
      </c>
      <c r="C748">
        <v>10</v>
      </c>
      <c r="D748" t="s">
        <v>3</v>
      </c>
      <c r="E748">
        <v>0.40500000000000003</v>
      </c>
    </row>
    <row r="749" spans="1:9" x14ac:dyDescent="0.25">
      <c r="A749">
        <v>748</v>
      </c>
      <c r="B749" s="1">
        <v>40894</v>
      </c>
      <c r="C749">
        <v>50</v>
      </c>
      <c r="D749" t="s">
        <v>3</v>
      </c>
      <c r="G749">
        <v>0.16700000000000001</v>
      </c>
    </row>
    <row r="750" spans="1:9" x14ac:dyDescent="0.25">
      <c r="A750">
        <v>749</v>
      </c>
      <c r="B750" s="1">
        <v>40898</v>
      </c>
      <c r="C750">
        <v>20</v>
      </c>
      <c r="D750" t="s">
        <v>3</v>
      </c>
      <c r="I750">
        <v>0.45600000000000002</v>
      </c>
    </row>
    <row r="751" spans="1:9" x14ac:dyDescent="0.25">
      <c r="A751">
        <v>750</v>
      </c>
      <c r="B751" s="1">
        <v>40898</v>
      </c>
      <c r="C751">
        <v>80</v>
      </c>
      <c r="D751" t="s">
        <v>3</v>
      </c>
      <c r="F751">
        <v>0.111</v>
      </c>
    </row>
    <row r="752" spans="1:9" x14ac:dyDescent="0.25">
      <c r="A752">
        <v>751</v>
      </c>
      <c r="B752" s="1">
        <v>40899</v>
      </c>
      <c r="C752">
        <v>30</v>
      </c>
      <c r="D752" t="s">
        <v>3</v>
      </c>
      <c r="H752">
        <v>0.246</v>
      </c>
    </row>
    <row r="753" spans="1:9" x14ac:dyDescent="0.25">
      <c r="A753">
        <v>752</v>
      </c>
      <c r="B753" s="1">
        <v>40900</v>
      </c>
      <c r="C753">
        <v>10</v>
      </c>
      <c r="D753" t="s">
        <v>3</v>
      </c>
      <c r="E753">
        <v>0.34799999999999998</v>
      </c>
    </row>
    <row r="754" spans="1:9" x14ac:dyDescent="0.25">
      <c r="A754">
        <v>753</v>
      </c>
      <c r="B754" s="1">
        <v>40900</v>
      </c>
      <c r="C754">
        <v>50</v>
      </c>
      <c r="D754" t="s">
        <v>3</v>
      </c>
      <c r="G754">
        <v>0.16400000000000001</v>
      </c>
    </row>
    <row r="755" spans="1:9" x14ac:dyDescent="0.25">
      <c r="A755">
        <v>754</v>
      </c>
      <c r="B755" s="1">
        <v>40901</v>
      </c>
      <c r="C755">
        <v>20</v>
      </c>
      <c r="D755" t="s">
        <v>3</v>
      </c>
      <c r="I755">
        <v>0.45200000000000001</v>
      </c>
    </row>
    <row r="756" spans="1:9" x14ac:dyDescent="0.25">
      <c r="A756">
        <v>755</v>
      </c>
      <c r="B756" s="1">
        <v>40901</v>
      </c>
      <c r="C756">
        <v>80</v>
      </c>
      <c r="D756" t="s">
        <v>3</v>
      </c>
      <c r="F756">
        <v>0.114</v>
      </c>
    </row>
    <row r="757" spans="1:9" x14ac:dyDescent="0.25">
      <c r="A757">
        <v>756</v>
      </c>
      <c r="B757" s="1">
        <v>40902</v>
      </c>
      <c r="C757">
        <v>30</v>
      </c>
      <c r="D757" t="s">
        <v>3</v>
      </c>
      <c r="H757">
        <v>0.247</v>
      </c>
    </row>
    <row r="758" spans="1:9" x14ac:dyDescent="0.25">
      <c r="A758">
        <v>757</v>
      </c>
      <c r="B758" s="1">
        <v>40903</v>
      </c>
      <c r="C758">
        <v>10</v>
      </c>
      <c r="D758" t="s">
        <v>3</v>
      </c>
      <c r="E758">
        <v>0.34399999999999997</v>
      </c>
    </row>
    <row r="759" spans="1:9" x14ac:dyDescent="0.25">
      <c r="A759">
        <v>758</v>
      </c>
      <c r="B759" s="1">
        <v>40903</v>
      </c>
      <c r="C759">
        <v>50</v>
      </c>
      <c r="D759" t="s">
        <v>3</v>
      </c>
      <c r="G759">
        <v>0.16400000000000001</v>
      </c>
    </row>
    <row r="760" spans="1:9" x14ac:dyDescent="0.25">
      <c r="A760">
        <v>759</v>
      </c>
      <c r="B760" s="1">
        <v>40904</v>
      </c>
      <c r="C760">
        <v>20</v>
      </c>
      <c r="D760" t="s">
        <v>3</v>
      </c>
      <c r="I760">
        <v>0.45300000000000001</v>
      </c>
    </row>
    <row r="761" spans="1:9" x14ac:dyDescent="0.25">
      <c r="A761">
        <v>760</v>
      </c>
      <c r="B761" s="1">
        <v>40904</v>
      </c>
      <c r="C761">
        <v>80</v>
      </c>
      <c r="D761" t="s">
        <v>3</v>
      </c>
      <c r="F761">
        <v>0.115</v>
      </c>
    </row>
    <row r="762" spans="1:9" x14ac:dyDescent="0.25">
      <c r="A762">
        <v>761</v>
      </c>
      <c r="B762" s="1">
        <v>40905</v>
      </c>
      <c r="C762">
        <v>30</v>
      </c>
      <c r="D762" t="s">
        <v>3</v>
      </c>
      <c r="H762">
        <v>0.245</v>
      </c>
    </row>
    <row r="763" spans="1:9" x14ac:dyDescent="0.25">
      <c r="A763">
        <v>762</v>
      </c>
      <c r="B763" s="1">
        <v>40906</v>
      </c>
      <c r="C763">
        <v>10</v>
      </c>
      <c r="D763" t="s">
        <v>3</v>
      </c>
      <c r="E763">
        <v>0.32600000000000001</v>
      </c>
    </row>
    <row r="764" spans="1:9" x14ac:dyDescent="0.25">
      <c r="A764">
        <v>763</v>
      </c>
      <c r="B764" s="1">
        <v>40906</v>
      </c>
      <c r="C764">
        <v>50</v>
      </c>
      <c r="D764" t="s">
        <v>3</v>
      </c>
      <c r="G764">
        <v>0.16400000000000001</v>
      </c>
    </row>
    <row r="765" spans="1:9" x14ac:dyDescent="0.25">
      <c r="A765">
        <v>764</v>
      </c>
      <c r="B765" s="1">
        <v>40907</v>
      </c>
      <c r="C765">
        <v>20</v>
      </c>
      <c r="D765" t="s">
        <v>3</v>
      </c>
      <c r="I765">
        <v>0.45</v>
      </c>
    </row>
    <row r="766" spans="1:9" x14ac:dyDescent="0.25">
      <c r="A766">
        <v>765</v>
      </c>
      <c r="B766" s="1">
        <v>40907</v>
      </c>
      <c r="C766">
        <v>80</v>
      </c>
      <c r="D766" t="s">
        <v>3</v>
      </c>
      <c r="F766">
        <v>0.114</v>
      </c>
    </row>
    <row r="767" spans="1:9" x14ac:dyDescent="0.25">
      <c r="A767">
        <v>766</v>
      </c>
      <c r="B767" s="1">
        <v>40908</v>
      </c>
      <c r="C767">
        <v>30</v>
      </c>
      <c r="D767" t="s">
        <v>3</v>
      </c>
      <c r="H767">
        <v>0.24299999999999999</v>
      </c>
    </row>
    <row r="768" spans="1:9" x14ac:dyDescent="0.25">
      <c r="A768">
        <v>767</v>
      </c>
      <c r="B768" s="1">
        <v>40909</v>
      </c>
      <c r="C768">
        <v>10</v>
      </c>
      <c r="D768" t="s">
        <v>3</v>
      </c>
      <c r="E768">
        <v>0.28499999999999998</v>
      </c>
    </row>
    <row r="769" spans="1:9" x14ac:dyDescent="0.25">
      <c r="A769">
        <v>768</v>
      </c>
      <c r="B769" s="1">
        <v>40909</v>
      </c>
      <c r="C769">
        <v>50</v>
      </c>
      <c r="D769" t="s">
        <v>3</v>
      </c>
      <c r="G769">
        <v>0.16300000000000001</v>
      </c>
    </row>
    <row r="770" spans="1:9" x14ac:dyDescent="0.25">
      <c r="A770">
        <v>769</v>
      </c>
      <c r="B770" s="1">
        <v>40910</v>
      </c>
      <c r="C770">
        <v>20</v>
      </c>
      <c r="D770" t="s">
        <v>3</v>
      </c>
      <c r="I770">
        <v>0.443</v>
      </c>
    </row>
    <row r="771" spans="1:9" x14ac:dyDescent="0.25">
      <c r="A771">
        <v>770</v>
      </c>
      <c r="B771" s="1">
        <v>40910</v>
      </c>
      <c r="C771">
        <v>80</v>
      </c>
      <c r="D771" t="s">
        <v>3</v>
      </c>
      <c r="F771">
        <v>0.114</v>
      </c>
    </row>
    <row r="772" spans="1:9" x14ac:dyDescent="0.25">
      <c r="A772">
        <v>771</v>
      </c>
      <c r="B772" s="1">
        <v>40911</v>
      </c>
      <c r="C772">
        <v>30</v>
      </c>
      <c r="D772" t="s">
        <v>3</v>
      </c>
      <c r="H772">
        <v>0.24</v>
      </c>
    </row>
    <row r="773" spans="1:9" x14ac:dyDescent="0.25">
      <c r="A773">
        <v>772</v>
      </c>
      <c r="B773" s="1">
        <v>40912</v>
      </c>
      <c r="C773">
        <v>10</v>
      </c>
      <c r="D773" t="s">
        <v>3</v>
      </c>
      <c r="E773">
        <v>0.23799999999999999</v>
      </c>
    </row>
    <row r="774" spans="1:9" x14ac:dyDescent="0.25">
      <c r="A774">
        <v>773</v>
      </c>
      <c r="B774" s="1">
        <v>40912</v>
      </c>
      <c r="C774">
        <v>50</v>
      </c>
      <c r="D774" t="s">
        <v>3</v>
      </c>
      <c r="G774">
        <v>0.16200000000000001</v>
      </c>
    </row>
    <row r="775" spans="1:9" x14ac:dyDescent="0.25">
      <c r="A775">
        <v>774</v>
      </c>
      <c r="B775" s="1">
        <v>40913</v>
      </c>
      <c r="C775">
        <v>20</v>
      </c>
      <c r="D775" t="s">
        <v>3</v>
      </c>
      <c r="I775">
        <v>0.44700000000000001</v>
      </c>
    </row>
    <row r="776" spans="1:9" x14ac:dyDescent="0.25">
      <c r="A776">
        <v>775</v>
      </c>
      <c r="B776" s="1">
        <v>40913</v>
      </c>
      <c r="C776">
        <v>80</v>
      </c>
      <c r="D776" t="s">
        <v>3</v>
      </c>
      <c r="F776">
        <v>0.114</v>
      </c>
    </row>
    <row r="777" spans="1:9" x14ac:dyDescent="0.25">
      <c r="A777">
        <v>776</v>
      </c>
      <c r="B777" s="1">
        <v>40914</v>
      </c>
      <c r="C777">
        <v>30</v>
      </c>
      <c r="D777" t="s">
        <v>3</v>
      </c>
      <c r="H777">
        <v>0.249</v>
      </c>
    </row>
    <row r="778" spans="1:9" x14ac:dyDescent="0.25">
      <c r="A778">
        <v>777</v>
      </c>
      <c r="B778" s="1">
        <v>40915</v>
      </c>
      <c r="C778">
        <v>10</v>
      </c>
      <c r="D778" t="s">
        <v>3</v>
      </c>
      <c r="E778">
        <v>0.35799999999999998</v>
      </c>
    </row>
    <row r="779" spans="1:9" x14ac:dyDescent="0.25">
      <c r="A779">
        <v>778</v>
      </c>
      <c r="B779" s="1">
        <v>40915</v>
      </c>
      <c r="C779">
        <v>50</v>
      </c>
      <c r="D779" t="s">
        <v>3</v>
      </c>
      <c r="G779">
        <v>0.16800000000000001</v>
      </c>
    </row>
    <row r="780" spans="1:9" x14ac:dyDescent="0.25">
      <c r="A780">
        <v>779</v>
      </c>
      <c r="B780" s="1">
        <v>40916</v>
      </c>
      <c r="C780">
        <v>20</v>
      </c>
      <c r="D780" t="s">
        <v>3</v>
      </c>
      <c r="I780">
        <v>0.45500000000000002</v>
      </c>
    </row>
    <row r="781" spans="1:9" x14ac:dyDescent="0.25">
      <c r="A781">
        <v>780</v>
      </c>
      <c r="B781" s="1">
        <v>40916</v>
      </c>
      <c r="C781">
        <v>80</v>
      </c>
      <c r="D781" t="s">
        <v>3</v>
      </c>
      <c r="F781">
        <v>0.254</v>
      </c>
    </row>
    <row r="782" spans="1:9" x14ac:dyDescent="0.25">
      <c r="A782">
        <v>781</v>
      </c>
      <c r="B782" s="1">
        <v>40917</v>
      </c>
      <c r="C782">
        <v>30</v>
      </c>
      <c r="D782" t="s">
        <v>3</v>
      </c>
      <c r="H782">
        <v>0.245</v>
      </c>
    </row>
    <row r="783" spans="1:9" x14ac:dyDescent="0.25">
      <c r="A783">
        <v>782</v>
      </c>
      <c r="B783" s="1">
        <v>40918</v>
      </c>
      <c r="C783">
        <v>10</v>
      </c>
      <c r="D783" t="s">
        <v>3</v>
      </c>
      <c r="E783">
        <v>0.33900000000000002</v>
      </c>
    </row>
    <row r="784" spans="1:9" x14ac:dyDescent="0.25">
      <c r="A784">
        <v>783</v>
      </c>
      <c r="B784" s="1">
        <v>40918</v>
      </c>
      <c r="C784">
        <v>50</v>
      </c>
      <c r="D784" t="s">
        <v>3</v>
      </c>
      <c r="G784">
        <v>0.16500000000000001</v>
      </c>
    </row>
    <row r="785" spans="1:9" x14ac:dyDescent="0.25">
      <c r="A785">
        <v>784</v>
      </c>
      <c r="B785" s="1">
        <v>40919</v>
      </c>
      <c r="C785">
        <v>20</v>
      </c>
      <c r="D785" t="s">
        <v>3</v>
      </c>
      <c r="I785">
        <v>0.45600000000000002</v>
      </c>
    </row>
    <row r="786" spans="1:9" x14ac:dyDescent="0.25">
      <c r="A786">
        <v>785</v>
      </c>
      <c r="B786" s="1">
        <v>40919</v>
      </c>
      <c r="C786">
        <v>80</v>
      </c>
      <c r="D786" t="s">
        <v>3</v>
      </c>
      <c r="F786">
        <v>0.125</v>
      </c>
    </row>
    <row r="787" spans="1:9" x14ac:dyDescent="0.25">
      <c r="A787">
        <v>786</v>
      </c>
      <c r="B787" s="1">
        <v>40920</v>
      </c>
      <c r="C787">
        <v>30</v>
      </c>
      <c r="D787" t="s">
        <v>3</v>
      </c>
      <c r="H787">
        <v>0.24399999999999999</v>
      </c>
    </row>
    <row r="788" spans="1:9" x14ac:dyDescent="0.25">
      <c r="A788">
        <v>787</v>
      </c>
      <c r="B788" s="1">
        <v>40921</v>
      </c>
      <c r="C788">
        <v>10</v>
      </c>
      <c r="D788" t="s">
        <v>3</v>
      </c>
      <c r="E788">
        <v>0.27500000000000002</v>
      </c>
    </row>
    <row r="789" spans="1:9" x14ac:dyDescent="0.25">
      <c r="A789">
        <v>788</v>
      </c>
      <c r="B789" s="1">
        <v>40921</v>
      </c>
      <c r="C789">
        <v>50</v>
      </c>
      <c r="D789" t="s">
        <v>3</v>
      </c>
      <c r="G789">
        <v>0.16500000000000001</v>
      </c>
    </row>
    <row r="790" spans="1:9" x14ac:dyDescent="0.25">
      <c r="A790">
        <v>789</v>
      </c>
      <c r="B790" s="1">
        <v>40922</v>
      </c>
      <c r="C790">
        <v>20</v>
      </c>
      <c r="D790" t="s">
        <v>3</v>
      </c>
      <c r="I790">
        <v>0.44400000000000001</v>
      </c>
    </row>
    <row r="791" spans="1:9" x14ac:dyDescent="0.25">
      <c r="A791">
        <v>790</v>
      </c>
      <c r="B791" s="1">
        <v>40922</v>
      </c>
      <c r="C791">
        <v>80</v>
      </c>
      <c r="D791" t="s">
        <v>3</v>
      </c>
      <c r="F791">
        <v>0.123</v>
      </c>
    </row>
    <row r="792" spans="1:9" x14ac:dyDescent="0.25">
      <c r="A792">
        <v>791</v>
      </c>
      <c r="B792" s="1">
        <v>40923</v>
      </c>
      <c r="C792">
        <v>30</v>
      </c>
      <c r="D792" t="s">
        <v>3</v>
      </c>
      <c r="H792">
        <v>0.23899999999999999</v>
      </c>
    </row>
    <row r="793" spans="1:9" x14ac:dyDescent="0.25">
      <c r="A793">
        <v>792</v>
      </c>
      <c r="B793" s="1">
        <v>40924</v>
      </c>
      <c r="C793">
        <v>10</v>
      </c>
      <c r="D793" t="s">
        <v>3</v>
      </c>
      <c r="E793">
        <v>0.25</v>
      </c>
    </row>
    <row r="794" spans="1:9" x14ac:dyDescent="0.25">
      <c r="A794">
        <v>793</v>
      </c>
      <c r="B794" s="1">
        <v>40924</v>
      </c>
      <c r="C794">
        <v>50</v>
      </c>
      <c r="D794" t="s">
        <v>3</v>
      </c>
      <c r="G794">
        <v>0.16300000000000001</v>
      </c>
    </row>
    <row r="795" spans="1:9" x14ac:dyDescent="0.25">
      <c r="A795">
        <v>794</v>
      </c>
      <c r="B795" s="1">
        <v>40925</v>
      </c>
      <c r="C795">
        <v>20</v>
      </c>
      <c r="D795" t="s">
        <v>3</v>
      </c>
      <c r="I795">
        <v>0.432</v>
      </c>
    </row>
    <row r="796" spans="1:9" x14ac:dyDescent="0.25">
      <c r="A796">
        <v>795</v>
      </c>
      <c r="B796" s="1">
        <v>40925</v>
      </c>
      <c r="C796">
        <v>80</v>
      </c>
      <c r="D796" t="s">
        <v>3</v>
      </c>
      <c r="F796">
        <v>0.122</v>
      </c>
    </row>
    <row r="797" spans="1:9" x14ac:dyDescent="0.25">
      <c r="A797">
        <v>796</v>
      </c>
      <c r="B797" s="1">
        <v>40926</v>
      </c>
      <c r="C797">
        <v>30</v>
      </c>
      <c r="D797" t="s">
        <v>3</v>
      </c>
      <c r="H797">
        <v>0.23499999999999999</v>
      </c>
    </row>
    <row r="798" spans="1:9" x14ac:dyDescent="0.25">
      <c r="A798">
        <v>797</v>
      </c>
      <c r="B798" s="1">
        <v>40927</v>
      </c>
      <c r="C798">
        <v>10</v>
      </c>
      <c r="D798" t="s">
        <v>3</v>
      </c>
      <c r="E798">
        <v>0.311</v>
      </c>
    </row>
    <row r="799" spans="1:9" x14ac:dyDescent="0.25">
      <c r="A799">
        <v>798</v>
      </c>
      <c r="B799" s="1">
        <v>40927</v>
      </c>
      <c r="C799">
        <v>50</v>
      </c>
      <c r="D799" t="s">
        <v>3</v>
      </c>
      <c r="G799">
        <v>0.16200000000000001</v>
      </c>
    </row>
    <row r="800" spans="1:9" x14ac:dyDescent="0.25">
      <c r="A800">
        <v>799</v>
      </c>
      <c r="B800" s="1">
        <v>40928</v>
      </c>
      <c r="C800">
        <v>20</v>
      </c>
      <c r="D800" t="s">
        <v>3</v>
      </c>
      <c r="I800">
        <v>0.441</v>
      </c>
    </row>
    <row r="801" spans="1:9" x14ac:dyDescent="0.25">
      <c r="A801">
        <v>800</v>
      </c>
      <c r="B801" s="1">
        <v>40928</v>
      </c>
      <c r="C801">
        <v>80</v>
      </c>
      <c r="D801" t="s">
        <v>3</v>
      </c>
      <c r="F801">
        <v>0.122</v>
      </c>
    </row>
    <row r="802" spans="1:9" x14ac:dyDescent="0.25">
      <c r="A802">
        <v>801</v>
      </c>
      <c r="B802" s="1">
        <v>40929</v>
      </c>
      <c r="C802">
        <v>30</v>
      </c>
      <c r="D802" t="s">
        <v>3</v>
      </c>
      <c r="H802">
        <v>0.23699999999999999</v>
      </c>
    </row>
    <row r="803" spans="1:9" x14ac:dyDescent="0.25">
      <c r="A803">
        <v>802</v>
      </c>
      <c r="B803" s="1">
        <v>40930</v>
      </c>
      <c r="C803">
        <v>10</v>
      </c>
      <c r="D803" t="s">
        <v>3</v>
      </c>
      <c r="E803">
        <v>0.26300000000000001</v>
      </c>
    </row>
    <row r="804" spans="1:9" x14ac:dyDescent="0.25">
      <c r="A804">
        <v>803</v>
      </c>
      <c r="B804" s="1">
        <v>40930</v>
      </c>
      <c r="C804">
        <v>50</v>
      </c>
      <c r="D804" t="s">
        <v>3</v>
      </c>
      <c r="G804">
        <v>0.161</v>
      </c>
    </row>
    <row r="805" spans="1:9" x14ac:dyDescent="0.25">
      <c r="A805">
        <v>804</v>
      </c>
      <c r="B805" s="1">
        <v>40931</v>
      </c>
      <c r="C805">
        <v>20</v>
      </c>
      <c r="D805" t="s">
        <v>3</v>
      </c>
      <c r="I805">
        <v>0.44700000000000001</v>
      </c>
    </row>
    <row r="806" spans="1:9" x14ac:dyDescent="0.25">
      <c r="A806">
        <v>805</v>
      </c>
      <c r="B806" s="1">
        <v>40931</v>
      </c>
      <c r="C806">
        <v>80</v>
      </c>
      <c r="D806" t="s">
        <v>3</v>
      </c>
      <c r="F806">
        <v>0.18</v>
      </c>
    </row>
    <row r="807" spans="1:9" x14ac:dyDescent="0.25">
      <c r="A807">
        <v>806</v>
      </c>
      <c r="B807" s="1">
        <v>40932</v>
      </c>
      <c r="C807">
        <v>30</v>
      </c>
      <c r="D807" t="s">
        <v>3</v>
      </c>
      <c r="H807">
        <v>0.29899999999999999</v>
      </c>
    </row>
    <row r="808" spans="1:9" x14ac:dyDescent="0.25">
      <c r="A808">
        <v>807</v>
      </c>
      <c r="B808" s="1">
        <v>40933</v>
      </c>
      <c r="C808">
        <v>10</v>
      </c>
      <c r="D808" t="s">
        <v>3</v>
      </c>
      <c r="E808">
        <v>0.44700000000000001</v>
      </c>
    </row>
    <row r="809" spans="1:9" x14ac:dyDescent="0.25">
      <c r="A809">
        <v>808</v>
      </c>
      <c r="B809" s="1">
        <v>40933</v>
      </c>
      <c r="C809">
        <v>50</v>
      </c>
      <c r="D809" t="s">
        <v>3</v>
      </c>
      <c r="G809">
        <v>0.47699999999999998</v>
      </c>
    </row>
    <row r="810" spans="1:9" x14ac:dyDescent="0.25">
      <c r="A810">
        <v>809</v>
      </c>
      <c r="B810" s="1">
        <v>40934</v>
      </c>
      <c r="C810">
        <v>20</v>
      </c>
      <c r="D810" t="s">
        <v>3</v>
      </c>
      <c r="I810">
        <v>0.51400000000000001</v>
      </c>
    </row>
    <row r="811" spans="1:9" x14ac:dyDescent="0.25">
      <c r="A811">
        <v>810</v>
      </c>
      <c r="B811" s="1">
        <v>40934</v>
      </c>
      <c r="C811">
        <v>80</v>
      </c>
      <c r="D811" t="s">
        <v>3</v>
      </c>
      <c r="F811">
        <v>0.54300000000000004</v>
      </c>
    </row>
    <row r="812" spans="1:9" x14ac:dyDescent="0.25">
      <c r="A812">
        <v>811</v>
      </c>
      <c r="B812" s="1">
        <v>40935</v>
      </c>
      <c r="C812">
        <v>30</v>
      </c>
      <c r="D812" t="s">
        <v>3</v>
      </c>
      <c r="H812">
        <v>0.51500000000000001</v>
      </c>
    </row>
    <row r="813" spans="1:9" x14ac:dyDescent="0.25">
      <c r="A813">
        <v>812</v>
      </c>
      <c r="B813" s="1">
        <v>40936</v>
      </c>
      <c r="C813">
        <v>10</v>
      </c>
      <c r="D813" t="s">
        <v>3</v>
      </c>
      <c r="E813">
        <v>0.442</v>
      </c>
    </row>
    <row r="814" spans="1:9" x14ac:dyDescent="0.25">
      <c r="A814">
        <v>813</v>
      </c>
      <c r="B814" s="1">
        <v>40936</v>
      </c>
      <c r="C814">
        <v>50</v>
      </c>
      <c r="D814" t="s">
        <v>3</v>
      </c>
      <c r="G814">
        <v>0.47799999999999998</v>
      </c>
    </row>
    <row r="815" spans="1:9" x14ac:dyDescent="0.25">
      <c r="A815">
        <v>814</v>
      </c>
      <c r="B815" s="1">
        <v>40937</v>
      </c>
      <c r="C815">
        <v>20</v>
      </c>
      <c r="D815" t="s">
        <v>3</v>
      </c>
      <c r="I815">
        <v>0.51400000000000001</v>
      </c>
    </row>
    <row r="816" spans="1:9" x14ac:dyDescent="0.25">
      <c r="A816">
        <v>815</v>
      </c>
      <c r="B816" s="1">
        <v>40937</v>
      </c>
      <c r="C816">
        <v>80</v>
      </c>
      <c r="D816" t="s">
        <v>3</v>
      </c>
      <c r="F816">
        <v>0.54500000000000004</v>
      </c>
    </row>
    <row r="817" spans="1:9" x14ac:dyDescent="0.25">
      <c r="A817">
        <v>816</v>
      </c>
      <c r="B817" s="1">
        <v>40938</v>
      </c>
      <c r="C817">
        <v>30</v>
      </c>
      <c r="D817" t="s">
        <v>3</v>
      </c>
      <c r="H817">
        <v>0.50900000000000001</v>
      </c>
    </row>
    <row r="818" spans="1:9" x14ac:dyDescent="0.25">
      <c r="A818">
        <v>817</v>
      </c>
      <c r="B818" s="1">
        <v>40939</v>
      </c>
      <c r="C818">
        <v>10</v>
      </c>
      <c r="D818" t="s">
        <v>3</v>
      </c>
      <c r="E818">
        <v>0.41</v>
      </c>
    </row>
    <row r="819" spans="1:9" x14ac:dyDescent="0.25">
      <c r="A819">
        <v>818</v>
      </c>
      <c r="B819" s="1">
        <v>40939</v>
      </c>
      <c r="C819">
        <v>50</v>
      </c>
      <c r="D819" t="s">
        <v>3</v>
      </c>
      <c r="G819">
        <v>0.47599999999999998</v>
      </c>
    </row>
    <row r="820" spans="1:9" x14ac:dyDescent="0.25">
      <c r="A820">
        <v>819</v>
      </c>
      <c r="B820" s="1">
        <v>40940</v>
      </c>
      <c r="C820">
        <v>20</v>
      </c>
      <c r="D820" t="s">
        <v>3</v>
      </c>
      <c r="I820">
        <v>0.48099999999999998</v>
      </c>
    </row>
    <row r="821" spans="1:9" x14ac:dyDescent="0.25">
      <c r="A821">
        <v>820</v>
      </c>
      <c r="B821" s="1">
        <v>40940</v>
      </c>
      <c r="C821">
        <v>80</v>
      </c>
      <c r="D821" t="s">
        <v>3</v>
      </c>
      <c r="F821">
        <v>0.54200000000000004</v>
      </c>
    </row>
    <row r="822" spans="1:9" x14ac:dyDescent="0.25">
      <c r="A822">
        <v>821</v>
      </c>
      <c r="B822" s="1">
        <v>40941</v>
      </c>
      <c r="C822">
        <v>30</v>
      </c>
      <c r="D822" t="s">
        <v>3</v>
      </c>
      <c r="H822">
        <v>0.26</v>
      </c>
    </row>
    <row r="823" spans="1:9" x14ac:dyDescent="0.25">
      <c r="A823">
        <v>822</v>
      </c>
      <c r="B823" s="1">
        <v>40942</v>
      </c>
      <c r="C823">
        <v>10</v>
      </c>
      <c r="D823" t="s">
        <v>3</v>
      </c>
      <c r="E823">
        <v>0.38300000000000001</v>
      </c>
    </row>
    <row r="824" spans="1:9" x14ac:dyDescent="0.25">
      <c r="A824">
        <v>823</v>
      </c>
      <c r="B824" s="1">
        <v>40942</v>
      </c>
      <c r="C824">
        <v>50</v>
      </c>
      <c r="D824" t="s">
        <v>3</v>
      </c>
      <c r="G824">
        <v>0.18</v>
      </c>
    </row>
    <row r="825" spans="1:9" x14ac:dyDescent="0.25">
      <c r="A825">
        <v>824</v>
      </c>
      <c r="B825" s="1">
        <v>40943</v>
      </c>
      <c r="C825">
        <v>20</v>
      </c>
      <c r="D825" t="s">
        <v>3</v>
      </c>
      <c r="I825">
        <v>0.47099999999999997</v>
      </c>
    </row>
    <row r="826" spans="1:9" x14ac:dyDescent="0.25">
      <c r="A826">
        <v>825</v>
      </c>
      <c r="B826" s="1">
        <v>40943</v>
      </c>
      <c r="C826">
        <v>80</v>
      </c>
      <c r="D826" t="s">
        <v>3</v>
      </c>
      <c r="F826">
        <v>0.54500000000000004</v>
      </c>
    </row>
    <row r="827" spans="1:9" x14ac:dyDescent="0.25">
      <c r="A827">
        <v>826</v>
      </c>
      <c r="B827" s="1">
        <v>40944</v>
      </c>
      <c r="C827">
        <v>30</v>
      </c>
      <c r="D827" t="s">
        <v>3</v>
      </c>
      <c r="H827">
        <v>0.255</v>
      </c>
    </row>
    <row r="828" spans="1:9" x14ac:dyDescent="0.25">
      <c r="A828">
        <v>827</v>
      </c>
      <c r="B828" s="1">
        <v>40945</v>
      </c>
      <c r="C828">
        <v>10</v>
      </c>
      <c r="D828" t="s">
        <v>3</v>
      </c>
      <c r="E828">
        <v>0.36299999999999999</v>
      </c>
    </row>
    <row r="829" spans="1:9" x14ac:dyDescent="0.25">
      <c r="A829">
        <v>828</v>
      </c>
      <c r="B829" s="1">
        <v>40945</v>
      </c>
      <c r="C829">
        <v>50</v>
      </c>
      <c r="D829" t="s">
        <v>3</v>
      </c>
      <c r="G829">
        <v>0.18099999999999999</v>
      </c>
    </row>
    <row r="830" spans="1:9" x14ac:dyDescent="0.25">
      <c r="A830">
        <v>829</v>
      </c>
      <c r="B830" s="1">
        <v>40946</v>
      </c>
      <c r="C830">
        <v>20</v>
      </c>
      <c r="D830" t="s">
        <v>3</v>
      </c>
      <c r="I830">
        <v>0.47</v>
      </c>
    </row>
    <row r="831" spans="1:9" x14ac:dyDescent="0.25">
      <c r="A831">
        <v>830</v>
      </c>
      <c r="B831" s="1">
        <v>40946</v>
      </c>
      <c r="C831">
        <v>80</v>
      </c>
      <c r="D831" t="s">
        <v>3</v>
      </c>
      <c r="F831">
        <v>0.13400000000000001</v>
      </c>
    </row>
    <row r="832" spans="1:9" x14ac:dyDescent="0.25">
      <c r="A832">
        <v>831</v>
      </c>
      <c r="B832" s="1">
        <v>40947</v>
      </c>
      <c r="C832">
        <v>30</v>
      </c>
      <c r="D832" t="s">
        <v>3</v>
      </c>
      <c r="H832">
        <v>0.25700000000000001</v>
      </c>
    </row>
    <row r="833" spans="1:9" x14ac:dyDescent="0.25">
      <c r="A833">
        <v>832</v>
      </c>
      <c r="B833" s="1">
        <v>40948</v>
      </c>
      <c r="C833">
        <v>10</v>
      </c>
      <c r="D833" t="s">
        <v>3</v>
      </c>
      <c r="E833">
        <v>0.377</v>
      </c>
    </row>
    <row r="834" spans="1:9" x14ac:dyDescent="0.25">
      <c r="A834">
        <v>833</v>
      </c>
      <c r="B834" s="1">
        <v>40948</v>
      </c>
      <c r="C834">
        <v>50</v>
      </c>
      <c r="D834" t="s">
        <v>3</v>
      </c>
      <c r="G834">
        <v>0.188</v>
      </c>
    </row>
    <row r="835" spans="1:9" x14ac:dyDescent="0.25">
      <c r="A835">
        <v>834</v>
      </c>
      <c r="B835" s="1">
        <v>40949</v>
      </c>
      <c r="C835">
        <v>20</v>
      </c>
      <c r="D835" t="s">
        <v>3</v>
      </c>
      <c r="I835">
        <v>0.47</v>
      </c>
    </row>
    <row r="836" spans="1:9" x14ac:dyDescent="0.25">
      <c r="A836">
        <v>835</v>
      </c>
      <c r="B836" s="1">
        <v>40949</v>
      </c>
      <c r="C836">
        <v>80</v>
      </c>
      <c r="D836" t="s">
        <v>3</v>
      </c>
      <c r="F836">
        <v>0.251</v>
      </c>
    </row>
    <row r="837" spans="1:9" x14ac:dyDescent="0.25">
      <c r="A837">
        <v>836</v>
      </c>
      <c r="B837" s="1">
        <v>40950</v>
      </c>
      <c r="C837">
        <v>30</v>
      </c>
      <c r="D837" t="s">
        <v>3</v>
      </c>
      <c r="H837">
        <v>0.254</v>
      </c>
    </row>
    <row r="838" spans="1:9" x14ac:dyDescent="0.25">
      <c r="A838">
        <v>837</v>
      </c>
      <c r="B838" s="1">
        <v>40951</v>
      </c>
      <c r="C838">
        <v>10</v>
      </c>
      <c r="D838" t="s">
        <v>3</v>
      </c>
      <c r="E838">
        <v>0.35299999999999998</v>
      </c>
    </row>
    <row r="839" spans="1:9" x14ac:dyDescent="0.25">
      <c r="A839">
        <v>838</v>
      </c>
      <c r="B839" s="1">
        <v>40951</v>
      </c>
      <c r="C839">
        <v>50</v>
      </c>
      <c r="D839" t="s">
        <v>3</v>
      </c>
      <c r="G839">
        <v>0.185</v>
      </c>
    </row>
    <row r="840" spans="1:9" x14ac:dyDescent="0.25">
      <c r="A840">
        <v>839</v>
      </c>
      <c r="B840" s="1">
        <v>40952</v>
      </c>
      <c r="C840">
        <v>20</v>
      </c>
      <c r="D840" t="s">
        <v>3</v>
      </c>
      <c r="I840">
        <v>0.46700000000000003</v>
      </c>
    </row>
    <row r="841" spans="1:9" x14ac:dyDescent="0.25">
      <c r="A841">
        <v>840</v>
      </c>
      <c r="B841" s="1">
        <v>40952</v>
      </c>
      <c r="C841">
        <v>80</v>
      </c>
      <c r="D841" t="s">
        <v>3</v>
      </c>
      <c r="F841">
        <v>0.13300000000000001</v>
      </c>
    </row>
    <row r="842" spans="1:9" x14ac:dyDescent="0.25">
      <c r="A842">
        <v>841</v>
      </c>
      <c r="B842" s="1">
        <v>40953</v>
      </c>
      <c r="C842">
        <v>30</v>
      </c>
      <c r="D842" t="s">
        <v>3</v>
      </c>
      <c r="H842">
        <v>0.25600000000000001</v>
      </c>
    </row>
    <row r="843" spans="1:9" x14ac:dyDescent="0.25">
      <c r="A843">
        <v>842</v>
      </c>
      <c r="B843" s="1">
        <v>40954</v>
      </c>
      <c r="C843">
        <v>10</v>
      </c>
      <c r="D843" t="s">
        <v>3</v>
      </c>
      <c r="E843">
        <v>0.372</v>
      </c>
    </row>
    <row r="844" spans="1:9" x14ac:dyDescent="0.25">
      <c r="A844">
        <v>843</v>
      </c>
      <c r="B844" s="1">
        <v>40954</v>
      </c>
      <c r="C844">
        <v>50</v>
      </c>
      <c r="D844" t="s">
        <v>3</v>
      </c>
      <c r="G844">
        <v>0.188</v>
      </c>
    </row>
    <row r="845" spans="1:9" x14ac:dyDescent="0.25">
      <c r="A845">
        <v>844</v>
      </c>
      <c r="B845" s="1">
        <v>40955</v>
      </c>
      <c r="C845">
        <v>20</v>
      </c>
      <c r="D845" t="s">
        <v>3</v>
      </c>
      <c r="I845">
        <v>0.46500000000000002</v>
      </c>
    </row>
    <row r="846" spans="1:9" x14ac:dyDescent="0.25">
      <c r="A846">
        <v>845</v>
      </c>
      <c r="B846" s="1">
        <v>40955</v>
      </c>
      <c r="C846">
        <v>80</v>
      </c>
      <c r="D846" t="s">
        <v>3</v>
      </c>
      <c r="F846">
        <v>0.13500000000000001</v>
      </c>
    </row>
    <row r="847" spans="1:9" x14ac:dyDescent="0.25">
      <c r="A847">
        <v>846</v>
      </c>
      <c r="B847" s="1">
        <v>40956</v>
      </c>
      <c r="C847">
        <v>30</v>
      </c>
      <c r="D847" t="s">
        <v>3</v>
      </c>
      <c r="H847">
        <v>0.252</v>
      </c>
    </row>
    <row r="848" spans="1:9" x14ac:dyDescent="0.25">
      <c r="A848">
        <v>847</v>
      </c>
      <c r="B848" s="1">
        <v>40957</v>
      </c>
      <c r="C848">
        <v>10</v>
      </c>
      <c r="D848" t="s">
        <v>3</v>
      </c>
      <c r="E848">
        <v>0.33500000000000002</v>
      </c>
    </row>
    <row r="849" spans="1:9" x14ac:dyDescent="0.25">
      <c r="A849">
        <v>848</v>
      </c>
      <c r="B849" s="1">
        <v>40957</v>
      </c>
      <c r="C849">
        <v>50</v>
      </c>
      <c r="D849" t="s">
        <v>3</v>
      </c>
      <c r="G849">
        <v>0.188</v>
      </c>
    </row>
    <row r="850" spans="1:9" x14ac:dyDescent="0.25">
      <c r="A850">
        <v>849</v>
      </c>
      <c r="B850" s="1">
        <v>40958</v>
      </c>
      <c r="C850">
        <v>20</v>
      </c>
      <c r="D850" t="s">
        <v>3</v>
      </c>
      <c r="I850">
        <v>0.45800000000000002</v>
      </c>
    </row>
    <row r="851" spans="1:9" x14ac:dyDescent="0.25">
      <c r="A851">
        <v>850</v>
      </c>
      <c r="B851" s="1">
        <v>40958</v>
      </c>
      <c r="C851">
        <v>80</v>
      </c>
      <c r="D851" t="s">
        <v>3</v>
      </c>
      <c r="F851">
        <v>0.14099999999999999</v>
      </c>
    </row>
    <row r="852" spans="1:9" x14ac:dyDescent="0.25">
      <c r="A852">
        <v>851</v>
      </c>
      <c r="B852" s="1">
        <v>40959</v>
      </c>
      <c r="C852">
        <v>30</v>
      </c>
      <c r="D852" t="s">
        <v>3</v>
      </c>
      <c r="H852">
        <v>0.248</v>
      </c>
    </row>
    <row r="853" spans="1:9" x14ac:dyDescent="0.25">
      <c r="A853">
        <v>852</v>
      </c>
      <c r="B853" s="1">
        <v>40960</v>
      </c>
      <c r="C853">
        <v>10</v>
      </c>
      <c r="D853" t="s">
        <v>3</v>
      </c>
      <c r="E853">
        <v>0.254</v>
      </c>
    </row>
    <row r="854" spans="1:9" x14ac:dyDescent="0.25">
      <c r="A854">
        <v>853</v>
      </c>
      <c r="B854" s="1">
        <v>40960</v>
      </c>
      <c r="C854">
        <v>50</v>
      </c>
      <c r="D854" t="s">
        <v>3</v>
      </c>
      <c r="G854">
        <v>0.191</v>
      </c>
    </row>
    <row r="855" spans="1:9" x14ac:dyDescent="0.25">
      <c r="A855">
        <v>854</v>
      </c>
      <c r="B855" s="1">
        <v>40961</v>
      </c>
      <c r="C855">
        <v>20</v>
      </c>
      <c r="D855" t="s">
        <v>3</v>
      </c>
      <c r="I855">
        <v>0.432</v>
      </c>
    </row>
    <row r="856" spans="1:9" x14ac:dyDescent="0.25">
      <c r="A856">
        <v>855</v>
      </c>
      <c r="B856" s="1">
        <v>40961</v>
      </c>
      <c r="C856">
        <v>80</v>
      </c>
      <c r="D856" t="s">
        <v>3</v>
      </c>
      <c r="F856">
        <v>0.158</v>
      </c>
    </row>
    <row r="857" spans="1:9" x14ac:dyDescent="0.25">
      <c r="A857">
        <v>856</v>
      </c>
      <c r="B857" s="1">
        <v>40970</v>
      </c>
      <c r="C857">
        <v>30</v>
      </c>
      <c r="D857" t="s">
        <v>3</v>
      </c>
      <c r="H857">
        <v>0.25600000000000001</v>
      </c>
    </row>
    <row r="858" spans="1:9" x14ac:dyDescent="0.25">
      <c r="A858">
        <v>857</v>
      </c>
      <c r="B858" s="1">
        <v>40971</v>
      </c>
      <c r="C858">
        <v>10</v>
      </c>
      <c r="D858" t="s">
        <v>3</v>
      </c>
      <c r="E858">
        <v>0.36399999999999999</v>
      </c>
    </row>
    <row r="859" spans="1:9" x14ac:dyDescent="0.25">
      <c r="A859">
        <v>858</v>
      </c>
      <c r="B859" s="1">
        <v>40971</v>
      </c>
      <c r="C859">
        <v>50</v>
      </c>
      <c r="D859" t="s">
        <v>3</v>
      </c>
      <c r="G859">
        <v>0.20399999999999999</v>
      </c>
    </row>
    <row r="860" spans="1:9" x14ac:dyDescent="0.25">
      <c r="A860">
        <v>859</v>
      </c>
      <c r="B860" s="1">
        <v>40972</v>
      </c>
      <c r="C860">
        <v>20</v>
      </c>
      <c r="D860" t="s">
        <v>3</v>
      </c>
      <c r="I860">
        <v>0.45600000000000002</v>
      </c>
    </row>
    <row r="861" spans="1:9" x14ac:dyDescent="0.25">
      <c r="A861">
        <v>860</v>
      </c>
      <c r="B861" s="1">
        <v>40972</v>
      </c>
      <c r="C861">
        <v>80</v>
      </c>
      <c r="D861" t="s">
        <v>3</v>
      </c>
      <c r="F861">
        <v>0.19900000000000001</v>
      </c>
    </row>
    <row r="862" spans="1:9" x14ac:dyDescent="0.25">
      <c r="A862">
        <v>861</v>
      </c>
      <c r="B862" s="1">
        <v>40973</v>
      </c>
      <c r="C862">
        <v>30</v>
      </c>
      <c r="D862" t="s">
        <v>3</v>
      </c>
      <c r="H862">
        <v>0.252</v>
      </c>
    </row>
    <row r="863" spans="1:9" x14ac:dyDescent="0.25">
      <c r="A863">
        <v>862</v>
      </c>
      <c r="B863" s="1">
        <v>40974</v>
      </c>
      <c r="C863">
        <v>10</v>
      </c>
      <c r="D863" t="s">
        <v>3</v>
      </c>
      <c r="E863">
        <v>0.33500000000000002</v>
      </c>
    </row>
    <row r="864" spans="1:9" x14ac:dyDescent="0.25">
      <c r="A864">
        <v>863</v>
      </c>
      <c r="B864" s="1">
        <v>40974</v>
      </c>
      <c r="C864">
        <v>50</v>
      </c>
      <c r="D864" t="s">
        <v>3</v>
      </c>
      <c r="G864">
        <v>0.20399999999999999</v>
      </c>
    </row>
    <row r="865" spans="1:9" x14ac:dyDescent="0.25">
      <c r="A865">
        <v>864</v>
      </c>
      <c r="B865" s="1">
        <v>40975</v>
      </c>
      <c r="C865">
        <v>20</v>
      </c>
      <c r="D865" t="s">
        <v>3</v>
      </c>
      <c r="I865">
        <v>0.44600000000000001</v>
      </c>
    </row>
    <row r="866" spans="1:9" x14ac:dyDescent="0.25">
      <c r="A866">
        <v>865</v>
      </c>
      <c r="B866" s="1">
        <v>40975</v>
      </c>
      <c r="C866">
        <v>80</v>
      </c>
      <c r="D866" t="s">
        <v>3</v>
      </c>
      <c r="F866">
        <v>0.17899999999999999</v>
      </c>
    </row>
    <row r="867" spans="1:9" x14ac:dyDescent="0.25">
      <c r="A867">
        <v>866</v>
      </c>
      <c r="B867" s="1">
        <v>40976</v>
      </c>
      <c r="C867">
        <v>30</v>
      </c>
      <c r="D867" t="s">
        <v>3</v>
      </c>
      <c r="H867">
        <v>0.247</v>
      </c>
    </row>
    <row r="868" spans="1:9" x14ac:dyDescent="0.25">
      <c r="A868">
        <v>867</v>
      </c>
      <c r="B868" s="1">
        <v>40977</v>
      </c>
      <c r="C868">
        <v>10</v>
      </c>
      <c r="D868" t="s">
        <v>3</v>
      </c>
      <c r="E868">
        <v>0.28999999999999998</v>
      </c>
    </row>
    <row r="869" spans="1:9" x14ac:dyDescent="0.25">
      <c r="A869">
        <v>868</v>
      </c>
      <c r="B869" s="1">
        <v>40977</v>
      </c>
      <c r="C869">
        <v>50</v>
      </c>
      <c r="D869" t="s">
        <v>3</v>
      </c>
      <c r="G869">
        <v>0.20100000000000001</v>
      </c>
    </row>
    <row r="870" spans="1:9" x14ac:dyDescent="0.25">
      <c r="A870">
        <v>869</v>
      </c>
      <c r="B870" s="1">
        <v>40978</v>
      </c>
      <c r="C870">
        <v>20</v>
      </c>
      <c r="D870" t="s">
        <v>3</v>
      </c>
      <c r="I870">
        <v>0.43</v>
      </c>
    </row>
    <row r="871" spans="1:9" x14ac:dyDescent="0.25">
      <c r="A871">
        <v>870</v>
      </c>
      <c r="B871" s="1">
        <v>40978</v>
      </c>
      <c r="C871">
        <v>80</v>
      </c>
      <c r="D871" t="s">
        <v>3</v>
      </c>
      <c r="F871">
        <v>0.18</v>
      </c>
    </row>
    <row r="872" spans="1:9" x14ac:dyDescent="0.25">
      <c r="A872">
        <v>871</v>
      </c>
      <c r="B872" s="1">
        <v>40979</v>
      </c>
      <c r="C872">
        <v>30</v>
      </c>
      <c r="D872" t="s">
        <v>3</v>
      </c>
      <c r="H872">
        <v>0.23699999999999999</v>
      </c>
    </row>
    <row r="873" spans="1:9" x14ac:dyDescent="0.25">
      <c r="A873">
        <v>872</v>
      </c>
      <c r="B873" s="1">
        <v>40980</v>
      </c>
      <c r="C873">
        <v>10</v>
      </c>
      <c r="D873" t="s">
        <v>3</v>
      </c>
      <c r="E873">
        <v>0.22900000000000001</v>
      </c>
    </row>
    <row r="874" spans="1:9" x14ac:dyDescent="0.25">
      <c r="A874">
        <v>873</v>
      </c>
      <c r="B874" s="1">
        <v>40980</v>
      </c>
      <c r="C874">
        <v>50</v>
      </c>
      <c r="D874" t="s">
        <v>3</v>
      </c>
      <c r="G874">
        <v>0.19700000000000001</v>
      </c>
    </row>
    <row r="875" spans="1:9" x14ac:dyDescent="0.25">
      <c r="A875">
        <v>874</v>
      </c>
      <c r="B875" s="1">
        <v>40981</v>
      </c>
      <c r="C875">
        <v>20</v>
      </c>
      <c r="D875" t="s">
        <v>3</v>
      </c>
      <c r="I875">
        <v>0.40300000000000002</v>
      </c>
    </row>
    <row r="876" spans="1:9" x14ac:dyDescent="0.25">
      <c r="A876">
        <v>875</v>
      </c>
      <c r="B876" s="1">
        <v>40981</v>
      </c>
      <c r="C876">
        <v>80</v>
      </c>
      <c r="D876" t="s">
        <v>3</v>
      </c>
      <c r="F876">
        <v>0.18099999999999999</v>
      </c>
    </row>
    <row r="877" spans="1:9" x14ac:dyDescent="0.25">
      <c r="A877">
        <v>876</v>
      </c>
      <c r="B877" s="1">
        <v>40982</v>
      </c>
      <c r="C877">
        <v>30</v>
      </c>
      <c r="D877" t="s">
        <v>3</v>
      </c>
      <c r="H877">
        <v>0.22600000000000001</v>
      </c>
    </row>
    <row r="878" spans="1:9" x14ac:dyDescent="0.25">
      <c r="A878">
        <v>877</v>
      </c>
      <c r="B878" s="1">
        <v>40983</v>
      </c>
      <c r="C878">
        <v>10</v>
      </c>
      <c r="D878" t="s">
        <v>3</v>
      </c>
      <c r="E878">
        <v>0.20399999999999999</v>
      </c>
    </row>
    <row r="879" spans="1:9" x14ac:dyDescent="0.25">
      <c r="A879">
        <v>878</v>
      </c>
      <c r="B879" s="1">
        <v>40983</v>
      </c>
      <c r="C879">
        <v>50</v>
      </c>
      <c r="D879" t="s">
        <v>3</v>
      </c>
      <c r="G879">
        <v>0.19600000000000001</v>
      </c>
    </row>
    <row r="880" spans="1:9" x14ac:dyDescent="0.25">
      <c r="A880">
        <v>879</v>
      </c>
      <c r="B880" s="1">
        <v>40984</v>
      </c>
      <c r="C880">
        <v>20</v>
      </c>
      <c r="D880" t="s">
        <v>3</v>
      </c>
      <c r="I880">
        <v>0.38600000000000001</v>
      </c>
    </row>
    <row r="881" spans="1:9" x14ac:dyDescent="0.25">
      <c r="A881">
        <v>880</v>
      </c>
      <c r="B881" s="1">
        <v>40984</v>
      </c>
      <c r="C881">
        <v>80</v>
      </c>
      <c r="D881" t="s">
        <v>3</v>
      </c>
      <c r="F881">
        <v>0.182</v>
      </c>
    </row>
    <row r="882" spans="1:9" x14ac:dyDescent="0.25">
      <c r="A882">
        <v>881</v>
      </c>
      <c r="B882" s="1">
        <v>40985</v>
      </c>
      <c r="C882">
        <v>30</v>
      </c>
      <c r="D882" t="s">
        <v>3</v>
      </c>
      <c r="H882">
        <v>0.219</v>
      </c>
    </row>
    <row r="883" spans="1:9" x14ac:dyDescent="0.25">
      <c r="A883">
        <v>882</v>
      </c>
      <c r="B883" s="1">
        <v>40986</v>
      </c>
      <c r="C883">
        <v>10</v>
      </c>
      <c r="D883" t="s">
        <v>3</v>
      </c>
      <c r="E883">
        <v>0.26600000000000001</v>
      </c>
    </row>
    <row r="884" spans="1:9" x14ac:dyDescent="0.25">
      <c r="A884">
        <v>883</v>
      </c>
      <c r="B884" s="1">
        <v>40986</v>
      </c>
      <c r="C884">
        <v>50</v>
      </c>
      <c r="D884" t="s">
        <v>3</v>
      </c>
      <c r="G884">
        <v>0.19500000000000001</v>
      </c>
    </row>
    <row r="885" spans="1:9" x14ac:dyDescent="0.25">
      <c r="A885">
        <v>884</v>
      </c>
      <c r="B885" s="1">
        <v>40987</v>
      </c>
      <c r="C885">
        <v>20</v>
      </c>
      <c r="D885" t="s">
        <v>3</v>
      </c>
      <c r="I885">
        <v>0.39900000000000002</v>
      </c>
    </row>
    <row r="886" spans="1:9" x14ac:dyDescent="0.25">
      <c r="A886">
        <v>885</v>
      </c>
      <c r="B886" s="1">
        <v>40987</v>
      </c>
      <c r="C886">
        <v>80</v>
      </c>
      <c r="D886" t="s">
        <v>3</v>
      </c>
      <c r="F886">
        <v>0.18</v>
      </c>
    </row>
    <row r="887" spans="1:9" x14ac:dyDescent="0.25">
      <c r="A887">
        <v>886</v>
      </c>
      <c r="B887" s="1">
        <v>40988</v>
      </c>
      <c r="C887">
        <v>30</v>
      </c>
      <c r="D887" t="s">
        <v>3</v>
      </c>
      <c r="H887">
        <v>0.218</v>
      </c>
    </row>
    <row r="888" spans="1:9" x14ac:dyDescent="0.25">
      <c r="A888">
        <v>887</v>
      </c>
      <c r="B888" s="1">
        <v>40989</v>
      </c>
      <c r="C888">
        <v>10</v>
      </c>
      <c r="D888" t="s">
        <v>3</v>
      </c>
      <c r="E888">
        <v>0.29399999999999998</v>
      </c>
    </row>
    <row r="889" spans="1:9" x14ac:dyDescent="0.25">
      <c r="A889">
        <v>888</v>
      </c>
      <c r="B889" s="1">
        <v>40989</v>
      </c>
      <c r="C889">
        <v>50</v>
      </c>
      <c r="D889" t="s">
        <v>3</v>
      </c>
      <c r="G889">
        <v>0.19400000000000001</v>
      </c>
    </row>
    <row r="890" spans="1:9" x14ac:dyDescent="0.25">
      <c r="A890">
        <v>889</v>
      </c>
      <c r="B890" s="1">
        <v>40990</v>
      </c>
      <c r="C890">
        <v>20</v>
      </c>
      <c r="D890" t="s">
        <v>3</v>
      </c>
      <c r="I890">
        <v>0.40799999999999997</v>
      </c>
    </row>
    <row r="891" spans="1:9" x14ac:dyDescent="0.25">
      <c r="A891">
        <v>890</v>
      </c>
      <c r="B891" s="1">
        <v>40990</v>
      </c>
      <c r="C891">
        <v>80</v>
      </c>
      <c r="D891" t="s">
        <v>3</v>
      </c>
      <c r="F891">
        <v>0.17899999999999999</v>
      </c>
    </row>
    <row r="892" spans="1:9" x14ac:dyDescent="0.25">
      <c r="A892">
        <v>891</v>
      </c>
      <c r="B892" s="1">
        <v>40991</v>
      </c>
      <c r="C892">
        <v>30</v>
      </c>
      <c r="D892" t="s">
        <v>3</v>
      </c>
      <c r="H892">
        <v>0.22800000000000001</v>
      </c>
    </row>
    <row r="893" spans="1:9" x14ac:dyDescent="0.25">
      <c r="A893">
        <v>892</v>
      </c>
      <c r="B893" s="1">
        <v>40992</v>
      </c>
      <c r="C893">
        <v>10</v>
      </c>
      <c r="D893" t="s">
        <v>3</v>
      </c>
      <c r="E893">
        <v>0.32500000000000001</v>
      </c>
    </row>
    <row r="894" spans="1:9" x14ac:dyDescent="0.25">
      <c r="A894">
        <v>893</v>
      </c>
      <c r="B894" s="1">
        <v>40992</v>
      </c>
      <c r="C894">
        <v>50</v>
      </c>
      <c r="D894" t="s">
        <v>3</v>
      </c>
      <c r="G894">
        <v>0.19500000000000001</v>
      </c>
    </row>
    <row r="895" spans="1:9" x14ac:dyDescent="0.25">
      <c r="A895">
        <v>894</v>
      </c>
      <c r="B895" s="1">
        <v>40993</v>
      </c>
      <c r="C895">
        <v>20</v>
      </c>
      <c r="D895" t="s">
        <v>3</v>
      </c>
      <c r="I895">
        <v>0.42399999999999999</v>
      </c>
    </row>
    <row r="896" spans="1:9" x14ac:dyDescent="0.25">
      <c r="A896">
        <v>895</v>
      </c>
      <c r="B896" s="1">
        <v>40993</v>
      </c>
      <c r="C896">
        <v>80</v>
      </c>
      <c r="D896" t="s">
        <v>3</v>
      </c>
      <c r="F896">
        <v>0.17599999999999999</v>
      </c>
    </row>
    <row r="897" spans="1:9" x14ac:dyDescent="0.25">
      <c r="A897">
        <v>896</v>
      </c>
      <c r="B897" s="1">
        <v>40994</v>
      </c>
      <c r="C897">
        <v>30</v>
      </c>
      <c r="D897" t="s">
        <v>3</v>
      </c>
      <c r="H897">
        <v>0.22</v>
      </c>
    </row>
    <row r="898" spans="1:9" x14ac:dyDescent="0.25">
      <c r="A898">
        <v>897</v>
      </c>
      <c r="B898" s="1">
        <v>40995</v>
      </c>
      <c r="C898">
        <v>10</v>
      </c>
      <c r="D898" t="s">
        <v>3</v>
      </c>
      <c r="E898">
        <v>0.311</v>
      </c>
    </row>
    <row r="899" spans="1:9" x14ac:dyDescent="0.25">
      <c r="A899">
        <v>898</v>
      </c>
      <c r="B899" s="1">
        <v>40995</v>
      </c>
      <c r="C899">
        <v>50</v>
      </c>
      <c r="D899" t="s">
        <v>3</v>
      </c>
      <c r="G899">
        <v>0.19400000000000001</v>
      </c>
    </row>
    <row r="900" spans="1:9" x14ac:dyDescent="0.25">
      <c r="A900">
        <v>899</v>
      </c>
      <c r="B900" s="1">
        <v>40996</v>
      </c>
      <c r="C900">
        <v>20</v>
      </c>
      <c r="D900" t="s">
        <v>3</v>
      </c>
      <c r="I900">
        <v>0.41499999999999998</v>
      </c>
    </row>
    <row r="901" spans="1:9" x14ac:dyDescent="0.25">
      <c r="A901">
        <v>900</v>
      </c>
      <c r="B901" s="1">
        <v>40996</v>
      </c>
      <c r="C901">
        <v>80</v>
      </c>
      <c r="D901" t="s">
        <v>3</v>
      </c>
      <c r="F901">
        <v>0.17399999999999999</v>
      </c>
    </row>
    <row r="902" spans="1:9" x14ac:dyDescent="0.25">
      <c r="A902">
        <v>901</v>
      </c>
      <c r="B902" s="1">
        <v>40997</v>
      </c>
      <c r="C902">
        <v>30</v>
      </c>
      <c r="D902" t="s">
        <v>3</v>
      </c>
      <c r="H902">
        <v>0.224</v>
      </c>
    </row>
    <row r="903" spans="1:9" x14ac:dyDescent="0.25">
      <c r="A903">
        <v>902</v>
      </c>
      <c r="B903" s="1">
        <v>40998</v>
      </c>
      <c r="C903">
        <v>10</v>
      </c>
      <c r="D903" t="s">
        <v>3</v>
      </c>
      <c r="E903">
        <v>0.29599999999999999</v>
      </c>
    </row>
    <row r="904" spans="1:9" x14ac:dyDescent="0.25">
      <c r="A904">
        <v>903</v>
      </c>
      <c r="B904" s="1">
        <v>40998</v>
      </c>
      <c r="C904">
        <v>50</v>
      </c>
      <c r="D904" t="s">
        <v>3</v>
      </c>
      <c r="G904">
        <v>0.192</v>
      </c>
    </row>
    <row r="905" spans="1:9" x14ac:dyDescent="0.25">
      <c r="A905">
        <v>904</v>
      </c>
      <c r="B905" s="1">
        <v>40999</v>
      </c>
      <c r="C905">
        <v>20</v>
      </c>
      <c r="D905" t="s">
        <v>3</v>
      </c>
      <c r="I905">
        <v>0.40699999999999997</v>
      </c>
    </row>
    <row r="906" spans="1:9" x14ac:dyDescent="0.25">
      <c r="A906">
        <v>905</v>
      </c>
      <c r="B906" s="1">
        <v>40999</v>
      </c>
      <c r="C906">
        <v>80</v>
      </c>
      <c r="D906" t="s">
        <v>3</v>
      </c>
      <c r="F906">
        <v>0.17199999999999999</v>
      </c>
    </row>
    <row r="907" spans="1:9" x14ac:dyDescent="0.25">
      <c r="A907">
        <v>906</v>
      </c>
      <c r="B907" s="1">
        <v>41000</v>
      </c>
      <c r="C907">
        <v>30</v>
      </c>
      <c r="D907" t="s">
        <v>3</v>
      </c>
      <c r="H907">
        <v>0.219</v>
      </c>
    </row>
    <row r="908" spans="1:9" x14ac:dyDescent="0.25">
      <c r="A908">
        <v>907</v>
      </c>
      <c r="B908" s="1">
        <v>41001</v>
      </c>
      <c r="C908">
        <v>10</v>
      </c>
      <c r="D908" t="s">
        <v>3</v>
      </c>
      <c r="E908">
        <v>0.26800000000000002</v>
      </c>
    </row>
    <row r="909" spans="1:9" x14ac:dyDescent="0.25">
      <c r="A909">
        <v>908</v>
      </c>
      <c r="B909" s="1">
        <v>41001</v>
      </c>
      <c r="C909">
        <v>50</v>
      </c>
      <c r="D909" t="s">
        <v>3</v>
      </c>
      <c r="G909">
        <v>0.19</v>
      </c>
    </row>
    <row r="910" spans="1:9" x14ac:dyDescent="0.25">
      <c r="A910">
        <v>909</v>
      </c>
      <c r="B910" s="1">
        <v>41002</v>
      </c>
      <c r="C910">
        <v>20</v>
      </c>
      <c r="D910" t="s">
        <v>3</v>
      </c>
      <c r="I910">
        <v>0.39600000000000002</v>
      </c>
    </row>
    <row r="911" spans="1:9" x14ac:dyDescent="0.25">
      <c r="A911">
        <v>910</v>
      </c>
      <c r="B911" s="1">
        <v>41002</v>
      </c>
      <c r="C911">
        <v>80</v>
      </c>
      <c r="D911" t="s">
        <v>3</v>
      </c>
      <c r="F911">
        <v>0.17</v>
      </c>
    </row>
    <row r="912" spans="1:9" x14ac:dyDescent="0.25">
      <c r="A912">
        <v>911</v>
      </c>
      <c r="B912" s="1">
        <v>41003</v>
      </c>
      <c r="C912">
        <v>30</v>
      </c>
      <c r="D912" t="s">
        <v>3</v>
      </c>
      <c r="H912">
        <v>0.20899999999999999</v>
      </c>
    </row>
    <row r="913" spans="1:9" x14ac:dyDescent="0.25">
      <c r="A913">
        <v>912</v>
      </c>
      <c r="B913" s="1">
        <v>41004</v>
      </c>
      <c r="C913">
        <v>10</v>
      </c>
      <c r="D913" t="s">
        <v>3</v>
      </c>
      <c r="E913">
        <v>0.22700000000000001</v>
      </c>
    </row>
    <row r="914" spans="1:9" x14ac:dyDescent="0.25">
      <c r="A914">
        <v>913</v>
      </c>
      <c r="B914" s="1">
        <v>41004</v>
      </c>
      <c r="C914">
        <v>50</v>
      </c>
      <c r="D914" t="s">
        <v>3</v>
      </c>
      <c r="G914">
        <v>0.187</v>
      </c>
    </row>
    <row r="915" spans="1:9" x14ac:dyDescent="0.25">
      <c r="A915">
        <v>914</v>
      </c>
      <c r="B915" s="1">
        <v>41005</v>
      </c>
      <c r="C915">
        <v>20</v>
      </c>
      <c r="D915" t="s">
        <v>3</v>
      </c>
      <c r="I915">
        <v>0.377</v>
      </c>
    </row>
    <row r="916" spans="1:9" x14ac:dyDescent="0.25">
      <c r="A916">
        <v>915</v>
      </c>
      <c r="B916" s="1">
        <v>41005</v>
      </c>
      <c r="C916">
        <v>80</v>
      </c>
      <c r="D916" t="s">
        <v>3</v>
      </c>
      <c r="F916">
        <v>0.16800000000000001</v>
      </c>
    </row>
    <row r="917" spans="1:9" x14ac:dyDescent="0.25">
      <c r="A917">
        <v>916</v>
      </c>
      <c r="B917" s="1">
        <v>41006</v>
      </c>
      <c r="C917">
        <v>30</v>
      </c>
      <c r="D917" t="s">
        <v>3</v>
      </c>
      <c r="H917">
        <v>0.19700000000000001</v>
      </c>
    </row>
    <row r="918" spans="1:9" x14ac:dyDescent="0.25">
      <c r="A918">
        <v>917</v>
      </c>
      <c r="B918" s="1">
        <v>41007</v>
      </c>
      <c r="C918">
        <v>10</v>
      </c>
      <c r="D918" t="s">
        <v>3</v>
      </c>
      <c r="E918">
        <v>0.185</v>
      </c>
    </row>
    <row r="919" spans="1:9" x14ac:dyDescent="0.25">
      <c r="A919">
        <v>918</v>
      </c>
      <c r="B919" s="1">
        <v>41007</v>
      </c>
      <c r="C919">
        <v>50</v>
      </c>
      <c r="D919" t="s">
        <v>3</v>
      </c>
      <c r="G919">
        <v>0.184</v>
      </c>
    </row>
    <row r="920" spans="1:9" x14ac:dyDescent="0.25">
      <c r="A920">
        <v>919</v>
      </c>
      <c r="B920" s="1">
        <v>41008</v>
      </c>
      <c r="C920">
        <v>20</v>
      </c>
      <c r="D920" t="s">
        <v>3</v>
      </c>
      <c r="I920">
        <v>0.34899999999999998</v>
      </c>
    </row>
    <row r="921" spans="1:9" x14ac:dyDescent="0.25">
      <c r="A921">
        <v>920</v>
      </c>
      <c r="B921" s="1">
        <v>41008</v>
      </c>
      <c r="C921">
        <v>80</v>
      </c>
      <c r="D921" t="s">
        <v>3</v>
      </c>
      <c r="F921">
        <v>0.16600000000000001</v>
      </c>
    </row>
    <row r="922" spans="1:9" x14ac:dyDescent="0.25">
      <c r="A922">
        <v>921</v>
      </c>
      <c r="B922" s="1">
        <v>41009</v>
      </c>
      <c r="C922">
        <v>30</v>
      </c>
      <c r="D922" t="s">
        <v>3</v>
      </c>
      <c r="H922">
        <v>0.188</v>
      </c>
    </row>
    <row r="923" spans="1:9" x14ac:dyDescent="0.25">
      <c r="A923">
        <v>922</v>
      </c>
      <c r="B923" s="1">
        <v>41010</v>
      </c>
      <c r="C923">
        <v>10</v>
      </c>
      <c r="D923" t="s">
        <v>3</v>
      </c>
      <c r="E923">
        <v>0.14299999999999999</v>
      </c>
    </row>
    <row r="924" spans="1:9" x14ac:dyDescent="0.25">
      <c r="A924">
        <v>923</v>
      </c>
      <c r="B924" s="1">
        <v>41010</v>
      </c>
      <c r="C924">
        <v>50</v>
      </c>
      <c r="D924" t="s">
        <v>3</v>
      </c>
      <c r="G924">
        <v>0.182</v>
      </c>
    </row>
    <row r="925" spans="1:9" x14ac:dyDescent="0.25">
      <c r="A925">
        <v>924</v>
      </c>
      <c r="B925" s="1">
        <v>41011</v>
      </c>
      <c r="C925">
        <v>20</v>
      </c>
      <c r="D925" t="s">
        <v>3</v>
      </c>
      <c r="I925">
        <v>0.30599999999999999</v>
      </c>
    </row>
    <row r="926" spans="1:9" x14ac:dyDescent="0.25">
      <c r="A926">
        <v>925</v>
      </c>
      <c r="B926" s="1">
        <v>41011</v>
      </c>
      <c r="C926">
        <v>80</v>
      </c>
      <c r="D926" t="s">
        <v>3</v>
      </c>
      <c r="F926">
        <v>0.16300000000000001</v>
      </c>
    </row>
    <row r="927" spans="1:9" x14ac:dyDescent="0.25">
      <c r="A927">
        <v>926</v>
      </c>
      <c r="B927" s="1">
        <v>41012</v>
      </c>
      <c r="C927">
        <v>30</v>
      </c>
      <c r="D927" t="s">
        <v>3</v>
      </c>
      <c r="H927">
        <v>0.18099999999999999</v>
      </c>
    </row>
    <row r="928" spans="1:9" x14ac:dyDescent="0.25">
      <c r="A928">
        <v>927</v>
      </c>
      <c r="B928" s="1">
        <v>41013</v>
      </c>
      <c r="C928">
        <v>10</v>
      </c>
      <c r="D928" t="s">
        <v>3</v>
      </c>
      <c r="E928">
        <v>0.115</v>
      </c>
    </row>
    <row r="929" spans="1:9" x14ac:dyDescent="0.25">
      <c r="A929">
        <v>928</v>
      </c>
      <c r="B929" s="1">
        <v>41013</v>
      </c>
      <c r="C929">
        <v>50</v>
      </c>
      <c r="D929" t="s">
        <v>3</v>
      </c>
      <c r="G929">
        <v>0.18</v>
      </c>
    </row>
    <row r="930" spans="1:9" x14ac:dyDescent="0.25">
      <c r="A930">
        <v>929</v>
      </c>
      <c r="B930" s="1">
        <v>41014</v>
      </c>
      <c r="C930">
        <v>20</v>
      </c>
      <c r="D930" t="s">
        <v>3</v>
      </c>
      <c r="I930">
        <v>0.27800000000000002</v>
      </c>
    </row>
    <row r="931" spans="1:9" x14ac:dyDescent="0.25">
      <c r="A931">
        <v>930</v>
      </c>
      <c r="B931" s="1">
        <v>41014</v>
      </c>
      <c r="C931">
        <v>80</v>
      </c>
      <c r="D931" t="s">
        <v>3</v>
      </c>
      <c r="F931">
        <v>0.161</v>
      </c>
    </row>
    <row r="932" spans="1:9" x14ac:dyDescent="0.25">
      <c r="A932">
        <v>931</v>
      </c>
      <c r="B932" s="1">
        <v>41015</v>
      </c>
      <c r="C932">
        <v>30</v>
      </c>
      <c r="D932" t="s">
        <v>3</v>
      </c>
      <c r="H932">
        <v>0.17899999999999999</v>
      </c>
    </row>
    <row r="933" spans="1:9" x14ac:dyDescent="0.25">
      <c r="A933">
        <v>932</v>
      </c>
      <c r="B933" s="1">
        <v>41016</v>
      </c>
      <c r="C933">
        <v>10</v>
      </c>
      <c r="D933" t="s">
        <v>3</v>
      </c>
      <c r="E933">
        <v>0.1</v>
      </c>
    </row>
    <row r="934" spans="1:9" x14ac:dyDescent="0.25">
      <c r="A934">
        <v>933</v>
      </c>
      <c r="B934" s="1">
        <v>41016</v>
      </c>
      <c r="C934">
        <v>50</v>
      </c>
      <c r="D934" t="s">
        <v>3</v>
      </c>
      <c r="G934">
        <v>0.17899999999999999</v>
      </c>
    </row>
    <row r="935" spans="1:9" x14ac:dyDescent="0.25">
      <c r="A935">
        <v>934</v>
      </c>
      <c r="B935" s="1">
        <v>41017</v>
      </c>
      <c r="C935">
        <v>20</v>
      </c>
      <c r="D935" t="s">
        <v>3</v>
      </c>
      <c r="I935">
        <v>0.25600000000000001</v>
      </c>
    </row>
    <row r="936" spans="1:9" x14ac:dyDescent="0.25">
      <c r="A936">
        <v>935</v>
      </c>
      <c r="B936" s="1">
        <v>41017</v>
      </c>
      <c r="C936">
        <v>80</v>
      </c>
      <c r="D936" t="s">
        <v>3</v>
      </c>
      <c r="F936">
        <v>0.16</v>
      </c>
    </row>
    <row r="937" spans="1:9" x14ac:dyDescent="0.25">
      <c r="A937">
        <v>936</v>
      </c>
      <c r="B937" s="1">
        <v>41018</v>
      </c>
      <c r="C937">
        <v>30</v>
      </c>
      <c r="D937" t="s">
        <v>3</v>
      </c>
      <c r="H937">
        <v>0.17699999999999999</v>
      </c>
    </row>
    <row r="938" spans="1:9" x14ac:dyDescent="0.25">
      <c r="A938">
        <v>937</v>
      </c>
      <c r="B938" s="1">
        <v>41019</v>
      </c>
      <c r="C938">
        <v>10</v>
      </c>
      <c r="D938" t="s">
        <v>3</v>
      </c>
      <c r="E938">
        <v>8.6999999999999994E-2</v>
      </c>
    </row>
    <row r="939" spans="1:9" x14ac:dyDescent="0.25">
      <c r="A939">
        <v>938</v>
      </c>
      <c r="B939" s="1">
        <v>41019</v>
      </c>
      <c r="C939">
        <v>50</v>
      </c>
      <c r="D939" t="s">
        <v>3</v>
      </c>
      <c r="G939">
        <v>0.17799999999999999</v>
      </c>
    </row>
    <row r="940" spans="1:9" x14ac:dyDescent="0.25">
      <c r="A940">
        <v>939</v>
      </c>
      <c r="B940" s="1">
        <v>41020</v>
      </c>
      <c r="C940">
        <v>20</v>
      </c>
      <c r="D940" t="s">
        <v>3</v>
      </c>
      <c r="I940">
        <v>0.23200000000000001</v>
      </c>
    </row>
    <row r="941" spans="1:9" x14ac:dyDescent="0.25">
      <c r="A941">
        <v>940</v>
      </c>
      <c r="B941" s="1">
        <v>41020</v>
      </c>
      <c r="C941">
        <v>80</v>
      </c>
      <c r="D941" t="s">
        <v>3</v>
      </c>
      <c r="F941">
        <v>0.159</v>
      </c>
    </row>
    <row r="942" spans="1:9" x14ac:dyDescent="0.25">
      <c r="A942">
        <v>941</v>
      </c>
      <c r="B942" s="1">
        <v>41021</v>
      </c>
      <c r="C942">
        <v>30</v>
      </c>
      <c r="D942" t="s">
        <v>3</v>
      </c>
      <c r="H942">
        <v>0.17399999999999999</v>
      </c>
    </row>
    <row r="943" spans="1:9" x14ac:dyDescent="0.25">
      <c r="A943">
        <v>942</v>
      </c>
      <c r="B943" s="1">
        <v>41022</v>
      </c>
      <c r="C943">
        <v>10</v>
      </c>
      <c r="D943" t="s">
        <v>3</v>
      </c>
      <c r="E943">
        <v>7.5999999999999998E-2</v>
      </c>
    </row>
    <row r="944" spans="1:9" x14ac:dyDescent="0.25">
      <c r="A944">
        <v>943</v>
      </c>
      <c r="B944" s="1">
        <v>41022</v>
      </c>
      <c r="C944">
        <v>50</v>
      </c>
      <c r="D944" t="s">
        <v>3</v>
      </c>
      <c r="G944">
        <v>0.17799999999999999</v>
      </c>
    </row>
    <row r="945" spans="1:9" x14ac:dyDescent="0.25">
      <c r="A945">
        <v>944</v>
      </c>
      <c r="B945" s="1">
        <v>41023</v>
      </c>
      <c r="C945">
        <v>20</v>
      </c>
      <c r="D945" t="s">
        <v>3</v>
      </c>
      <c r="I945">
        <v>0.21299999999999999</v>
      </c>
    </row>
    <row r="946" spans="1:9" x14ac:dyDescent="0.25">
      <c r="A946">
        <v>945</v>
      </c>
      <c r="B946" s="1">
        <v>41023</v>
      </c>
      <c r="C946">
        <v>80</v>
      </c>
      <c r="D946" t="s">
        <v>3</v>
      </c>
      <c r="F946">
        <v>0.158</v>
      </c>
    </row>
    <row r="947" spans="1:9" x14ac:dyDescent="0.25">
      <c r="A947">
        <v>946</v>
      </c>
      <c r="B947" s="1">
        <v>41024</v>
      </c>
      <c r="C947">
        <v>30</v>
      </c>
      <c r="D947" t="s">
        <v>3</v>
      </c>
      <c r="H947">
        <v>0.17100000000000001</v>
      </c>
    </row>
    <row r="948" spans="1:9" x14ac:dyDescent="0.25">
      <c r="A948">
        <v>947</v>
      </c>
      <c r="B948" s="1">
        <v>41025</v>
      </c>
      <c r="C948">
        <v>10</v>
      </c>
      <c r="D948" t="s">
        <v>3</v>
      </c>
      <c r="E948">
        <v>6.8000000000000005E-2</v>
      </c>
    </row>
    <row r="949" spans="1:9" x14ac:dyDescent="0.25">
      <c r="A949">
        <v>948</v>
      </c>
      <c r="B949" s="1">
        <v>41025</v>
      </c>
      <c r="C949">
        <v>50</v>
      </c>
      <c r="D949" t="s">
        <v>3</v>
      </c>
      <c r="G949">
        <v>0.17699999999999999</v>
      </c>
    </row>
    <row r="950" spans="1:9" x14ac:dyDescent="0.25">
      <c r="A950">
        <v>949</v>
      </c>
      <c r="B950" s="1">
        <v>41026</v>
      </c>
      <c r="C950">
        <v>20</v>
      </c>
      <c r="D950" t="s">
        <v>3</v>
      </c>
      <c r="I950">
        <v>0.192</v>
      </c>
    </row>
    <row r="951" spans="1:9" x14ac:dyDescent="0.25">
      <c r="A951">
        <v>950</v>
      </c>
      <c r="B951" s="1">
        <v>41026</v>
      </c>
      <c r="C951">
        <v>80</v>
      </c>
      <c r="D951" t="s">
        <v>3</v>
      </c>
      <c r="F951">
        <v>0.157</v>
      </c>
    </row>
    <row r="952" spans="1:9" x14ac:dyDescent="0.25">
      <c r="A952">
        <v>951</v>
      </c>
      <c r="B952" s="1">
        <v>41027</v>
      </c>
      <c r="C952">
        <v>30</v>
      </c>
      <c r="D952" t="s">
        <v>3</v>
      </c>
      <c r="H952">
        <v>0.16700000000000001</v>
      </c>
    </row>
    <row r="953" spans="1:9" x14ac:dyDescent="0.25">
      <c r="A953">
        <v>952</v>
      </c>
      <c r="B953" s="1">
        <v>41028</v>
      </c>
      <c r="C953">
        <v>10</v>
      </c>
      <c r="D953" t="s">
        <v>3</v>
      </c>
      <c r="E953">
        <v>0.113</v>
      </c>
    </row>
    <row r="954" spans="1:9" x14ac:dyDescent="0.25">
      <c r="A954">
        <v>953</v>
      </c>
      <c r="B954" s="1">
        <v>41028</v>
      </c>
      <c r="C954">
        <v>50</v>
      </c>
      <c r="D954" t="s">
        <v>3</v>
      </c>
      <c r="G954">
        <v>0.17399999999999999</v>
      </c>
    </row>
    <row r="955" spans="1:9" x14ac:dyDescent="0.25">
      <c r="A955">
        <v>954</v>
      </c>
      <c r="B955" s="1">
        <v>41029</v>
      </c>
      <c r="C955">
        <v>20</v>
      </c>
      <c r="D955" t="s">
        <v>3</v>
      </c>
      <c r="I955">
        <v>0.20599999999999999</v>
      </c>
    </row>
    <row r="956" spans="1:9" x14ac:dyDescent="0.25">
      <c r="A956">
        <v>955</v>
      </c>
      <c r="B956" s="1">
        <v>41029</v>
      </c>
      <c r="C956">
        <v>80</v>
      </c>
      <c r="D956" t="s">
        <v>3</v>
      </c>
      <c r="F956">
        <v>0.157</v>
      </c>
    </row>
    <row r="957" spans="1:9" x14ac:dyDescent="0.25">
      <c r="A957">
        <v>956</v>
      </c>
      <c r="B957" s="1">
        <v>41030</v>
      </c>
      <c r="C957">
        <v>30</v>
      </c>
      <c r="D957" t="s">
        <v>3</v>
      </c>
      <c r="H957">
        <v>0.16700000000000001</v>
      </c>
    </row>
    <row r="958" spans="1:9" x14ac:dyDescent="0.25">
      <c r="A958">
        <v>957</v>
      </c>
      <c r="B958" s="1">
        <v>41031</v>
      </c>
      <c r="C958">
        <v>10</v>
      </c>
      <c r="D958" t="s">
        <v>3</v>
      </c>
      <c r="E958">
        <v>0.14000000000000001</v>
      </c>
    </row>
    <row r="959" spans="1:9" x14ac:dyDescent="0.25">
      <c r="A959">
        <v>958</v>
      </c>
      <c r="B959" s="1">
        <v>41031</v>
      </c>
      <c r="C959">
        <v>50</v>
      </c>
      <c r="D959" t="s">
        <v>3</v>
      </c>
      <c r="G959">
        <v>0.17199999999999999</v>
      </c>
    </row>
    <row r="960" spans="1:9" x14ac:dyDescent="0.25">
      <c r="A960">
        <v>959</v>
      </c>
      <c r="B960" s="1">
        <v>41040</v>
      </c>
      <c r="C960">
        <v>20</v>
      </c>
      <c r="D960" t="s">
        <v>3</v>
      </c>
      <c r="I960">
        <v>0.24399999999999999</v>
      </c>
    </row>
    <row r="961" spans="1:9" x14ac:dyDescent="0.25">
      <c r="A961">
        <v>960</v>
      </c>
      <c r="B961" s="1">
        <v>41040</v>
      </c>
      <c r="C961">
        <v>80</v>
      </c>
      <c r="D961" t="s">
        <v>3</v>
      </c>
      <c r="F961">
        <v>0.155</v>
      </c>
    </row>
    <row r="962" spans="1:9" x14ac:dyDescent="0.25">
      <c r="A962">
        <v>961</v>
      </c>
      <c r="B962" s="1">
        <v>41041</v>
      </c>
      <c r="C962">
        <v>30</v>
      </c>
      <c r="D962" t="s">
        <v>3</v>
      </c>
      <c r="H962">
        <v>0.16600000000000001</v>
      </c>
    </row>
    <row r="963" spans="1:9" x14ac:dyDescent="0.25">
      <c r="A963">
        <v>962</v>
      </c>
      <c r="B963" s="1">
        <v>41042</v>
      </c>
      <c r="C963">
        <v>10</v>
      </c>
      <c r="D963" t="s">
        <v>3</v>
      </c>
      <c r="E963">
        <v>0.14099999999999999</v>
      </c>
    </row>
    <row r="964" spans="1:9" x14ac:dyDescent="0.25">
      <c r="A964">
        <v>963</v>
      </c>
      <c r="B964" s="1">
        <v>41042</v>
      </c>
      <c r="C964">
        <v>50</v>
      </c>
      <c r="D964" t="s">
        <v>3</v>
      </c>
      <c r="G964">
        <v>0.16400000000000001</v>
      </c>
    </row>
    <row r="965" spans="1:9" x14ac:dyDescent="0.25">
      <c r="A965">
        <v>964</v>
      </c>
      <c r="B965" s="1">
        <v>41043</v>
      </c>
      <c r="C965">
        <v>20</v>
      </c>
      <c r="D965" t="s">
        <v>3</v>
      </c>
      <c r="I965">
        <v>0.24099999999999999</v>
      </c>
    </row>
    <row r="966" spans="1:9" x14ac:dyDescent="0.25">
      <c r="A966">
        <v>965</v>
      </c>
      <c r="B966" s="1">
        <v>41043</v>
      </c>
      <c r="C966">
        <v>80</v>
      </c>
      <c r="D966" t="s">
        <v>3</v>
      </c>
      <c r="F966">
        <v>0.154</v>
      </c>
    </row>
    <row r="967" spans="1:9" x14ac:dyDescent="0.25">
      <c r="A967">
        <v>966</v>
      </c>
      <c r="B967" s="1">
        <v>41044</v>
      </c>
      <c r="C967">
        <v>30</v>
      </c>
      <c r="D967" t="s">
        <v>3</v>
      </c>
      <c r="H967">
        <v>0.16500000000000001</v>
      </c>
    </row>
    <row r="968" spans="1:9" x14ac:dyDescent="0.25">
      <c r="A968">
        <v>967</v>
      </c>
      <c r="B968" s="1">
        <v>41045</v>
      </c>
      <c r="C968">
        <v>10</v>
      </c>
      <c r="D968" t="s">
        <v>3</v>
      </c>
      <c r="E968">
        <v>0.13300000000000001</v>
      </c>
    </row>
    <row r="969" spans="1:9" x14ac:dyDescent="0.25">
      <c r="A969">
        <v>968</v>
      </c>
      <c r="B969" s="1">
        <v>41045</v>
      </c>
      <c r="C969">
        <v>50</v>
      </c>
      <c r="D969" t="s">
        <v>3</v>
      </c>
      <c r="G969">
        <v>0.16300000000000001</v>
      </c>
    </row>
    <row r="970" spans="1:9" x14ac:dyDescent="0.25">
      <c r="A970">
        <v>969</v>
      </c>
      <c r="B970" s="1">
        <v>41046</v>
      </c>
      <c r="C970">
        <v>20</v>
      </c>
      <c r="D970" t="s">
        <v>3</v>
      </c>
      <c r="I970">
        <v>0.23699999999999999</v>
      </c>
    </row>
    <row r="971" spans="1:9" x14ac:dyDescent="0.25">
      <c r="A971">
        <v>970</v>
      </c>
      <c r="B971" s="1">
        <v>41046</v>
      </c>
      <c r="C971">
        <v>80</v>
      </c>
      <c r="D971" t="s">
        <v>3</v>
      </c>
      <c r="F971">
        <v>0.152</v>
      </c>
    </row>
    <row r="972" spans="1:9" x14ac:dyDescent="0.25">
      <c r="A972">
        <v>971</v>
      </c>
      <c r="B972" s="1">
        <v>41047</v>
      </c>
      <c r="C972">
        <v>30</v>
      </c>
      <c r="D972" t="s">
        <v>3</v>
      </c>
      <c r="H972">
        <v>0.16400000000000001</v>
      </c>
    </row>
    <row r="973" spans="1:9" x14ac:dyDescent="0.25">
      <c r="A973">
        <v>972</v>
      </c>
      <c r="B973" s="1">
        <v>41048</v>
      </c>
      <c r="C973">
        <v>10</v>
      </c>
      <c r="D973" t="s">
        <v>3</v>
      </c>
      <c r="E973">
        <v>0.11799999999999999</v>
      </c>
    </row>
    <row r="974" spans="1:9" x14ac:dyDescent="0.25">
      <c r="A974">
        <v>973</v>
      </c>
      <c r="B974" s="1">
        <v>41048</v>
      </c>
      <c r="C974">
        <v>50</v>
      </c>
      <c r="D974" t="s">
        <v>3</v>
      </c>
      <c r="G974">
        <v>0.16300000000000001</v>
      </c>
    </row>
    <row r="975" spans="1:9" x14ac:dyDescent="0.25">
      <c r="A975">
        <v>974</v>
      </c>
      <c r="B975" s="1">
        <v>41049</v>
      </c>
      <c r="C975">
        <v>20</v>
      </c>
      <c r="D975" t="s">
        <v>3</v>
      </c>
      <c r="I975">
        <v>0.23300000000000001</v>
      </c>
    </row>
    <row r="976" spans="1:9" x14ac:dyDescent="0.25">
      <c r="A976">
        <v>975</v>
      </c>
      <c r="B976" s="1">
        <v>41049</v>
      </c>
      <c r="C976">
        <v>80</v>
      </c>
      <c r="D976" t="s">
        <v>3</v>
      </c>
      <c r="F976">
        <v>0.151</v>
      </c>
    </row>
    <row r="977" spans="1:9" x14ac:dyDescent="0.25">
      <c r="A977">
        <v>976</v>
      </c>
      <c r="B977" s="1">
        <v>41050</v>
      </c>
      <c r="C977">
        <v>30</v>
      </c>
      <c r="D977" t="s">
        <v>3</v>
      </c>
      <c r="H977">
        <v>0.16400000000000001</v>
      </c>
    </row>
    <row r="978" spans="1:9" x14ac:dyDescent="0.25">
      <c r="A978">
        <v>977</v>
      </c>
      <c r="B978" s="1">
        <v>41051</v>
      </c>
      <c r="C978">
        <v>10</v>
      </c>
      <c r="D978" t="s">
        <v>3</v>
      </c>
      <c r="E978">
        <v>0.105</v>
      </c>
    </row>
    <row r="979" spans="1:9" x14ac:dyDescent="0.25">
      <c r="A979">
        <v>978</v>
      </c>
      <c r="B979" s="1">
        <v>41051</v>
      </c>
      <c r="C979">
        <v>50</v>
      </c>
      <c r="D979" t="s">
        <v>3</v>
      </c>
      <c r="G979">
        <v>0.16300000000000001</v>
      </c>
    </row>
    <row r="980" spans="1:9" x14ac:dyDescent="0.25">
      <c r="A980">
        <v>979</v>
      </c>
      <c r="B980" s="1">
        <v>41052</v>
      </c>
      <c r="C980">
        <v>20</v>
      </c>
      <c r="D980" t="s">
        <v>3</v>
      </c>
      <c r="I980">
        <v>0.22900000000000001</v>
      </c>
    </row>
    <row r="981" spans="1:9" x14ac:dyDescent="0.25">
      <c r="A981">
        <v>980</v>
      </c>
      <c r="B981" s="1">
        <v>41052</v>
      </c>
      <c r="C981">
        <v>80</v>
      </c>
      <c r="D981" t="s">
        <v>3</v>
      </c>
      <c r="F981">
        <v>0.15</v>
      </c>
    </row>
    <row r="982" spans="1:9" x14ac:dyDescent="0.25">
      <c r="A982">
        <v>981</v>
      </c>
      <c r="B982" s="1">
        <v>41053</v>
      </c>
      <c r="C982">
        <v>30</v>
      </c>
      <c r="D982" t="s">
        <v>3</v>
      </c>
      <c r="H982">
        <v>0.16500000000000001</v>
      </c>
    </row>
    <row r="983" spans="1:9" x14ac:dyDescent="0.25">
      <c r="A983">
        <v>982</v>
      </c>
      <c r="B983" s="1">
        <v>41054</v>
      </c>
      <c r="C983">
        <v>10</v>
      </c>
      <c r="D983" t="s">
        <v>3</v>
      </c>
      <c r="E983">
        <v>9.8000000000000004E-2</v>
      </c>
    </row>
    <row r="984" spans="1:9" x14ac:dyDescent="0.25">
      <c r="A984">
        <v>983</v>
      </c>
      <c r="B984" s="1">
        <v>41054</v>
      </c>
      <c r="C984">
        <v>50</v>
      </c>
      <c r="D984" t="s">
        <v>3</v>
      </c>
      <c r="G984">
        <v>0.16400000000000001</v>
      </c>
    </row>
    <row r="985" spans="1:9" x14ac:dyDescent="0.25">
      <c r="A985">
        <v>984</v>
      </c>
      <c r="B985" s="1">
        <v>41055</v>
      </c>
      <c r="C985">
        <v>20</v>
      </c>
      <c r="D985" t="s">
        <v>3</v>
      </c>
      <c r="I985">
        <v>0.224</v>
      </c>
    </row>
    <row r="986" spans="1:9" x14ac:dyDescent="0.25">
      <c r="A986">
        <v>985</v>
      </c>
      <c r="B986" s="1">
        <v>41055</v>
      </c>
      <c r="C986">
        <v>80</v>
      </c>
      <c r="D986" t="s">
        <v>3</v>
      </c>
      <c r="F986">
        <v>0.15</v>
      </c>
    </row>
    <row r="987" spans="1:9" x14ac:dyDescent="0.25">
      <c r="A987">
        <v>986</v>
      </c>
      <c r="B987" s="1">
        <v>41056</v>
      </c>
      <c r="C987">
        <v>30</v>
      </c>
      <c r="D987" t="s">
        <v>3</v>
      </c>
      <c r="H987">
        <v>0.16300000000000001</v>
      </c>
    </row>
    <row r="988" spans="1:9" x14ac:dyDescent="0.25">
      <c r="A988">
        <v>987</v>
      </c>
      <c r="B988" s="1">
        <v>41057</v>
      </c>
      <c r="C988">
        <v>10</v>
      </c>
      <c r="D988" t="s">
        <v>3</v>
      </c>
      <c r="E988">
        <v>0.127</v>
      </c>
    </row>
    <row r="989" spans="1:9" x14ac:dyDescent="0.25">
      <c r="A989">
        <v>988</v>
      </c>
      <c r="B989" s="1">
        <v>41057</v>
      </c>
      <c r="C989">
        <v>50</v>
      </c>
      <c r="D989" t="s">
        <v>3</v>
      </c>
      <c r="G989">
        <v>0.16200000000000001</v>
      </c>
    </row>
    <row r="990" spans="1:9" x14ac:dyDescent="0.25">
      <c r="A990">
        <v>989</v>
      </c>
      <c r="B990" s="1">
        <v>41058</v>
      </c>
      <c r="C990">
        <v>20</v>
      </c>
      <c r="D990" t="s">
        <v>3</v>
      </c>
      <c r="I990">
        <v>0.224</v>
      </c>
    </row>
    <row r="991" spans="1:9" x14ac:dyDescent="0.25">
      <c r="A991">
        <v>990</v>
      </c>
      <c r="B991" s="1">
        <v>41058</v>
      </c>
      <c r="C991">
        <v>80</v>
      </c>
      <c r="D991" t="s">
        <v>3</v>
      </c>
      <c r="F991">
        <v>0.14899999999999999</v>
      </c>
    </row>
    <row r="992" spans="1:9" x14ac:dyDescent="0.25">
      <c r="A992">
        <v>991</v>
      </c>
      <c r="B992" s="1">
        <v>41059</v>
      </c>
      <c r="C992">
        <v>30</v>
      </c>
      <c r="D992" t="s">
        <v>3</v>
      </c>
      <c r="H992">
        <v>0.16200000000000001</v>
      </c>
    </row>
    <row r="993" spans="1:9" x14ac:dyDescent="0.25">
      <c r="A993">
        <v>992</v>
      </c>
      <c r="B993" s="1">
        <v>41060</v>
      </c>
      <c r="C993">
        <v>10</v>
      </c>
      <c r="D993" t="s">
        <v>3</v>
      </c>
      <c r="E993">
        <v>0.122</v>
      </c>
    </row>
    <row r="994" spans="1:9" x14ac:dyDescent="0.25">
      <c r="A994">
        <v>993</v>
      </c>
      <c r="B994" s="1">
        <v>41060</v>
      </c>
      <c r="C994">
        <v>50</v>
      </c>
      <c r="D994" t="s">
        <v>3</v>
      </c>
      <c r="G994">
        <v>0.16200000000000001</v>
      </c>
    </row>
    <row r="995" spans="1:9" x14ac:dyDescent="0.25">
      <c r="A995">
        <v>994</v>
      </c>
      <c r="B995" s="1">
        <v>41061</v>
      </c>
      <c r="C995">
        <v>20</v>
      </c>
      <c r="D995" t="s">
        <v>3</v>
      </c>
      <c r="I995">
        <v>0.23</v>
      </c>
    </row>
    <row r="996" spans="1:9" x14ac:dyDescent="0.25">
      <c r="A996">
        <v>995</v>
      </c>
      <c r="B996" s="1">
        <v>41061</v>
      </c>
      <c r="C996">
        <v>80</v>
      </c>
      <c r="D996" t="s">
        <v>3</v>
      </c>
      <c r="F996">
        <v>0.14899999999999999</v>
      </c>
    </row>
    <row r="997" spans="1:9" x14ac:dyDescent="0.25">
      <c r="A997">
        <v>996</v>
      </c>
      <c r="B997" s="1">
        <v>41062</v>
      </c>
      <c r="C997">
        <v>30</v>
      </c>
      <c r="D997" t="s">
        <v>3</v>
      </c>
      <c r="H997">
        <v>0.16400000000000001</v>
      </c>
    </row>
    <row r="998" spans="1:9" x14ac:dyDescent="0.25">
      <c r="A998">
        <v>997</v>
      </c>
      <c r="B998" s="1">
        <v>41063</v>
      </c>
      <c r="C998">
        <v>10</v>
      </c>
      <c r="D998" t="s">
        <v>3</v>
      </c>
      <c r="E998">
        <v>0.27400000000000002</v>
      </c>
    </row>
    <row r="999" spans="1:9" x14ac:dyDescent="0.25">
      <c r="A999">
        <v>998</v>
      </c>
      <c r="B999" s="1">
        <v>41063</v>
      </c>
      <c r="C999">
        <v>50</v>
      </c>
      <c r="D999" t="s">
        <v>3</v>
      </c>
      <c r="G999">
        <v>0.16600000000000001</v>
      </c>
    </row>
    <row r="1000" spans="1:9" x14ac:dyDescent="0.25">
      <c r="A1000">
        <v>999</v>
      </c>
      <c r="B1000" s="1">
        <v>41064</v>
      </c>
      <c r="C1000">
        <v>20</v>
      </c>
      <c r="D1000" t="s">
        <v>3</v>
      </c>
      <c r="I1000">
        <v>0.4</v>
      </c>
    </row>
    <row r="1001" spans="1:9" x14ac:dyDescent="0.25">
      <c r="A1001">
        <v>1000</v>
      </c>
      <c r="B1001" s="1">
        <v>41064</v>
      </c>
      <c r="C1001">
        <v>80</v>
      </c>
      <c r="D1001" t="s">
        <v>3</v>
      </c>
      <c r="F1001">
        <v>0.14899999999999999</v>
      </c>
    </row>
    <row r="1002" spans="1:9" x14ac:dyDescent="0.25">
      <c r="A1002">
        <v>1001</v>
      </c>
      <c r="B1002" s="1">
        <v>41065</v>
      </c>
      <c r="C1002">
        <v>30</v>
      </c>
      <c r="D1002" t="s">
        <v>3</v>
      </c>
      <c r="H1002">
        <v>0.20499999999999999</v>
      </c>
    </row>
    <row r="1003" spans="1:9" x14ac:dyDescent="0.25">
      <c r="A1003">
        <v>1002</v>
      </c>
      <c r="B1003" s="1">
        <v>41066</v>
      </c>
      <c r="C1003">
        <v>10</v>
      </c>
      <c r="D1003" t="s">
        <v>3</v>
      </c>
      <c r="E1003">
        <v>0.249</v>
      </c>
    </row>
    <row r="1004" spans="1:9" x14ac:dyDescent="0.25">
      <c r="A1004">
        <v>1003</v>
      </c>
      <c r="B1004" s="1">
        <v>41066</v>
      </c>
      <c r="C1004">
        <v>50</v>
      </c>
      <c r="D1004" t="s">
        <v>3</v>
      </c>
      <c r="G1004">
        <v>0.17499999999999999</v>
      </c>
    </row>
    <row r="1005" spans="1:9" x14ac:dyDescent="0.25">
      <c r="A1005">
        <v>1004</v>
      </c>
      <c r="B1005" s="1">
        <v>41067</v>
      </c>
      <c r="C1005">
        <v>20</v>
      </c>
      <c r="D1005" t="s">
        <v>3</v>
      </c>
      <c r="I1005">
        <v>0.38200000000000001</v>
      </c>
    </row>
    <row r="1006" spans="1:9" x14ac:dyDescent="0.25">
      <c r="A1006">
        <v>1005</v>
      </c>
      <c r="B1006" s="1">
        <v>41067</v>
      </c>
      <c r="C1006">
        <v>80</v>
      </c>
      <c r="D1006" t="s">
        <v>3</v>
      </c>
      <c r="F1006">
        <v>0.156</v>
      </c>
    </row>
    <row r="1007" spans="1:9" x14ac:dyDescent="0.25">
      <c r="A1007">
        <v>1006</v>
      </c>
      <c r="B1007" s="1">
        <v>41068</v>
      </c>
      <c r="C1007">
        <v>30</v>
      </c>
      <c r="D1007" t="s">
        <v>3</v>
      </c>
      <c r="H1007">
        <v>0.20200000000000001</v>
      </c>
    </row>
    <row r="1008" spans="1:9" x14ac:dyDescent="0.25">
      <c r="A1008">
        <v>1007</v>
      </c>
      <c r="B1008" s="1">
        <v>41069</v>
      </c>
      <c r="C1008">
        <v>10</v>
      </c>
      <c r="D1008" t="s">
        <v>3</v>
      </c>
      <c r="E1008">
        <v>0.24199999999999999</v>
      </c>
    </row>
    <row r="1009" spans="1:9" x14ac:dyDescent="0.25">
      <c r="A1009">
        <v>1008</v>
      </c>
      <c r="B1009" s="1">
        <v>41069</v>
      </c>
      <c r="C1009">
        <v>50</v>
      </c>
      <c r="D1009" t="s">
        <v>3</v>
      </c>
      <c r="G1009">
        <v>0.17499999999999999</v>
      </c>
    </row>
    <row r="1010" spans="1:9" x14ac:dyDescent="0.25">
      <c r="A1010">
        <v>1009</v>
      </c>
      <c r="B1010" s="1">
        <v>41070</v>
      </c>
      <c r="C1010">
        <v>20</v>
      </c>
      <c r="D1010" t="s">
        <v>3</v>
      </c>
      <c r="I1010">
        <v>0.38200000000000001</v>
      </c>
    </row>
    <row r="1011" spans="1:9" x14ac:dyDescent="0.25">
      <c r="A1011">
        <v>1010</v>
      </c>
      <c r="B1011" s="1">
        <v>41070</v>
      </c>
      <c r="C1011">
        <v>80</v>
      </c>
      <c r="D1011" t="s">
        <v>3</v>
      </c>
      <c r="F1011">
        <v>0.159</v>
      </c>
    </row>
    <row r="1012" spans="1:9" x14ac:dyDescent="0.25">
      <c r="A1012">
        <v>1011</v>
      </c>
      <c r="B1012" s="1">
        <v>41071</v>
      </c>
      <c r="C1012">
        <v>30</v>
      </c>
      <c r="D1012" t="s">
        <v>3</v>
      </c>
      <c r="H1012">
        <v>0.20200000000000001</v>
      </c>
    </row>
    <row r="1013" spans="1:9" x14ac:dyDescent="0.25">
      <c r="A1013">
        <v>1012</v>
      </c>
      <c r="B1013" s="1">
        <v>41072</v>
      </c>
      <c r="C1013">
        <v>10</v>
      </c>
      <c r="D1013" t="s">
        <v>3</v>
      </c>
      <c r="E1013">
        <v>0.24299999999999999</v>
      </c>
    </row>
    <row r="1014" spans="1:9" x14ac:dyDescent="0.25">
      <c r="A1014">
        <v>1013</v>
      </c>
      <c r="B1014" s="1">
        <v>41072</v>
      </c>
      <c r="C1014">
        <v>50</v>
      </c>
      <c r="D1014" t="s">
        <v>3</v>
      </c>
      <c r="G1014">
        <v>0.17499999999999999</v>
      </c>
    </row>
    <row r="1015" spans="1:9" x14ac:dyDescent="0.25">
      <c r="A1015">
        <v>1014</v>
      </c>
      <c r="B1015" s="1">
        <v>41073</v>
      </c>
      <c r="C1015">
        <v>20</v>
      </c>
      <c r="D1015" t="s">
        <v>3</v>
      </c>
      <c r="I1015">
        <v>0.38</v>
      </c>
    </row>
    <row r="1016" spans="1:9" x14ac:dyDescent="0.25">
      <c r="A1016">
        <v>1015</v>
      </c>
      <c r="B1016" s="1">
        <v>41073</v>
      </c>
      <c r="C1016">
        <v>80</v>
      </c>
      <c r="D1016" t="s">
        <v>3</v>
      </c>
      <c r="F1016">
        <v>0.159</v>
      </c>
    </row>
    <row r="1017" spans="1:9" x14ac:dyDescent="0.25">
      <c r="A1017">
        <v>1016</v>
      </c>
      <c r="B1017" s="1">
        <v>41074</v>
      </c>
      <c r="C1017">
        <v>30</v>
      </c>
      <c r="D1017" t="s">
        <v>3</v>
      </c>
      <c r="H1017">
        <v>0.20100000000000001</v>
      </c>
    </row>
    <row r="1018" spans="1:9" x14ac:dyDescent="0.25">
      <c r="A1018">
        <v>1017</v>
      </c>
      <c r="B1018" s="1">
        <v>41075</v>
      </c>
      <c r="C1018">
        <v>10</v>
      </c>
      <c r="D1018" t="s">
        <v>3</v>
      </c>
      <c r="E1018">
        <v>0.317</v>
      </c>
    </row>
    <row r="1019" spans="1:9" x14ac:dyDescent="0.25">
      <c r="A1019">
        <v>1018</v>
      </c>
      <c r="B1019" s="1">
        <v>41075</v>
      </c>
      <c r="C1019">
        <v>50</v>
      </c>
      <c r="D1019" t="s">
        <v>3</v>
      </c>
      <c r="G1019">
        <v>0.22900000000000001</v>
      </c>
    </row>
    <row r="1020" spans="1:9" x14ac:dyDescent="0.25">
      <c r="A1020">
        <v>1019</v>
      </c>
      <c r="B1020" s="1">
        <v>41076</v>
      </c>
      <c r="C1020">
        <v>20</v>
      </c>
      <c r="D1020" t="s">
        <v>3</v>
      </c>
      <c r="I1020">
        <v>0.41499999999999998</v>
      </c>
    </row>
    <row r="1021" spans="1:9" x14ac:dyDescent="0.25">
      <c r="A1021">
        <v>1020</v>
      </c>
      <c r="B1021" s="1">
        <v>41076</v>
      </c>
      <c r="C1021">
        <v>80</v>
      </c>
      <c r="D1021" t="s">
        <v>3</v>
      </c>
      <c r="F1021">
        <v>0.51800000000000002</v>
      </c>
    </row>
    <row r="1022" spans="1:9" x14ac:dyDescent="0.25">
      <c r="A1022">
        <v>1021</v>
      </c>
      <c r="B1022" s="1">
        <v>41077</v>
      </c>
      <c r="C1022">
        <v>30</v>
      </c>
      <c r="D1022" t="s">
        <v>3</v>
      </c>
      <c r="H1022">
        <v>0.20899999999999999</v>
      </c>
    </row>
    <row r="1023" spans="1:9" x14ac:dyDescent="0.25">
      <c r="A1023">
        <v>1022</v>
      </c>
      <c r="B1023" s="1">
        <v>41078</v>
      </c>
      <c r="C1023">
        <v>10</v>
      </c>
      <c r="D1023" t="s">
        <v>3</v>
      </c>
      <c r="E1023">
        <v>0.29899999999999999</v>
      </c>
    </row>
    <row r="1024" spans="1:9" x14ac:dyDescent="0.25">
      <c r="A1024">
        <v>1023</v>
      </c>
      <c r="B1024" s="1">
        <v>41078</v>
      </c>
      <c r="C1024">
        <v>50</v>
      </c>
      <c r="D1024" t="s">
        <v>3</v>
      </c>
      <c r="G1024">
        <v>0.18099999999999999</v>
      </c>
    </row>
    <row r="1025" spans="1:9" x14ac:dyDescent="0.25">
      <c r="A1025">
        <v>1024</v>
      </c>
      <c r="B1025" s="1">
        <v>41079</v>
      </c>
      <c r="C1025">
        <v>20</v>
      </c>
      <c r="D1025" t="s">
        <v>3</v>
      </c>
      <c r="I1025">
        <v>0.39300000000000002</v>
      </c>
    </row>
    <row r="1026" spans="1:9" x14ac:dyDescent="0.25">
      <c r="A1026">
        <v>1025</v>
      </c>
      <c r="B1026" s="1">
        <v>41079</v>
      </c>
      <c r="C1026">
        <v>80</v>
      </c>
      <c r="D1026" t="s">
        <v>3</v>
      </c>
      <c r="F1026">
        <v>0.17599999999999999</v>
      </c>
    </row>
    <row r="1027" spans="1:9" x14ac:dyDescent="0.25">
      <c r="A1027">
        <v>1026</v>
      </c>
      <c r="B1027" s="1">
        <v>41080</v>
      </c>
      <c r="C1027">
        <v>30</v>
      </c>
      <c r="D1027" t="s">
        <v>3</v>
      </c>
      <c r="H1027">
        <v>0.20300000000000001</v>
      </c>
    </row>
    <row r="1028" spans="1:9" x14ac:dyDescent="0.25">
      <c r="A1028">
        <v>1027</v>
      </c>
      <c r="B1028" s="1">
        <v>41081</v>
      </c>
      <c r="C1028">
        <v>10</v>
      </c>
      <c r="D1028" t="s">
        <v>3</v>
      </c>
      <c r="E1028">
        <v>0.28100000000000003</v>
      </c>
    </row>
    <row r="1029" spans="1:9" x14ac:dyDescent="0.25">
      <c r="A1029">
        <v>1028</v>
      </c>
      <c r="B1029" s="1">
        <v>41081</v>
      </c>
      <c r="C1029">
        <v>50</v>
      </c>
      <c r="D1029" t="s">
        <v>3</v>
      </c>
      <c r="G1029">
        <v>0.18</v>
      </c>
    </row>
    <row r="1030" spans="1:9" x14ac:dyDescent="0.25">
      <c r="A1030">
        <v>1029</v>
      </c>
      <c r="B1030" s="1">
        <v>40732</v>
      </c>
      <c r="C1030">
        <v>30</v>
      </c>
      <c r="D1030" t="s">
        <v>4</v>
      </c>
      <c r="H1030">
        <v>0.109</v>
      </c>
    </row>
    <row r="1031" spans="1:9" x14ac:dyDescent="0.25">
      <c r="A1031">
        <v>1030</v>
      </c>
      <c r="B1031" s="1">
        <v>40733</v>
      </c>
      <c r="C1031">
        <v>10</v>
      </c>
      <c r="D1031" t="s">
        <v>4</v>
      </c>
      <c r="E1031">
        <v>0.33400000000000002</v>
      </c>
    </row>
    <row r="1032" spans="1:9" x14ac:dyDescent="0.25">
      <c r="A1032">
        <v>1031</v>
      </c>
      <c r="B1032" s="1">
        <v>40733</v>
      </c>
      <c r="C1032">
        <v>50</v>
      </c>
      <c r="D1032" t="s">
        <v>4</v>
      </c>
      <c r="G1032">
        <v>0.46600000000000003</v>
      </c>
    </row>
    <row r="1033" spans="1:9" x14ac:dyDescent="0.25">
      <c r="A1033">
        <v>1032</v>
      </c>
      <c r="B1033" s="1">
        <v>40734</v>
      </c>
      <c r="C1033">
        <v>20</v>
      </c>
      <c r="D1033" t="s">
        <v>4</v>
      </c>
      <c r="I1033">
        <v>0.38900000000000001</v>
      </c>
    </row>
    <row r="1034" spans="1:9" x14ac:dyDescent="0.25">
      <c r="A1034">
        <v>1033</v>
      </c>
      <c r="B1034" s="1">
        <v>40734</v>
      </c>
      <c r="C1034">
        <v>80</v>
      </c>
      <c r="D1034" t="s">
        <v>4</v>
      </c>
      <c r="F1034">
        <v>0.35099999999999998</v>
      </c>
    </row>
    <row r="1035" spans="1:9" x14ac:dyDescent="0.25">
      <c r="A1035">
        <v>1034</v>
      </c>
      <c r="B1035" s="1">
        <v>40735</v>
      </c>
      <c r="C1035">
        <v>30</v>
      </c>
      <c r="D1035" t="s">
        <v>4</v>
      </c>
      <c r="H1035">
        <v>0.105</v>
      </c>
    </row>
    <row r="1036" spans="1:9" x14ac:dyDescent="0.25">
      <c r="A1036">
        <v>1035</v>
      </c>
      <c r="B1036" s="1">
        <v>40736</v>
      </c>
      <c r="C1036">
        <v>10</v>
      </c>
      <c r="D1036" t="s">
        <v>4</v>
      </c>
      <c r="E1036">
        <v>0.318</v>
      </c>
    </row>
    <row r="1037" spans="1:9" x14ac:dyDescent="0.25">
      <c r="A1037">
        <v>1036</v>
      </c>
      <c r="B1037" s="1">
        <v>40736</v>
      </c>
      <c r="C1037">
        <v>50</v>
      </c>
      <c r="D1037" t="s">
        <v>4</v>
      </c>
      <c r="G1037">
        <v>0.46300000000000002</v>
      </c>
    </row>
    <row r="1038" spans="1:9" x14ac:dyDescent="0.25">
      <c r="A1038">
        <v>1037</v>
      </c>
      <c r="B1038" s="1">
        <v>40737</v>
      </c>
      <c r="C1038">
        <v>20</v>
      </c>
      <c r="D1038" t="s">
        <v>4</v>
      </c>
      <c r="I1038">
        <v>0.38500000000000001</v>
      </c>
    </row>
    <row r="1039" spans="1:9" x14ac:dyDescent="0.25">
      <c r="A1039">
        <v>1038</v>
      </c>
      <c r="B1039" s="1">
        <v>40737</v>
      </c>
      <c r="C1039">
        <v>80</v>
      </c>
      <c r="D1039" t="s">
        <v>4</v>
      </c>
      <c r="F1039">
        <v>0.34799999999999998</v>
      </c>
    </row>
    <row r="1040" spans="1:9" x14ac:dyDescent="0.25">
      <c r="A1040">
        <v>1039</v>
      </c>
      <c r="B1040" s="1">
        <v>40738</v>
      </c>
      <c r="C1040">
        <v>30</v>
      </c>
      <c r="D1040" t="s">
        <v>4</v>
      </c>
      <c r="H1040">
        <v>0.105</v>
      </c>
    </row>
    <row r="1041" spans="1:9" x14ac:dyDescent="0.25">
      <c r="A1041">
        <v>1040</v>
      </c>
      <c r="B1041" s="1">
        <v>40739</v>
      </c>
      <c r="C1041">
        <v>10</v>
      </c>
      <c r="D1041" t="s">
        <v>4</v>
      </c>
      <c r="E1041">
        <v>0.30599999999999999</v>
      </c>
    </row>
    <row r="1042" spans="1:9" x14ac:dyDescent="0.25">
      <c r="A1042">
        <v>1041</v>
      </c>
      <c r="B1042" s="1">
        <v>40739</v>
      </c>
      <c r="C1042">
        <v>50</v>
      </c>
      <c r="D1042" t="s">
        <v>4</v>
      </c>
      <c r="G1042">
        <v>0.46300000000000002</v>
      </c>
    </row>
    <row r="1043" spans="1:9" x14ac:dyDescent="0.25">
      <c r="A1043">
        <v>1042</v>
      </c>
      <c r="B1043" s="1">
        <v>40740</v>
      </c>
      <c r="C1043">
        <v>20</v>
      </c>
      <c r="D1043" t="s">
        <v>4</v>
      </c>
      <c r="I1043">
        <v>0.38700000000000001</v>
      </c>
    </row>
    <row r="1044" spans="1:9" x14ac:dyDescent="0.25">
      <c r="A1044">
        <v>1043</v>
      </c>
      <c r="B1044" s="1">
        <v>40740</v>
      </c>
      <c r="C1044">
        <v>80</v>
      </c>
      <c r="D1044" t="s">
        <v>4</v>
      </c>
      <c r="F1044">
        <v>0.34799999999999998</v>
      </c>
    </row>
    <row r="1045" spans="1:9" x14ac:dyDescent="0.25">
      <c r="A1045">
        <v>1044</v>
      </c>
      <c r="B1045" s="1">
        <v>40741</v>
      </c>
      <c r="C1045">
        <v>30</v>
      </c>
      <c r="D1045" t="s">
        <v>4</v>
      </c>
      <c r="H1045">
        <v>0.109</v>
      </c>
    </row>
    <row r="1046" spans="1:9" x14ac:dyDescent="0.25">
      <c r="A1046">
        <v>1045</v>
      </c>
      <c r="B1046" s="1">
        <v>40742</v>
      </c>
      <c r="C1046">
        <v>10</v>
      </c>
      <c r="D1046" t="s">
        <v>4</v>
      </c>
      <c r="E1046">
        <v>0.313</v>
      </c>
    </row>
    <row r="1047" spans="1:9" x14ac:dyDescent="0.25">
      <c r="A1047">
        <v>1046</v>
      </c>
      <c r="B1047" s="1">
        <v>40742</v>
      </c>
      <c r="C1047">
        <v>50</v>
      </c>
      <c r="D1047" t="s">
        <v>4</v>
      </c>
      <c r="G1047">
        <v>0.46400000000000002</v>
      </c>
    </row>
    <row r="1048" spans="1:9" x14ac:dyDescent="0.25">
      <c r="A1048">
        <v>1047</v>
      </c>
      <c r="B1048" s="1">
        <v>40743</v>
      </c>
      <c r="C1048">
        <v>20</v>
      </c>
      <c r="D1048" t="s">
        <v>4</v>
      </c>
      <c r="I1048">
        <v>0.39200000000000002</v>
      </c>
    </row>
    <row r="1049" spans="1:9" x14ac:dyDescent="0.25">
      <c r="A1049">
        <v>1048</v>
      </c>
      <c r="B1049" s="1">
        <v>40743</v>
      </c>
      <c r="C1049">
        <v>80</v>
      </c>
      <c r="D1049" t="s">
        <v>4</v>
      </c>
      <c r="F1049">
        <v>0.34399999999999997</v>
      </c>
    </row>
    <row r="1050" spans="1:9" x14ac:dyDescent="0.25">
      <c r="A1050">
        <v>1049</v>
      </c>
      <c r="B1050" s="1">
        <v>40744</v>
      </c>
      <c r="C1050">
        <v>30</v>
      </c>
      <c r="D1050" t="s">
        <v>4</v>
      </c>
      <c r="H1050">
        <v>0.11</v>
      </c>
    </row>
    <row r="1051" spans="1:9" x14ac:dyDescent="0.25">
      <c r="A1051">
        <v>1050</v>
      </c>
      <c r="B1051" s="1">
        <v>40745</v>
      </c>
      <c r="C1051">
        <v>10</v>
      </c>
      <c r="D1051" t="s">
        <v>4</v>
      </c>
      <c r="E1051">
        <v>0.30099999999999999</v>
      </c>
    </row>
    <row r="1052" spans="1:9" x14ac:dyDescent="0.25">
      <c r="A1052">
        <v>1051</v>
      </c>
      <c r="B1052" s="1">
        <v>40745</v>
      </c>
      <c r="C1052">
        <v>50</v>
      </c>
      <c r="D1052" t="s">
        <v>4</v>
      </c>
      <c r="G1052">
        <v>0.46500000000000002</v>
      </c>
    </row>
    <row r="1053" spans="1:9" x14ac:dyDescent="0.25">
      <c r="A1053">
        <v>1052</v>
      </c>
      <c r="B1053" s="1">
        <v>40746</v>
      </c>
      <c r="C1053">
        <v>20</v>
      </c>
      <c r="D1053" t="s">
        <v>4</v>
      </c>
      <c r="I1053">
        <v>0.39100000000000001</v>
      </c>
    </row>
    <row r="1054" spans="1:9" x14ac:dyDescent="0.25">
      <c r="A1054">
        <v>1053</v>
      </c>
      <c r="B1054" s="1">
        <v>40746</v>
      </c>
      <c r="C1054">
        <v>80</v>
      </c>
      <c r="D1054" t="s">
        <v>4</v>
      </c>
      <c r="F1054">
        <v>0.34200000000000003</v>
      </c>
    </row>
    <row r="1055" spans="1:9" x14ac:dyDescent="0.25">
      <c r="A1055">
        <v>1054</v>
      </c>
      <c r="B1055" s="1">
        <v>40747</v>
      </c>
      <c r="C1055">
        <v>30</v>
      </c>
      <c r="D1055" t="s">
        <v>4</v>
      </c>
      <c r="H1055">
        <v>0.109</v>
      </c>
    </row>
    <row r="1056" spans="1:9" x14ac:dyDescent="0.25">
      <c r="A1056">
        <v>1055</v>
      </c>
      <c r="B1056" s="1">
        <v>40748</v>
      </c>
      <c r="C1056">
        <v>10</v>
      </c>
      <c r="D1056" t="s">
        <v>4</v>
      </c>
      <c r="E1056">
        <v>0.28899999999999998</v>
      </c>
    </row>
    <row r="1057" spans="1:9" x14ac:dyDescent="0.25">
      <c r="A1057">
        <v>1056</v>
      </c>
      <c r="B1057" s="1">
        <v>40748</v>
      </c>
      <c r="C1057">
        <v>50</v>
      </c>
      <c r="D1057" t="s">
        <v>4</v>
      </c>
      <c r="G1057">
        <v>0.46500000000000002</v>
      </c>
    </row>
    <row r="1058" spans="1:9" x14ac:dyDescent="0.25">
      <c r="A1058">
        <v>1057</v>
      </c>
      <c r="B1058" s="1">
        <v>40749</v>
      </c>
      <c r="C1058">
        <v>20</v>
      </c>
      <c r="D1058" t="s">
        <v>4</v>
      </c>
      <c r="I1058">
        <v>0.38500000000000001</v>
      </c>
    </row>
    <row r="1059" spans="1:9" x14ac:dyDescent="0.25">
      <c r="A1059">
        <v>1058</v>
      </c>
      <c r="B1059" s="1">
        <v>40749</v>
      </c>
      <c r="C1059">
        <v>80</v>
      </c>
      <c r="D1059" t="s">
        <v>4</v>
      </c>
      <c r="F1059">
        <v>0.34</v>
      </c>
    </row>
    <row r="1060" spans="1:9" x14ac:dyDescent="0.25">
      <c r="A1060">
        <v>1059</v>
      </c>
      <c r="B1060" s="1">
        <v>40750</v>
      </c>
      <c r="C1060">
        <v>30</v>
      </c>
      <c r="D1060" t="s">
        <v>4</v>
      </c>
      <c r="H1060">
        <v>0.106</v>
      </c>
    </row>
    <row r="1061" spans="1:9" x14ac:dyDescent="0.25">
      <c r="A1061">
        <v>1060</v>
      </c>
      <c r="B1061" s="1">
        <v>40751</v>
      </c>
      <c r="C1061">
        <v>10</v>
      </c>
      <c r="D1061" t="s">
        <v>4</v>
      </c>
      <c r="E1061">
        <v>0.25800000000000001</v>
      </c>
    </row>
    <row r="1062" spans="1:9" x14ac:dyDescent="0.25">
      <c r="A1062">
        <v>1061</v>
      </c>
      <c r="B1062" s="1">
        <v>40751</v>
      </c>
      <c r="C1062">
        <v>50</v>
      </c>
      <c r="D1062" t="s">
        <v>4</v>
      </c>
      <c r="G1062">
        <v>0.46700000000000003</v>
      </c>
    </row>
    <row r="1063" spans="1:9" x14ac:dyDescent="0.25">
      <c r="A1063">
        <v>1062</v>
      </c>
      <c r="B1063" s="1">
        <v>40752</v>
      </c>
      <c r="C1063">
        <v>20</v>
      </c>
      <c r="D1063" t="s">
        <v>4</v>
      </c>
      <c r="I1063">
        <v>0.36799999999999999</v>
      </c>
    </row>
    <row r="1064" spans="1:9" x14ac:dyDescent="0.25">
      <c r="A1064">
        <v>1063</v>
      </c>
      <c r="B1064" s="1">
        <v>40752</v>
      </c>
      <c r="C1064">
        <v>80</v>
      </c>
      <c r="D1064" t="s">
        <v>4</v>
      </c>
      <c r="F1064">
        <v>0.34100000000000003</v>
      </c>
    </row>
    <row r="1065" spans="1:9" x14ac:dyDescent="0.25">
      <c r="A1065">
        <v>1064</v>
      </c>
      <c r="B1065" s="1">
        <v>40753</v>
      </c>
      <c r="C1065">
        <v>30</v>
      </c>
      <c r="D1065" t="s">
        <v>4</v>
      </c>
      <c r="H1065">
        <v>9.9000000000000005E-2</v>
      </c>
    </row>
    <row r="1066" spans="1:9" x14ac:dyDescent="0.25">
      <c r="A1066">
        <v>1065</v>
      </c>
      <c r="B1066" s="1">
        <v>40754</v>
      </c>
      <c r="C1066">
        <v>10</v>
      </c>
      <c r="D1066" t="s">
        <v>4</v>
      </c>
      <c r="E1066">
        <v>0.23400000000000001</v>
      </c>
    </row>
    <row r="1067" spans="1:9" x14ac:dyDescent="0.25">
      <c r="A1067">
        <v>1066</v>
      </c>
      <c r="B1067" s="1">
        <v>40754</v>
      </c>
      <c r="C1067">
        <v>50</v>
      </c>
      <c r="D1067" t="s">
        <v>4</v>
      </c>
      <c r="G1067">
        <v>0.46800000000000003</v>
      </c>
    </row>
    <row r="1068" spans="1:9" x14ac:dyDescent="0.25">
      <c r="A1068">
        <v>1067</v>
      </c>
      <c r="B1068" s="1">
        <v>40755</v>
      </c>
      <c r="C1068">
        <v>20</v>
      </c>
      <c r="D1068" t="s">
        <v>4</v>
      </c>
      <c r="I1068">
        <v>0.34699999999999998</v>
      </c>
    </row>
    <row r="1069" spans="1:9" x14ac:dyDescent="0.25">
      <c r="A1069">
        <v>1068</v>
      </c>
      <c r="B1069" s="1">
        <v>40755</v>
      </c>
      <c r="C1069">
        <v>80</v>
      </c>
      <c r="D1069" t="s">
        <v>4</v>
      </c>
      <c r="F1069">
        <v>0.33900000000000002</v>
      </c>
    </row>
    <row r="1070" spans="1:9" x14ac:dyDescent="0.25">
      <c r="A1070">
        <v>1069</v>
      </c>
      <c r="B1070" s="1">
        <v>40756</v>
      </c>
      <c r="C1070">
        <v>30</v>
      </c>
      <c r="D1070" t="s">
        <v>4</v>
      </c>
      <c r="H1070">
        <v>9.6000000000000002E-2</v>
      </c>
    </row>
    <row r="1071" spans="1:9" x14ac:dyDescent="0.25">
      <c r="A1071">
        <v>1070</v>
      </c>
      <c r="B1071" s="1">
        <v>40757</v>
      </c>
      <c r="C1071">
        <v>10</v>
      </c>
      <c r="D1071" t="s">
        <v>4</v>
      </c>
      <c r="E1071">
        <v>0.191</v>
      </c>
    </row>
    <row r="1072" spans="1:9" x14ac:dyDescent="0.25">
      <c r="A1072">
        <v>1071</v>
      </c>
      <c r="B1072" s="1">
        <v>40757</v>
      </c>
      <c r="C1072">
        <v>50</v>
      </c>
      <c r="D1072" t="s">
        <v>4</v>
      </c>
      <c r="G1072">
        <v>0.46899999999999997</v>
      </c>
    </row>
    <row r="1073" spans="1:9" x14ac:dyDescent="0.25">
      <c r="A1073">
        <v>1072</v>
      </c>
      <c r="B1073" s="1">
        <v>40758</v>
      </c>
      <c r="C1073">
        <v>20</v>
      </c>
      <c r="D1073" t="s">
        <v>4</v>
      </c>
      <c r="I1073">
        <v>0.29699999999999999</v>
      </c>
    </row>
    <row r="1074" spans="1:9" x14ac:dyDescent="0.25">
      <c r="A1074">
        <v>1073</v>
      </c>
      <c r="B1074" s="1">
        <v>40758</v>
      </c>
      <c r="C1074">
        <v>80</v>
      </c>
      <c r="D1074" t="s">
        <v>4</v>
      </c>
      <c r="F1074">
        <v>0.33700000000000002</v>
      </c>
    </row>
    <row r="1075" spans="1:9" x14ac:dyDescent="0.25">
      <c r="A1075">
        <v>1074</v>
      </c>
      <c r="B1075" s="1">
        <v>40759</v>
      </c>
      <c r="C1075">
        <v>30</v>
      </c>
      <c r="D1075" t="s">
        <v>4</v>
      </c>
      <c r="H1075">
        <v>0.09</v>
      </c>
    </row>
    <row r="1076" spans="1:9" x14ac:dyDescent="0.25">
      <c r="A1076">
        <v>1075</v>
      </c>
      <c r="B1076" s="1">
        <v>40760</v>
      </c>
      <c r="C1076">
        <v>10</v>
      </c>
      <c r="D1076" t="s">
        <v>4</v>
      </c>
      <c r="E1076">
        <v>0.155</v>
      </c>
    </row>
    <row r="1077" spans="1:9" x14ac:dyDescent="0.25">
      <c r="A1077">
        <v>1076</v>
      </c>
      <c r="B1077" s="1">
        <v>40760</v>
      </c>
      <c r="C1077">
        <v>50</v>
      </c>
      <c r="D1077" t="s">
        <v>4</v>
      </c>
      <c r="G1077">
        <v>0.47</v>
      </c>
    </row>
    <row r="1078" spans="1:9" x14ac:dyDescent="0.25">
      <c r="A1078">
        <v>1077</v>
      </c>
      <c r="B1078" s="1">
        <v>40761</v>
      </c>
      <c r="C1078">
        <v>20</v>
      </c>
      <c r="D1078" t="s">
        <v>4</v>
      </c>
      <c r="I1078">
        <v>0.25600000000000001</v>
      </c>
    </row>
    <row r="1079" spans="1:9" x14ac:dyDescent="0.25">
      <c r="A1079">
        <v>1078</v>
      </c>
      <c r="B1079" s="1">
        <v>40761</v>
      </c>
      <c r="C1079">
        <v>80</v>
      </c>
      <c r="D1079" t="s">
        <v>4</v>
      </c>
      <c r="F1079">
        <v>0.33500000000000002</v>
      </c>
    </row>
    <row r="1080" spans="1:9" x14ac:dyDescent="0.25">
      <c r="A1080">
        <v>1079</v>
      </c>
      <c r="B1080" s="1">
        <v>40762</v>
      </c>
      <c r="C1080">
        <v>30</v>
      </c>
      <c r="D1080" t="s">
        <v>4</v>
      </c>
      <c r="H1080">
        <v>8.3000000000000004E-2</v>
      </c>
    </row>
    <row r="1081" spans="1:9" x14ac:dyDescent="0.25">
      <c r="A1081">
        <v>1080</v>
      </c>
      <c r="B1081" s="1">
        <v>40763</v>
      </c>
      <c r="C1081">
        <v>10</v>
      </c>
      <c r="D1081" t="s">
        <v>4</v>
      </c>
      <c r="E1081">
        <v>0.14499999999999999</v>
      </c>
    </row>
    <row r="1082" spans="1:9" x14ac:dyDescent="0.25">
      <c r="A1082">
        <v>1081</v>
      </c>
      <c r="B1082" s="1">
        <v>40763</v>
      </c>
      <c r="C1082">
        <v>50</v>
      </c>
      <c r="D1082" t="s">
        <v>4</v>
      </c>
      <c r="G1082">
        <v>0.47099999999999997</v>
      </c>
    </row>
    <row r="1083" spans="1:9" x14ac:dyDescent="0.25">
      <c r="A1083">
        <v>1082</v>
      </c>
      <c r="B1083" s="1">
        <v>40764</v>
      </c>
      <c r="C1083">
        <v>20</v>
      </c>
      <c r="D1083" t="s">
        <v>4</v>
      </c>
      <c r="I1083">
        <v>0.215</v>
      </c>
    </row>
    <row r="1084" spans="1:9" x14ac:dyDescent="0.25">
      <c r="A1084">
        <v>1083</v>
      </c>
      <c r="B1084" s="1">
        <v>40764</v>
      </c>
      <c r="C1084">
        <v>80</v>
      </c>
      <c r="D1084" t="s">
        <v>4</v>
      </c>
      <c r="F1084">
        <v>0.33400000000000002</v>
      </c>
    </row>
    <row r="1085" spans="1:9" x14ac:dyDescent="0.25">
      <c r="A1085">
        <v>1084</v>
      </c>
      <c r="B1085" s="1">
        <v>40765</v>
      </c>
      <c r="C1085">
        <v>30</v>
      </c>
      <c r="D1085" t="s">
        <v>4</v>
      </c>
      <c r="H1085">
        <v>7.0999999999999994E-2</v>
      </c>
    </row>
    <row r="1086" spans="1:9" x14ac:dyDescent="0.25">
      <c r="A1086">
        <v>1085</v>
      </c>
      <c r="B1086" s="1">
        <v>40766</v>
      </c>
      <c r="C1086">
        <v>10</v>
      </c>
      <c r="D1086" t="s">
        <v>4</v>
      </c>
      <c r="E1086">
        <v>0.20899999999999999</v>
      </c>
    </row>
    <row r="1087" spans="1:9" x14ac:dyDescent="0.25">
      <c r="A1087">
        <v>1086</v>
      </c>
      <c r="B1087" s="1">
        <v>40766</v>
      </c>
      <c r="C1087">
        <v>50</v>
      </c>
      <c r="D1087" t="s">
        <v>4</v>
      </c>
      <c r="G1087">
        <v>0.47299999999999998</v>
      </c>
    </row>
    <row r="1088" spans="1:9" x14ac:dyDescent="0.25">
      <c r="A1088">
        <v>1087</v>
      </c>
      <c r="B1088" s="1">
        <v>40767</v>
      </c>
      <c r="C1088">
        <v>20</v>
      </c>
      <c r="D1088" t="s">
        <v>4</v>
      </c>
      <c r="I1088">
        <v>0.376</v>
      </c>
    </row>
    <row r="1089" spans="1:9" x14ac:dyDescent="0.25">
      <c r="A1089">
        <v>1088</v>
      </c>
      <c r="B1089" s="1">
        <v>40767</v>
      </c>
      <c r="C1089">
        <v>80</v>
      </c>
      <c r="D1089" t="s">
        <v>4</v>
      </c>
      <c r="F1089">
        <v>0.35599999999999998</v>
      </c>
    </row>
    <row r="1090" spans="1:9" x14ac:dyDescent="0.25">
      <c r="A1090">
        <v>1089</v>
      </c>
      <c r="B1090" s="1">
        <v>40768</v>
      </c>
      <c r="C1090">
        <v>30</v>
      </c>
      <c r="D1090" t="s">
        <v>4</v>
      </c>
      <c r="H1090">
        <v>0.10299999999999999</v>
      </c>
    </row>
    <row r="1091" spans="1:9" x14ac:dyDescent="0.25">
      <c r="A1091">
        <v>1090</v>
      </c>
      <c r="B1091" s="1">
        <v>40769</v>
      </c>
      <c r="C1091">
        <v>10</v>
      </c>
      <c r="D1091" t="s">
        <v>4</v>
      </c>
      <c r="E1091">
        <v>0.29699999999999999</v>
      </c>
    </row>
    <row r="1092" spans="1:9" x14ac:dyDescent="0.25">
      <c r="A1092">
        <v>1091</v>
      </c>
      <c r="B1092" s="1">
        <v>40769</v>
      </c>
      <c r="C1092">
        <v>50</v>
      </c>
      <c r="D1092" t="s">
        <v>4</v>
      </c>
      <c r="G1092">
        <v>0.47399999999999998</v>
      </c>
    </row>
    <row r="1093" spans="1:9" x14ac:dyDescent="0.25">
      <c r="A1093">
        <v>1092</v>
      </c>
      <c r="B1093" s="1">
        <v>40770</v>
      </c>
      <c r="C1093">
        <v>20</v>
      </c>
      <c r="D1093" t="s">
        <v>4</v>
      </c>
      <c r="I1093">
        <v>0.36599999999999999</v>
      </c>
    </row>
    <row r="1094" spans="1:9" x14ac:dyDescent="0.25">
      <c r="A1094">
        <v>1093</v>
      </c>
      <c r="B1094" s="1">
        <v>40770</v>
      </c>
      <c r="C1094">
        <v>80</v>
      </c>
      <c r="D1094" t="s">
        <v>4</v>
      </c>
      <c r="F1094">
        <v>0.35799999999999998</v>
      </c>
    </row>
    <row r="1095" spans="1:9" x14ac:dyDescent="0.25">
      <c r="A1095">
        <v>1094</v>
      </c>
      <c r="B1095" s="1">
        <v>40771</v>
      </c>
      <c r="C1095">
        <v>30</v>
      </c>
      <c r="D1095" t="s">
        <v>4</v>
      </c>
      <c r="H1095">
        <v>0.10100000000000001</v>
      </c>
    </row>
    <row r="1096" spans="1:9" x14ac:dyDescent="0.25">
      <c r="A1096">
        <v>1095</v>
      </c>
      <c r="B1096" s="1">
        <v>40772</v>
      </c>
      <c r="C1096">
        <v>10</v>
      </c>
      <c r="D1096" t="s">
        <v>4</v>
      </c>
      <c r="E1096">
        <v>0.27300000000000002</v>
      </c>
    </row>
    <row r="1097" spans="1:9" x14ac:dyDescent="0.25">
      <c r="A1097">
        <v>1096</v>
      </c>
      <c r="B1097" s="1">
        <v>40772</v>
      </c>
      <c r="C1097">
        <v>50</v>
      </c>
      <c r="D1097" t="s">
        <v>4</v>
      </c>
      <c r="G1097">
        <v>0.47699999999999998</v>
      </c>
    </row>
    <row r="1098" spans="1:9" x14ac:dyDescent="0.25">
      <c r="A1098">
        <v>1097</v>
      </c>
      <c r="B1098" s="1">
        <v>40773</v>
      </c>
      <c r="C1098">
        <v>20</v>
      </c>
      <c r="D1098" t="s">
        <v>4</v>
      </c>
      <c r="I1098">
        <v>0.35799999999999998</v>
      </c>
    </row>
    <row r="1099" spans="1:9" x14ac:dyDescent="0.25">
      <c r="A1099">
        <v>1098</v>
      </c>
      <c r="B1099" s="1">
        <v>40773</v>
      </c>
      <c r="C1099">
        <v>80</v>
      </c>
      <c r="D1099" t="s">
        <v>4</v>
      </c>
      <c r="F1099">
        <v>0.36099999999999999</v>
      </c>
    </row>
    <row r="1100" spans="1:9" x14ac:dyDescent="0.25">
      <c r="A1100">
        <v>1099</v>
      </c>
      <c r="B1100" s="1">
        <v>40774</v>
      </c>
      <c r="C1100">
        <v>30</v>
      </c>
      <c r="D1100" t="s">
        <v>4</v>
      </c>
      <c r="H1100">
        <v>9.9000000000000005E-2</v>
      </c>
    </row>
    <row r="1101" spans="1:9" x14ac:dyDescent="0.25">
      <c r="A1101">
        <v>1100</v>
      </c>
      <c r="B1101" s="1">
        <v>40775</v>
      </c>
      <c r="C1101">
        <v>10</v>
      </c>
      <c r="D1101" t="s">
        <v>4</v>
      </c>
      <c r="E1101">
        <v>0.23400000000000001</v>
      </c>
    </row>
    <row r="1102" spans="1:9" x14ac:dyDescent="0.25">
      <c r="A1102">
        <v>1101</v>
      </c>
      <c r="B1102" s="1">
        <v>40775</v>
      </c>
      <c r="C1102">
        <v>50</v>
      </c>
      <c r="D1102" t="s">
        <v>4</v>
      </c>
      <c r="G1102">
        <v>0.48099999999999998</v>
      </c>
    </row>
    <row r="1103" spans="1:9" x14ac:dyDescent="0.25">
      <c r="A1103">
        <v>1102</v>
      </c>
      <c r="B1103" s="1">
        <v>40776</v>
      </c>
      <c r="C1103">
        <v>20</v>
      </c>
      <c r="D1103" t="s">
        <v>4</v>
      </c>
      <c r="I1103">
        <v>0.33300000000000002</v>
      </c>
    </row>
    <row r="1104" spans="1:9" x14ac:dyDescent="0.25">
      <c r="A1104">
        <v>1103</v>
      </c>
      <c r="B1104" s="1">
        <v>40776</v>
      </c>
      <c r="C1104">
        <v>80</v>
      </c>
      <c r="D1104" t="s">
        <v>4</v>
      </c>
      <c r="F1104">
        <v>0.36099999999999999</v>
      </c>
    </row>
    <row r="1105" spans="1:9" x14ac:dyDescent="0.25">
      <c r="A1105">
        <v>1104</v>
      </c>
      <c r="B1105" s="1">
        <v>40777</v>
      </c>
      <c r="C1105">
        <v>30</v>
      </c>
      <c r="D1105" t="s">
        <v>4</v>
      </c>
      <c r="H1105">
        <v>9.1999999999999998E-2</v>
      </c>
    </row>
    <row r="1106" spans="1:9" x14ac:dyDescent="0.25">
      <c r="A1106">
        <v>1105</v>
      </c>
      <c r="B1106" s="1">
        <v>40778</v>
      </c>
      <c r="C1106">
        <v>10</v>
      </c>
      <c r="D1106" t="s">
        <v>4</v>
      </c>
      <c r="E1106">
        <v>0.20300000000000001</v>
      </c>
    </row>
    <row r="1107" spans="1:9" x14ac:dyDescent="0.25">
      <c r="A1107">
        <v>1106</v>
      </c>
      <c r="B1107" s="1">
        <v>40778</v>
      </c>
      <c r="C1107">
        <v>50</v>
      </c>
      <c r="D1107" t="s">
        <v>4</v>
      </c>
      <c r="G1107">
        <v>0.48799999999999999</v>
      </c>
    </row>
    <row r="1108" spans="1:9" x14ac:dyDescent="0.25">
      <c r="A1108">
        <v>1107</v>
      </c>
      <c r="B1108" s="1">
        <v>40779</v>
      </c>
      <c r="C1108">
        <v>20</v>
      </c>
      <c r="D1108" t="s">
        <v>4</v>
      </c>
      <c r="I1108">
        <v>0.31900000000000001</v>
      </c>
    </row>
    <row r="1109" spans="1:9" x14ac:dyDescent="0.25">
      <c r="A1109">
        <v>1108</v>
      </c>
      <c r="B1109" s="1">
        <v>40779</v>
      </c>
      <c r="C1109">
        <v>80</v>
      </c>
      <c r="D1109" t="s">
        <v>4</v>
      </c>
      <c r="F1109">
        <v>0.35899999999999999</v>
      </c>
    </row>
    <row r="1110" spans="1:9" x14ac:dyDescent="0.25">
      <c r="A1110">
        <v>1109</v>
      </c>
      <c r="B1110" s="1">
        <v>40780</v>
      </c>
      <c r="C1110">
        <v>30</v>
      </c>
      <c r="D1110" t="s">
        <v>4</v>
      </c>
      <c r="H1110">
        <v>8.8999999999999996E-2</v>
      </c>
    </row>
    <row r="1111" spans="1:9" x14ac:dyDescent="0.25">
      <c r="A1111">
        <v>1110</v>
      </c>
      <c r="B1111" s="1">
        <v>40781</v>
      </c>
      <c r="C1111">
        <v>10</v>
      </c>
      <c r="D1111" t="s">
        <v>4</v>
      </c>
      <c r="E1111">
        <v>0.23400000000000001</v>
      </c>
    </row>
    <row r="1112" spans="1:9" x14ac:dyDescent="0.25">
      <c r="A1112">
        <v>1111</v>
      </c>
      <c r="B1112" s="1">
        <v>40781</v>
      </c>
      <c r="C1112">
        <v>50</v>
      </c>
      <c r="D1112" t="s">
        <v>4</v>
      </c>
      <c r="G1112">
        <v>0.49099999999999999</v>
      </c>
    </row>
    <row r="1113" spans="1:9" x14ac:dyDescent="0.25">
      <c r="A1113">
        <v>1112</v>
      </c>
      <c r="B1113" s="1">
        <v>40782</v>
      </c>
      <c r="C1113">
        <v>20</v>
      </c>
      <c r="D1113" t="s">
        <v>4</v>
      </c>
      <c r="I1113">
        <v>0.34899999999999998</v>
      </c>
    </row>
    <row r="1114" spans="1:9" x14ac:dyDescent="0.25">
      <c r="A1114">
        <v>1113</v>
      </c>
      <c r="B1114" s="1">
        <v>40782</v>
      </c>
      <c r="C1114">
        <v>80</v>
      </c>
      <c r="D1114" t="s">
        <v>4</v>
      </c>
      <c r="F1114">
        <v>0.39300000000000002</v>
      </c>
    </row>
    <row r="1115" spans="1:9" x14ac:dyDescent="0.25">
      <c r="A1115">
        <v>1114</v>
      </c>
      <c r="B1115" s="1">
        <v>40783</v>
      </c>
      <c r="C1115">
        <v>30</v>
      </c>
      <c r="D1115" t="s">
        <v>4</v>
      </c>
      <c r="H1115">
        <v>0.11600000000000001</v>
      </c>
    </row>
    <row r="1116" spans="1:9" x14ac:dyDescent="0.25">
      <c r="A1116">
        <v>1115</v>
      </c>
      <c r="B1116" s="1">
        <v>40784</v>
      </c>
      <c r="C1116">
        <v>10</v>
      </c>
      <c r="D1116" t="s">
        <v>4</v>
      </c>
      <c r="E1116">
        <v>0.318</v>
      </c>
    </row>
    <row r="1117" spans="1:9" x14ac:dyDescent="0.25">
      <c r="A1117">
        <v>1116</v>
      </c>
      <c r="B1117" s="1">
        <v>40784</v>
      </c>
      <c r="C1117">
        <v>50</v>
      </c>
      <c r="D1117" t="s">
        <v>4</v>
      </c>
      <c r="G1117">
        <v>0.50700000000000001</v>
      </c>
    </row>
    <row r="1118" spans="1:9" x14ac:dyDescent="0.25">
      <c r="A1118">
        <v>1117</v>
      </c>
      <c r="B1118" s="1">
        <v>40785</v>
      </c>
      <c r="C1118">
        <v>20</v>
      </c>
      <c r="D1118" t="s">
        <v>4</v>
      </c>
      <c r="I1118">
        <v>0.38100000000000001</v>
      </c>
    </row>
    <row r="1119" spans="1:9" x14ac:dyDescent="0.25">
      <c r="A1119">
        <v>1118</v>
      </c>
      <c r="B1119" s="1">
        <v>40785</v>
      </c>
      <c r="C1119">
        <v>80</v>
      </c>
      <c r="D1119" t="s">
        <v>4</v>
      </c>
      <c r="F1119">
        <v>0.378</v>
      </c>
    </row>
    <row r="1120" spans="1:9" x14ac:dyDescent="0.25">
      <c r="A1120">
        <v>1119</v>
      </c>
      <c r="B1120" s="1">
        <v>40786</v>
      </c>
      <c r="C1120">
        <v>30</v>
      </c>
      <c r="D1120" t="s">
        <v>4</v>
      </c>
      <c r="H1120">
        <v>0.107</v>
      </c>
    </row>
    <row r="1121" spans="1:9" x14ac:dyDescent="0.25">
      <c r="A1121">
        <v>1120</v>
      </c>
      <c r="B1121" s="1">
        <v>40787</v>
      </c>
      <c r="C1121">
        <v>10</v>
      </c>
      <c r="D1121" t="s">
        <v>4</v>
      </c>
      <c r="E1121">
        <v>0.308</v>
      </c>
    </row>
    <row r="1122" spans="1:9" x14ac:dyDescent="0.25">
      <c r="A1122">
        <v>1121</v>
      </c>
      <c r="B1122" s="1">
        <v>40787</v>
      </c>
      <c r="C1122">
        <v>50</v>
      </c>
      <c r="D1122" t="s">
        <v>4</v>
      </c>
      <c r="G1122">
        <v>0.51400000000000001</v>
      </c>
    </row>
    <row r="1123" spans="1:9" x14ac:dyDescent="0.25">
      <c r="A1123">
        <v>1122</v>
      </c>
      <c r="B1123" s="1">
        <v>40788</v>
      </c>
      <c r="C1123">
        <v>20</v>
      </c>
      <c r="D1123" t="s">
        <v>4</v>
      </c>
      <c r="I1123">
        <v>0.374</v>
      </c>
    </row>
    <row r="1124" spans="1:9" x14ac:dyDescent="0.25">
      <c r="A1124">
        <v>1123</v>
      </c>
      <c r="B1124" s="1">
        <v>40788</v>
      </c>
      <c r="C1124">
        <v>80</v>
      </c>
      <c r="D1124" t="s">
        <v>4</v>
      </c>
      <c r="F1124">
        <v>0.372</v>
      </c>
    </row>
    <row r="1125" spans="1:9" x14ac:dyDescent="0.25">
      <c r="A1125">
        <v>1124</v>
      </c>
      <c r="B1125" s="1">
        <v>40789</v>
      </c>
      <c r="C1125">
        <v>30</v>
      </c>
      <c r="D1125" t="s">
        <v>4</v>
      </c>
      <c r="H1125">
        <v>0.10199999999999999</v>
      </c>
    </row>
    <row r="1126" spans="1:9" x14ac:dyDescent="0.25">
      <c r="A1126">
        <v>1125</v>
      </c>
      <c r="B1126" s="1">
        <v>40790</v>
      </c>
      <c r="C1126">
        <v>10</v>
      </c>
      <c r="D1126" t="s">
        <v>4</v>
      </c>
      <c r="E1126">
        <v>0.27600000000000002</v>
      </c>
    </row>
    <row r="1127" spans="1:9" x14ac:dyDescent="0.25">
      <c r="A1127">
        <v>1126</v>
      </c>
      <c r="B1127" s="1">
        <v>40790</v>
      </c>
      <c r="C1127">
        <v>50</v>
      </c>
      <c r="D1127" t="s">
        <v>4</v>
      </c>
      <c r="G1127">
        <v>0.51300000000000001</v>
      </c>
    </row>
    <row r="1128" spans="1:9" x14ac:dyDescent="0.25">
      <c r="A1128">
        <v>1127</v>
      </c>
      <c r="B1128" s="1">
        <v>40791</v>
      </c>
      <c r="C1128">
        <v>20</v>
      </c>
      <c r="D1128" t="s">
        <v>4</v>
      </c>
      <c r="I1128">
        <v>0.35799999999999998</v>
      </c>
    </row>
    <row r="1129" spans="1:9" x14ac:dyDescent="0.25">
      <c r="A1129">
        <v>1128</v>
      </c>
      <c r="B1129" s="1">
        <v>40791</v>
      </c>
      <c r="C1129">
        <v>80</v>
      </c>
      <c r="D1129" t="s">
        <v>4</v>
      </c>
      <c r="F1129">
        <v>0.36499999999999999</v>
      </c>
    </row>
    <row r="1130" spans="1:9" x14ac:dyDescent="0.25">
      <c r="A1130">
        <v>1129</v>
      </c>
      <c r="B1130" s="1">
        <v>40792</v>
      </c>
      <c r="C1130">
        <v>30</v>
      </c>
      <c r="D1130" t="s">
        <v>4</v>
      </c>
      <c r="H1130">
        <v>9.6000000000000002E-2</v>
      </c>
    </row>
    <row r="1131" spans="1:9" x14ac:dyDescent="0.25">
      <c r="A1131">
        <v>1130</v>
      </c>
      <c r="B1131" s="1">
        <v>40793</v>
      </c>
      <c r="C1131">
        <v>10</v>
      </c>
      <c r="D1131" t="s">
        <v>4</v>
      </c>
      <c r="E1131">
        <v>0.23899999999999999</v>
      </c>
    </row>
    <row r="1132" spans="1:9" x14ac:dyDescent="0.25">
      <c r="A1132">
        <v>1131</v>
      </c>
      <c r="B1132" s="1">
        <v>40793</v>
      </c>
      <c r="C1132">
        <v>50</v>
      </c>
      <c r="D1132" t="s">
        <v>4</v>
      </c>
      <c r="G1132">
        <v>0.51100000000000001</v>
      </c>
    </row>
    <row r="1133" spans="1:9" x14ac:dyDescent="0.25">
      <c r="A1133">
        <v>1132</v>
      </c>
      <c r="B1133" s="1">
        <v>40794</v>
      </c>
      <c r="C1133">
        <v>20</v>
      </c>
      <c r="D1133" t="s">
        <v>4</v>
      </c>
      <c r="I1133">
        <v>0.34300000000000003</v>
      </c>
    </row>
    <row r="1134" spans="1:9" x14ac:dyDescent="0.25">
      <c r="A1134">
        <v>1133</v>
      </c>
      <c r="B1134" s="1">
        <v>40794</v>
      </c>
      <c r="C1134">
        <v>80</v>
      </c>
      <c r="D1134" t="s">
        <v>4</v>
      </c>
      <c r="F1134">
        <v>0.35899999999999999</v>
      </c>
    </row>
    <row r="1135" spans="1:9" x14ac:dyDescent="0.25">
      <c r="A1135">
        <v>1134</v>
      </c>
      <c r="B1135" s="1">
        <v>40795</v>
      </c>
      <c r="C1135">
        <v>30</v>
      </c>
      <c r="D1135" t="s">
        <v>4</v>
      </c>
      <c r="H1135">
        <v>9.4E-2</v>
      </c>
    </row>
    <row r="1136" spans="1:9" x14ac:dyDescent="0.25">
      <c r="A1136">
        <v>1135</v>
      </c>
      <c r="B1136" s="1">
        <v>40796</v>
      </c>
      <c r="C1136">
        <v>10</v>
      </c>
      <c r="D1136" t="s">
        <v>4</v>
      </c>
      <c r="E1136">
        <v>0.246</v>
      </c>
    </row>
    <row r="1137" spans="1:9" x14ac:dyDescent="0.25">
      <c r="A1137">
        <v>1136</v>
      </c>
      <c r="B1137" s="1">
        <v>40796</v>
      </c>
      <c r="C1137">
        <v>50</v>
      </c>
      <c r="D1137" t="s">
        <v>4</v>
      </c>
      <c r="G1137">
        <v>0.50900000000000001</v>
      </c>
    </row>
    <row r="1138" spans="1:9" x14ac:dyDescent="0.25">
      <c r="A1138">
        <v>1137</v>
      </c>
      <c r="B1138" s="1">
        <v>40797</v>
      </c>
      <c r="C1138">
        <v>20</v>
      </c>
      <c r="D1138" t="s">
        <v>4</v>
      </c>
      <c r="I1138">
        <v>0.32900000000000001</v>
      </c>
    </row>
    <row r="1139" spans="1:9" x14ac:dyDescent="0.25">
      <c r="A1139">
        <v>1138</v>
      </c>
      <c r="B1139" s="1">
        <v>40797</v>
      </c>
      <c r="C1139">
        <v>80</v>
      </c>
      <c r="D1139" t="s">
        <v>4</v>
      </c>
      <c r="F1139">
        <v>0.35399999999999998</v>
      </c>
    </row>
    <row r="1140" spans="1:9" x14ac:dyDescent="0.25">
      <c r="A1140">
        <v>1139</v>
      </c>
      <c r="B1140" s="1">
        <v>40798</v>
      </c>
      <c r="C1140">
        <v>30</v>
      </c>
      <c r="D1140" t="s">
        <v>4</v>
      </c>
      <c r="H1140">
        <v>8.6999999999999994E-2</v>
      </c>
    </row>
    <row r="1141" spans="1:9" x14ac:dyDescent="0.25">
      <c r="A1141">
        <v>1140</v>
      </c>
      <c r="B1141" s="1">
        <v>40799</v>
      </c>
      <c r="C1141">
        <v>10</v>
      </c>
      <c r="D1141" t="s">
        <v>4</v>
      </c>
      <c r="E1141">
        <v>0.224</v>
      </c>
    </row>
    <row r="1142" spans="1:9" x14ac:dyDescent="0.25">
      <c r="A1142">
        <v>1141</v>
      </c>
      <c r="B1142" s="1">
        <v>40799</v>
      </c>
      <c r="C1142">
        <v>50</v>
      </c>
      <c r="D1142" t="s">
        <v>4</v>
      </c>
      <c r="G1142">
        <v>0.504</v>
      </c>
    </row>
    <row r="1143" spans="1:9" x14ac:dyDescent="0.25">
      <c r="A1143">
        <v>1142</v>
      </c>
      <c r="B1143" s="1">
        <v>40800</v>
      </c>
      <c r="C1143">
        <v>20</v>
      </c>
      <c r="D1143" t="s">
        <v>4</v>
      </c>
      <c r="I1143">
        <v>0.308</v>
      </c>
    </row>
    <row r="1144" spans="1:9" x14ac:dyDescent="0.25">
      <c r="A1144">
        <v>1143</v>
      </c>
      <c r="B1144" s="1">
        <v>40800</v>
      </c>
      <c r="C1144">
        <v>80</v>
      </c>
      <c r="D1144" t="s">
        <v>4</v>
      </c>
      <c r="F1144">
        <v>0.34399999999999997</v>
      </c>
    </row>
    <row r="1145" spans="1:9" x14ac:dyDescent="0.25">
      <c r="A1145">
        <v>1144</v>
      </c>
      <c r="B1145" s="1">
        <v>40801</v>
      </c>
      <c r="C1145">
        <v>30</v>
      </c>
      <c r="D1145" t="s">
        <v>4</v>
      </c>
      <c r="H1145">
        <v>8.4000000000000005E-2</v>
      </c>
    </row>
    <row r="1146" spans="1:9" x14ac:dyDescent="0.25">
      <c r="A1146">
        <v>1145</v>
      </c>
      <c r="B1146" s="1">
        <v>40802</v>
      </c>
      <c r="C1146">
        <v>10</v>
      </c>
      <c r="D1146" t="s">
        <v>4</v>
      </c>
      <c r="E1146">
        <v>0.28999999999999998</v>
      </c>
    </row>
    <row r="1147" spans="1:9" x14ac:dyDescent="0.25">
      <c r="A1147">
        <v>1146</v>
      </c>
      <c r="B1147" s="1">
        <v>40802</v>
      </c>
      <c r="C1147">
        <v>50</v>
      </c>
      <c r="D1147" t="s">
        <v>4</v>
      </c>
      <c r="G1147">
        <v>0.499</v>
      </c>
    </row>
    <row r="1148" spans="1:9" x14ac:dyDescent="0.25">
      <c r="A1148">
        <v>1147</v>
      </c>
      <c r="B1148" s="1">
        <v>40803</v>
      </c>
      <c r="C1148">
        <v>20</v>
      </c>
      <c r="D1148" t="s">
        <v>4</v>
      </c>
      <c r="I1148">
        <v>0.35299999999999998</v>
      </c>
    </row>
    <row r="1149" spans="1:9" x14ac:dyDescent="0.25">
      <c r="A1149">
        <v>1148</v>
      </c>
      <c r="B1149" s="1">
        <v>40803</v>
      </c>
      <c r="C1149">
        <v>80</v>
      </c>
      <c r="D1149" t="s">
        <v>4</v>
      </c>
      <c r="F1149">
        <v>0.33</v>
      </c>
    </row>
    <row r="1150" spans="1:9" x14ac:dyDescent="0.25">
      <c r="A1150">
        <v>1149</v>
      </c>
      <c r="B1150" s="1">
        <v>40804</v>
      </c>
      <c r="C1150">
        <v>30</v>
      </c>
      <c r="D1150" t="s">
        <v>4</v>
      </c>
      <c r="H1150">
        <v>8.7999999999999995E-2</v>
      </c>
    </row>
    <row r="1151" spans="1:9" x14ac:dyDescent="0.25">
      <c r="A1151">
        <v>1150</v>
      </c>
      <c r="B1151" s="1">
        <v>40805</v>
      </c>
      <c r="C1151">
        <v>10</v>
      </c>
      <c r="D1151" t="s">
        <v>4</v>
      </c>
      <c r="E1151">
        <v>0.23899999999999999</v>
      </c>
    </row>
    <row r="1152" spans="1:9" x14ac:dyDescent="0.25">
      <c r="A1152">
        <v>1151</v>
      </c>
      <c r="B1152" s="1">
        <v>40805</v>
      </c>
      <c r="C1152">
        <v>50</v>
      </c>
      <c r="D1152" t="s">
        <v>4</v>
      </c>
      <c r="G1152">
        <v>0.496</v>
      </c>
    </row>
    <row r="1153" spans="1:9" x14ac:dyDescent="0.25">
      <c r="A1153">
        <v>1152</v>
      </c>
      <c r="B1153" s="1">
        <v>40806</v>
      </c>
      <c r="C1153">
        <v>20</v>
      </c>
      <c r="D1153" t="s">
        <v>4</v>
      </c>
      <c r="I1153">
        <v>0.316</v>
      </c>
    </row>
    <row r="1154" spans="1:9" x14ac:dyDescent="0.25">
      <c r="A1154">
        <v>1153</v>
      </c>
      <c r="B1154" s="1">
        <v>40806</v>
      </c>
      <c r="C1154">
        <v>80</v>
      </c>
      <c r="D1154" t="s">
        <v>4</v>
      </c>
      <c r="F1154">
        <v>0.314</v>
      </c>
    </row>
    <row r="1155" spans="1:9" x14ac:dyDescent="0.25">
      <c r="A1155">
        <v>1154</v>
      </c>
      <c r="B1155" s="1">
        <v>40807</v>
      </c>
      <c r="C1155">
        <v>30</v>
      </c>
      <c r="D1155" t="s">
        <v>4</v>
      </c>
      <c r="H1155">
        <v>7.8E-2</v>
      </c>
    </row>
    <row r="1156" spans="1:9" x14ac:dyDescent="0.25">
      <c r="A1156">
        <v>1155</v>
      </c>
      <c r="B1156" s="1">
        <v>40808</v>
      </c>
      <c r="C1156">
        <v>10</v>
      </c>
      <c r="D1156" t="s">
        <v>4</v>
      </c>
      <c r="E1156">
        <v>0.187</v>
      </c>
    </row>
    <row r="1157" spans="1:9" x14ac:dyDescent="0.25">
      <c r="A1157">
        <v>1156</v>
      </c>
      <c r="B1157" s="1">
        <v>40808</v>
      </c>
      <c r="C1157">
        <v>50</v>
      </c>
      <c r="D1157" t="s">
        <v>4</v>
      </c>
      <c r="G1157">
        <v>0.49199999999999999</v>
      </c>
    </row>
    <row r="1158" spans="1:9" x14ac:dyDescent="0.25">
      <c r="A1158">
        <v>1157</v>
      </c>
      <c r="B1158" s="1">
        <v>40809</v>
      </c>
      <c r="C1158">
        <v>20</v>
      </c>
      <c r="D1158" t="s">
        <v>4</v>
      </c>
      <c r="I1158">
        <v>0.247</v>
      </c>
    </row>
    <row r="1159" spans="1:9" x14ac:dyDescent="0.25">
      <c r="A1159">
        <v>1158</v>
      </c>
      <c r="B1159" s="1">
        <v>40809</v>
      </c>
      <c r="C1159">
        <v>80</v>
      </c>
      <c r="D1159" t="s">
        <v>4</v>
      </c>
      <c r="F1159">
        <v>0.3</v>
      </c>
    </row>
    <row r="1160" spans="1:9" x14ac:dyDescent="0.25">
      <c r="A1160">
        <v>1159</v>
      </c>
      <c r="B1160" s="1">
        <v>40810</v>
      </c>
      <c r="C1160">
        <v>30</v>
      </c>
      <c r="D1160" t="s">
        <v>4</v>
      </c>
      <c r="H1160">
        <v>6.3E-2</v>
      </c>
    </row>
    <row r="1161" spans="1:9" x14ac:dyDescent="0.25">
      <c r="A1161">
        <v>1160</v>
      </c>
      <c r="B1161" s="1">
        <v>40811</v>
      </c>
      <c r="C1161">
        <v>10</v>
      </c>
      <c r="D1161" t="s">
        <v>4</v>
      </c>
      <c r="E1161">
        <v>0.128</v>
      </c>
    </row>
    <row r="1162" spans="1:9" x14ac:dyDescent="0.25">
      <c r="A1162">
        <v>1161</v>
      </c>
      <c r="B1162" s="1">
        <v>40811</v>
      </c>
      <c r="C1162">
        <v>50</v>
      </c>
      <c r="D1162" t="s">
        <v>4</v>
      </c>
      <c r="G1162">
        <v>0.48799999999999999</v>
      </c>
    </row>
    <row r="1163" spans="1:9" x14ac:dyDescent="0.25">
      <c r="A1163">
        <v>1162</v>
      </c>
      <c r="B1163" s="1">
        <v>40812</v>
      </c>
      <c r="C1163">
        <v>20</v>
      </c>
      <c r="D1163" t="s">
        <v>4</v>
      </c>
      <c r="I1163">
        <v>0.17</v>
      </c>
    </row>
    <row r="1164" spans="1:9" x14ac:dyDescent="0.25">
      <c r="A1164">
        <v>1163</v>
      </c>
      <c r="B1164" s="1">
        <v>40812</v>
      </c>
      <c r="C1164">
        <v>80</v>
      </c>
      <c r="D1164" t="s">
        <v>4</v>
      </c>
      <c r="F1164">
        <v>0.28000000000000003</v>
      </c>
    </row>
    <row r="1165" spans="1:9" x14ac:dyDescent="0.25">
      <c r="A1165">
        <v>1164</v>
      </c>
      <c r="B1165" s="1">
        <v>40813</v>
      </c>
      <c r="C1165">
        <v>30</v>
      </c>
      <c r="D1165" t="s">
        <v>4</v>
      </c>
      <c r="H1165">
        <v>5.3999999999999999E-2</v>
      </c>
    </row>
    <row r="1166" spans="1:9" x14ac:dyDescent="0.25">
      <c r="A1166">
        <v>1165</v>
      </c>
      <c r="B1166" s="1">
        <v>40814</v>
      </c>
      <c r="C1166">
        <v>10</v>
      </c>
      <c r="D1166" t="s">
        <v>4</v>
      </c>
      <c r="E1166">
        <v>0.24199999999999999</v>
      </c>
    </row>
    <row r="1167" spans="1:9" x14ac:dyDescent="0.25">
      <c r="A1167">
        <v>1166</v>
      </c>
      <c r="B1167" s="1">
        <v>40814</v>
      </c>
      <c r="C1167">
        <v>50</v>
      </c>
      <c r="D1167" t="s">
        <v>4</v>
      </c>
      <c r="G1167">
        <v>0.48399999999999999</v>
      </c>
    </row>
    <row r="1168" spans="1:9" x14ac:dyDescent="0.25">
      <c r="A1168">
        <v>1167</v>
      </c>
      <c r="B1168" s="1">
        <v>40815</v>
      </c>
      <c r="C1168">
        <v>20</v>
      </c>
      <c r="D1168" t="s">
        <v>4</v>
      </c>
      <c r="I1168">
        <v>0.32400000000000001</v>
      </c>
    </row>
    <row r="1169" spans="1:9" x14ac:dyDescent="0.25">
      <c r="A1169">
        <v>1168</v>
      </c>
      <c r="B1169" s="1">
        <v>40815</v>
      </c>
      <c r="C1169">
        <v>80</v>
      </c>
      <c r="D1169" t="s">
        <v>4</v>
      </c>
      <c r="F1169">
        <v>0.27300000000000002</v>
      </c>
    </row>
    <row r="1170" spans="1:9" x14ac:dyDescent="0.25">
      <c r="A1170">
        <v>1169</v>
      </c>
      <c r="B1170" s="1">
        <v>40816</v>
      </c>
      <c r="C1170">
        <v>30</v>
      </c>
      <c r="D1170" t="s">
        <v>4</v>
      </c>
      <c r="H1170">
        <v>7.8E-2</v>
      </c>
    </row>
    <row r="1171" spans="1:9" x14ac:dyDescent="0.25">
      <c r="A1171">
        <v>1170</v>
      </c>
      <c r="B1171" s="1">
        <v>40817</v>
      </c>
      <c r="C1171">
        <v>10</v>
      </c>
      <c r="D1171" t="s">
        <v>4</v>
      </c>
      <c r="E1171">
        <v>0.222</v>
      </c>
    </row>
    <row r="1172" spans="1:9" x14ac:dyDescent="0.25">
      <c r="A1172">
        <v>1171</v>
      </c>
      <c r="B1172" s="1">
        <v>40817</v>
      </c>
      <c r="C1172">
        <v>50</v>
      </c>
      <c r="D1172" t="s">
        <v>4</v>
      </c>
      <c r="G1172">
        <v>0.48299999999999998</v>
      </c>
    </row>
    <row r="1173" spans="1:9" x14ac:dyDescent="0.25">
      <c r="A1173">
        <v>1172</v>
      </c>
      <c r="B1173" s="1">
        <v>40818</v>
      </c>
      <c r="C1173">
        <v>20</v>
      </c>
      <c r="D1173" t="s">
        <v>4</v>
      </c>
      <c r="I1173">
        <v>0.30299999999999999</v>
      </c>
    </row>
    <row r="1174" spans="1:9" x14ac:dyDescent="0.25">
      <c r="A1174">
        <v>1173</v>
      </c>
      <c r="B1174" s="1">
        <v>40818</v>
      </c>
      <c r="C1174">
        <v>80</v>
      </c>
      <c r="D1174" t="s">
        <v>4</v>
      </c>
      <c r="F1174">
        <v>0.26900000000000002</v>
      </c>
    </row>
    <row r="1175" spans="1:9" x14ac:dyDescent="0.25">
      <c r="A1175">
        <v>1174</v>
      </c>
      <c r="B1175" s="1">
        <v>40819</v>
      </c>
      <c r="C1175">
        <v>30</v>
      </c>
      <c r="D1175" t="s">
        <v>4</v>
      </c>
      <c r="H1175">
        <v>6.9000000000000006E-2</v>
      </c>
    </row>
    <row r="1176" spans="1:9" x14ac:dyDescent="0.25">
      <c r="A1176">
        <v>1175</v>
      </c>
      <c r="B1176" s="1">
        <v>40820</v>
      </c>
      <c r="C1176">
        <v>10</v>
      </c>
      <c r="D1176" t="s">
        <v>4</v>
      </c>
      <c r="E1176">
        <v>0.17599999999999999</v>
      </c>
    </row>
    <row r="1177" spans="1:9" x14ac:dyDescent="0.25">
      <c r="A1177">
        <v>1176</v>
      </c>
      <c r="B1177" s="1">
        <v>40820</v>
      </c>
      <c r="C1177">
        <v>50</v>
      </c>
      <c r="D1177" t="s">
        <v>4</v>
      </c>
      <c r="G1177">
        <v>0.47899999999999998</v>
      </c>
    </row>
    <row r="1178" spans="1:9" x14ac:dyDescent="0.25">
      <c r="A1178">
        <v>1177</v>
      </c>
      <c r="B1178" s="1">
        <v>40821</v>
      </c>
      <c r="C1178">
        <v>20</v>
      </c>
      <c r="D1178" t="s">
        <v>4</v>
      </c>
      <c r="I1178">
        <v>0.318</v>
      </c>
    </row>
    <row r="1179" spans="1:9" x14ac:dyDescent="0.25">
      <c r="A1179">
        <v>1178</v>
      </c>
      <c r="B1179" s="1">
        <v>40821</v>
      </c>
      <c r="C1179">
        <v>80</v>
      </c>
      <c r="D1179" t="s">
        <v>4</v>
      </c>
      <c r="F1179">
        <v>0.33600000000000002</v>
      </c>
    </row>
    <row r="1180" spans="1:9" x14ac:dyDescent="0.25">
      <c r="A1180">
        <v>1179</v>
      </c>
      <c r="B1180" s="1">
        <v>40822</v>
      </c>
      <c r="C1180">
        <v>30</v>
      </c>
      <c r="D1180" t="s">
        <v>4</v>
      </c>
      <c r="H1180">
        <v>0.108</v>
      </c>
    </row>
    <row r="1181" spans="1:9" x14ac:dyDescent="0.25">
      <c r="A1181">
        <v>1180</v>
      </c>
      <c r="B1181" s="1">
        <v>40823</v>
      </c>
      <c r="C1181">
        <v>10</v>
      </c>
      <c r="D1181" t="s">
        <v>4</v>
      </c>
      <c r="E1181">
        <v>0.311</v>
      </c>
    </row>
    <row r="1182" spans="1:9" x14ac:dyDescent="0.25">
      <c r="A1182">
        <v>1181</v>
      </c>
      <c r="B1182" s="1">
        <v>40823</v>
      </c>
      <c r="C1182">
        <v>50</v>
      </c>
      <c r="D1182" t="s">
        <v>4</v>
      </c>
      <c r="G1182">
        <v>0.50700000000000001</v>
      </c>
    </row>
    <row r="1183" spans="1:9" x14ac:dyDescent="0.25">
      <c r="A1183">
        <v>1182</v>
      </c>
      <c r="B1183" s="1">
        <v>40824</v>
      </c>
      <c r="C1183">
        <v>20</v>
      </c>
      <c r="D1183" t="s">
        <v>4</v>
      </c>
      <c r="I1183">
        <v>0.40600000000000003</v>
      </c>
    </row>
    <row r="1184" spans="1:9" x14ac:dyDescent="0.25">
      <c r="A1184">
        <v>1183</v>
      </c>
      <c r="B1184" s="1">
        <v>40824</v>
      </c>
      <c r="C1184">
        <v>80</v>
      </c>
      <c r="D1184" t="s">
        <v>4</v>
      </c>
      <c r="F1184">
        <v>0.434</v>
      </c>
    </row>
    <row r="1185" spans="1:9" x14ac:dyDescent="0.25">
      <c r="A1185">
        <v>1184</v>
      </c>
      <c r="B1185" s="1">
        <v>40825</v>
      </c>
      <c r="C1185">
        <v>30</v>
      </c>
      <c r="D1185" t="s">
        <v>4</v>
      </c>
      <c r="H1185">
        <v>0.114</v>
      </c>
    </row>
    <row r="1186" spans="1:9" x14ac:dyDescent="0.25">
      <c r="A1186">
        <v>1185</v>
      </c>
      <c r="B1186" s="1">
        <v>40826</v>
      </c>
      <c r="C1186">
        <v>10</v>
      </c>
      <c r="D1186" t="s">
        <v>4</v>
      </c>
      <c r="E1186">
        <v>0.3</v>
      </c>
    </row>
    <row r="1187" spans="1:9" x14ac:dyDescent="0.25">
      <c r="A1187">
        <v>1186</v>
      </c>
      <c r="B1187" s="1">
        <v>40826</v>
      </c>
      <c r="C1187">
        <v>50</v>
      </c>
      <c r="D1187" t="s">
        <v>4</v>
      </c>
      <c r="G1187">
        <v>0.51</v>
      </c>
    </row>
    <row r="1188" spans="1:9" x14ac:dyDescent="0.25">
      <c r="A1188">
        <v>1187</v>
      </c>
      <c r="B1188" s="1">
        <v>40827</v>
      </c>
      <c r="C1188">
        <v>20</v>
      </c>
      <c r="D1188" t="s">
        <v>4</v>
      </c>
      <c r="I1188">
        <v>0.38200000000000001</v>
      </c>
    </row>
    <row r="1189" spans="1:9" x14ac:dyDescent="0.25">
      <c r="A1189">
        <v>1188</v>
      </c>
      <c r="B1189" s="1">
        <v>40827</v>
      </c>
      <c r="C1189">
        <v>80</v>
      </c>
      <c r="D1189" t="s">
        <v>4</v>
      </c>
      <c r="F1189">
        <v>0.36299999999999999</v>
      </c>
    </row>
    <row r="1190" spans="1:9" x14ac:dyDescent="0.25">
      <c r="A1190">
        <v>1189</v>
      </c>
      <c r="B1190" s="1">
        <v>40828</v>
      </c>
      <c r="C1190">
        <v>30</v>
      </c>
      <c r="D1190" t="s">
        <v>4</v>
      </c>
      <c r="H1190">
        <v>0.10100000000000001</v>
      </c>
    </row>
    <row r="1191" spans="1:9" x14ac:dyDescent="0.25">
      <c r="A1191">
        <v>1190</v>
      </c>
      <c r="B1191" s="1">
        <v>40829</v>
      </c>
      <c r="C1191">
        <v>10</v>
      </c>
      <c r="D1191" t="s">
        <v>4</v>
      </c>
      <c r="E1191">
        <v>0.27300000000000002</v>
      </c>
    </row>
    <row r="1192" spans="1:9" x14ac:dyDescent="0.25">
      <c r="A1192">
        <v>1191</v>
      </c>
      <c r="B1192" s="1">
        <v>40829</v>
      </c>
      <c r="C1192">
        <v>50</v>
      </c>
      <c r="D1192" t="s">
        <v>4</v>
      </c>
      <c r="G1192">
        <v>0.505</v>
      </c>
    </row>
    <row r="1193" spans="1:9" x14ac:dyDescent="0.25">
      <c r="A1193">
        <v>1192</v>
      </c>
      <c r="B1193" s="1">
        <v>40830</v>
      </c>
      <c r="C1193">
        <v>20</v>
      </c>
      <c r="D1193" t="s">
        <v>4</v>
      </c>
      <c r="I1193">
        <v>0.377</v>
      </c>
    </row>
    <row r="1194" spans="1:9" x14ac:dyDescent="0.25">
      <c r="A1194">
        <v>1193</v>
      </c>
      <c r="B1194" s="1">
        <v>40830</v>
      </c>
      <c r="C1194">
        <v>80</v>
      </c>
      <c r="D1194" t="s">
        <v>4</v>
      </c>
      <c r="F1194">
        <v>0.35499999999999998</v>
      </c>
    </row>
    <row r="1195" spans="1:9" x14ac:dyDescent="0.25">
      <c r="A1195">
        <v>1194</v>
      </c>
      <c r="B1195" s="1">
        <v>40831</v>
      </c>
      <c r="C1195">
        <v>30</v>
      </c>
      <c r="D1195" t="s">
        <v>4</v>
      </c>
      <c r="H1195">
        <v>9.9000000000000005E-2</v>
      </c>
    </row>
    <row r="1196" spans="1:9" x14ac:dyDescent="0.25">
      <c r="A1196">
        <v>1195</v>
      </c>
      <c r="B1196" s="1">
        <v>40832</v>
      </c>
      <c r="C1196">
        <v>10</v>
      </c>
      <c r="D1196" t="s">
        <v>4</v>
      </c>
      <c r="E1196">
        <v>0.29599999999999999</v>
      </c>
    </row>
    <row r="1197" spans="1:9" x14ac:dyDescent="0.25">
      <c r="A1197">
        <v>1196</v>
      </c>
      <c r="B1197" s="1">
        <v>40832</v>
      </c>
      <c r="C1197">
        <v>50</v>
      </c>
      <c r="D1197" t="s">
        <v>4</v>
      </c>
      <c r="G1197">
        <v>0.504</v>
      </c>
    </row>
    <row r="1198" spans="1:9" x14ac:dyDescent="0.25">
      <c r="A1198">
        <v>1197</v>
      </c>
      <c r="B1198" s="1">
        <v>40833</v>
      </c>
      <c r="C1198">
        <v>20</v>
      </c>
      <c r="D1198" t="s">
        <v>4</v>
      </c>
      <c r="I1198">
        <v>0.38</v>
      </c>
    </row>
    <row r="1199" spans="1:9" x14ac:dyDescent="0.25">
      <c r="A1199">
        <v>1198</v>
      </c>
      <c r="B1199" s="1">
        <v>40833</v>
      </c>
      <c r="C1199">
        <v>80</v>
      </c>
      <c r="D1199" t="s">
        <v>4</v>
      </c>
      <c r="F1199">
        <v>0.35099999999999998</v>
      </c>
    </row>
    <row r="1200" spans="1:9" x14ac:dyDescent="0.25">
      <c r="A1200">
        <v>1199</v>
      </c>
      <c r="B1200" s="1">
        <v>40834</v>
      </c>
      <c r="C1200">
        <v>30</v>
      </c>
      <c r="D1200" t="s">
        <v>4</v>
      </c>
      <c r="H1200">
        <v>9.8000000000000004E-2</v>
      </c>
    </row>
    <row r="1201" spans="1:9" x14ac:dyDescent="0.25">
      <c r="A1201">
        <v>1200</v>
      </c>
      <c r="B1201" s="1">
        <v>40835</v>
      </c>
      <c r="C1201">
        <v>10</v>
      </c>
      <c r="D1201" t="s">
        <v>4</v>
      </c>
      <c r="E1201">
        <v>0.26</v>
      </c>
    </row>
    <row r="1202" spans="1:9" x14ac:dyDescent="0.25">
      <c r="A1202">
        <v>1201</v>
      </c>
      <c r="B1202" s="1">
        <v>40835</v>
      </c>
      <c r="C1202">
        <v>50</v>
      </c>
      <c r="D1202" t="s">
        <v>4</v>
      </c>
      <c r="G1202">
        <v>0.503</v>
      </c>
    </row>
    <row r="1203" spans="1:9" x14ac:dyDescent="0.25">
      <c r="A1203">
        <v>1202</v>
      </c>
      <c r="B1203" s="1">
        <v>40836</v>
      </c>
      <c r="C1203">
        <v>20</v>
      </c>
      <c r="D1203" t="s">
        <v>4</v>
      </c>
      <c r="I1203">
        <v>0.36</v>
      </c>
    </row>
    <row r="1204" spans="1:9" x14ac:dyDescent="0.25">
      <c r="A1204">
        <v>1203</v>
      </c>
      <c r="B1204" s="1">
        <v>40836</v>
      </c>
      <c r="C1204">
        <v>80</v>
      </c>
      <c r="D1204" t="s">
        <v>4</v>
      </c>
      <c r="F1204">
        <v>0.34399999999999997</v>
      </c>
    </row>
    <row r="1205" spans="1:9" x14ac:dyDescent="0.25">
      <c r="A1205">
        <v>1204</v>
      </c>
      <c r="B1205" s="1">
        <v>40837</v>
      </c>
      <c r="C1205">
        <v>30</v>
      </c>
      <c r="D1205" t="s">
        <v>4</v>
      </c>
      <c r="H1205">
        <v>9.2999999999999999E-2</v>
      </c>
    </row>
    <row r="1206" spans="1:9" x14ac:dyDescent="0.25">
      <c r="A1206">
        <v>1205</v>
      </c>
      <c r="B1206" s="1">
        <v>40838</v>
      </c>
      <c r="C1206">
        <v>10</v>
      </c>
      <c r="D1206" t="s">
        <v>4</v>
      </c>
      <c r="E1206">
        <v>0.217</v>
      </c>
    </row>
    <row r="1207" spans="1:9" x14ac:dyDescent="0.25">
      <c r="A1207">
        <v>1206</v>
      </c>
      <c r="B1207" s="1">
        <v>40838</v>
      </c>
      <c r="C1207">
        <v>50</v>
      </c>
      <c r="D1207" t="s">
        <v>4</v>
      </c>
      <c r="G1207">
        <v>0.5</v>
      </c>
    </row>
    <row r="1208" spans="1:9" x14ac:dyDescent="0.25">
      <c r="A1208">
        <v>1207</v>
      </c>
      <c r="B1208" s="1">
        <v>40839</v>
      </c>
      <c r="C1208">
        <v>20</v>
      </c>
      <c r="D1208" t="s">
        <v>4</v>
      </c>
      <c r="I1208">
        <v>0.32700000000000001</v>
      </c>
    </row>
    <row r="1209" spans="1:9" x14ac:dyDescent="0.25">
      <c r="A1209">
        <v>1208</v>
      </c>
      <c r="B1209" s="1">
        <v>40839</v>
      </c>
      <c r="C1209">
        <v>80</v>
      </c>
      <c r="D1209" t="s">
        <v>4</v>
      </c>
      <c r="F1209">
        <v>0.33700000000000002</v>
      </c>
    </row>
    <row r="1210" spans="1:9" x14ac:dyDescent="0.25">
      <c r="A1210">
        <v>1209</v>
      </c>
      <c r="B1210" s="1">
        <v>40840</v>
      </c>
      <c r="C1210">
        <v>30</v>
      </c>
      <c r="D1210" t="s">
        <v>4</v>
      </c>
      <c r="H1210">
        <v>8.3000000000000004E-2</v>
      </c>
    </row>
    <row r="1211" spans="1:9" x14ac:dyDescent="0.25">
      <c r="A1211">
        <v>1210</v>
      </c>
      <c r="B1211" s="1">
        <v>40841</v>
      </c>
      <c r="C1211">
        <v>10</v>
      </c>
      <c r="D1211" t="s">
        <v>4</v>
      </c>
      <c r="E1211">
        <v>0.16</v>
      </c>
    </row>
    <row r="1212" spans="1:9" x14ac:dyDescent="0.25">
      <c r="A1212">
        <v>1211</v>
      </c>
      <c r="B1212" s="1">
        <v>40841</v>
      </c>
      <c r="C1212">
        <v>50</v>
      </c>
      <c r="D1212" t="s">
        <v>4</v>
      </c>
      <c r="G1212">
        <v>0.499</v>
      </c>
    </row>
    <row r="1213" spans="1:9" x14ac:dyDescent="0.25">
      <c r="A1213">
        <v>1212</v>
      </c>
      <c r="B1213" s="1">
        <v>40842</v>
      </c>
      <c r="C1213">
        <v>20</v>
      </c>
      <c r="D1213" t="s">
        <v>4</v>
      </c>
      <c r="I1213">
        <v>0.246</v>
      </c>
    </row>
    <row r="1214" spans="1:9" x14ac:dyDescent="0.25">
      <c r="A1214">
        <v>1213</v>
      </c>
      <c r="B1214" s="1">
        <v>40842</v>
      </c>
      <c r="C1214">
        <v>80</v>
      </c>
      <c r="D1214" t="s">
        <v>4</v>
      </c>
      <c r="F1214">
        <v>0.32300000000000001</v>
      </c>
    </row>
    <row r="1215" spans="1:9" x14ac:dyDescent="0.25">
      <c r="A1215">
        <v>1214</v>
      </c>
      <c r="B1215" s="1">
        <v>40843</v>
      </c>
      <c r="C1215">
        <v>30</v>
      </c>
      <c r="D1215" t="s">
        <v>4</v>
      </c>
      <c r="H1215">
        <v>7.4999999999999997E-2</v>
      </c>
    </row>
    <row r="1216" spans="1:9" x14ac:dyDescent="0.25">
      <c r="A1216">
        <v>1215</v>
      </c>
      <c r="B1216" s="1">
        <v>40844</v>
      </c>
      <c r="C1216">
        <v>10</v>
      </c>
      <c r="D1216" t="s">
        <v>4</v>
      </c>
      <c r="E1216">
        <v>0.26100000000000001</v>
      </c>
    </row>
    <row r="1217" spans="1:9" x14ac:dyDescent="0.25">
      <c r="A1217">
        <v>1216</v>
      </c>
      <c r="B1217" s="1">
        <v>40844</v>
      </c>
      <c r="C1217">
        <v>50</v>
      </c>
      <c r="D1217" t="s">
        <v>4</v>
      </c>
      <c r="G1217">
        <v>0.499</v>
      </c>
    </row>
    <row r="1218" spans="1:9" x14ac:dyDescent="0.25">
      <c r="A1218">
        <v>1217</v>
      </c>
      <c r="B1218" s="1">
        <v>40845</v>
      </c>
      <c r="C1218">
        <v>20</v>
      </c>
      <c r="D1218" t="s">
        <v>4</v>
      </c>
      <c r="I1218">
        <v>0.33800000000000002</v>
      </c>
    </row>
    <row r="1219" spans="1:9" x14ac:dyDescent="0.25">
      <c r="A1219">
        <v>1218</v>
      </c>
      <c r="B1219" s="1">
        <v>40845</v>
      </c>
      <c r="C1219">
        <v>80</v>
      </c>
      <c r="D1219" t="s">
        <v>4</v>
      </c>
      <c r="F1219">
        <v>0.31900000000000001</v>
      </c>
    </row>
    <row r="1220" spans="1:9" x14ac:dyDescent="0.25">
      <c r="A1220">
        <v>1219</v>
      </c>
      <c r="B1220" s="1">
        <v>40846</v>
      </c>
      <c r="C1220">
        <v>30</v>
      </c>
      <c r="D1220" t="s">
        <v>4</v>
      </c>
      <c r="H1220">
        <v>7.9000000000000001E-2</v>
      </c>
    </row>
    <row r="1221" spans="1:9" x14ac:dyDescent="0.25">
      <c r="A1221">
        <v>1220</v>
      </c>
      <c r="B1221" s="1">
        <v>40847</v>
      </c>
      <c r="C1221">
        <v>10</v>
      </c>
      <c r="D1221" t="s">
        <v>4</v>
      </c>
      <c r="E1221">
        <v>0.32800000000000001</v>
      </c>
    </row>
    <row r="1222" spans="1:9" x14ac:dyDescent="0.25">
      <c r="A1222">
        <v>1221</v>
      </c>
      <c r="B1222" s="1">
        <v>40847</v>
      </c>
      <c r="C1222">
        <v>50</v>
      </c>
      <c r="D1222" t="s">
        <v>4</v>
      </c>
      <c r="G1222">
        <v>0.51700000000000002</v>
      </c>
    </row>
    <row r="1223" spans="1:9" x14ac:dyDescent="0.25">
      <c r="A1223">
        <v>1222</v>
      </c>
      <c r="B1223" s="1">
        <v>40848</v>
      </c>
      <c r="C1223">
        <v>20</v>
      </c>
      <c r="D1223" t="s">
        <v>4</v>
      </c>
      <c r="I1223">
        <v>0.38700000000000001</v>
      </c>
    </row>
    <row r="1224" spans="1:9" x14ac:dyDescent="0.25">
      <c r="A1224">
        <v>1223</v>
      </c>
      <c r="B1224" s="1">
        <v>40848</v>
      </c>
      <c r="C1224">
        <v>80</v>
      </c>
      <c r="D1224" t="s">
        <v>4</v>
      </c>
      <c r="F1224">
        <v>0.36599999999999999</v>
      </c>
    </row>
    <row r="1225" spans="1:9" x14ac:dyDescent="0.25">
      <c r="A1225">
        <v>1224</v>
      </c>
      <c r="B1225" s="1">
        <v>40849</v>
      </c>
      <c r="C1225">
        <v>30</v>
      </c>
      <c r="D1225" t="s">
        <v>4</v>
      </c>
      <c r="H1225">
        <v>0.104</v>
      </c>
    </row>
    <row r="1226" spans="1:9" x14ac:dyDescent="0.25">
      <c r="A1226">
        <v>1225</v>
      </c>
      <c r="B1226" s="1">
        <v>40850</v>
      </c>
      <c r="C1226">
        <v>10</v>
      </c>
      <c r="D1226" t="s">
        <v>4</v>
      </c>
      <c r="E1226">
        <v>0.28100000000000003</v>
      </c>
    </row>
    <row r="1227" spans="1:9" x14ac:dyDescent="0.25">
      <c r="A1227">
        <v>1226</v>
      </c>
      <c r="B1227" s="1">
        <v>40850</v>
      </c>
      <c r="C1227">
        <v>50</v>
      </c>
      <c r="D1227" t="s">
        <v>4</v>
      </c>
      <c r="G1227">
        <v>0.51</v>
      </c>
    </row>
    <row r="1228" spans="1:9" x14ac:dyDescent="0.25">
      <c r="A1228">
        <v>1227</v>
      </c>
      <c r="B1228" s="1">
        <v>40851</v>
      </c>
      <c r="C1228">
        <v>20</v>
      </c>
      <c r="D1228" t="s">
        <v>4</v>
      </c>
      <c r="I1228">
        <v>0.36699999999999999</v>
      </c>
    </row>
    <row r="1229" spans="1:9" x14ac:dyDescent="0.25">
      <c r="A1229">
        <v>1228</v>
      </c>
      <c r="B1229" s="1">
        <v>40851</v>
      </c>
      <c r="C1229">
        <v>80</v>
      </c>
      <c r="D1229" t="s">
        <v>4</v>
      </c>
      <c r="F1229">
        <v>0.35399999999999998</v>
      </c>
    </row>
    <row r="1230" spans="1:9" x14ac:dyDescent="0.25">
      <c r="A1230">
        <v>1229</v>
      </c>
      <c r="B1230" s="1">
        <v>40852</v>
      </c>
      <c r="C1230">
        <v>30</v>
      </c>
      <c r="D1230" t="s">
        <v>4</v>
      </c>
      <c r="H1230">
        <v>9.8000000000000004E-2</v>
      </c>
    </row>
    <row r="1231" spans="1:9" x14ac:dyDescent="0.25">
      <c r="A1231">
        <v>1230</v>
      </c>
      <c r="B1231" s="1">
        <v>40853</v>
      </c>
      <c r="C1231">
        <v>10</v>
      </c>
      <c r="D1231" t="s">
        <v>4</v>
      </c>
      <c r="E1231">
        <v>0.22500000000000001</v>
      </c>
    </row>
    <row r="1232" spans="1:9" x14ac:dyDescent="0.25">
      <c r="A1232">
        <v>1231</v>
      </c>
      <c r="B1232" s="1">
        <v>40853</v>
      </c>
      <c r="C1232">
        <v>50</v>
      </c>
      <c r="D1232" t="s">
        <v>4</v>
      </c>
      <c r="G1232">
        <v>0.50700000000000001</v>
      </c>
    </row>
    <row r="1233" spans="1:9" x14ac:dyDescent="0.25">
      <c r="A1233">
        <v>1232</v>
      </c>
      <c r="B1233" s="1">
        <v>40854</v>
      </c>
      <c r="C1233">
        <v>20</v>
      </c>
      <c r="D1233" t="s">
        <v>4</v>
      </c>
      <c r="I1233">
        <v>0.32500000000000001</v>
      </c>
    </row>
    <row r="1234" spans="1:9" x14ac:dyDescent="0.25">
      <c r="A1234">
        <v>1233</v>
      </c>
      <c r="B1234" s="1">
        <v>40854</v>
      </c>
      <c r="C1234">
        <v>80</v>
      </c>
      <c r="D1234" t="s">
        <v>4</v>
      </c>
      <c r="F1234">
        <v>0.34599999999999997</v>
      </c>
    </row>
    <row r="1235" spans="1:9" x14ac:dyDescent="0.25">
      <c r="A1235">
        <v>1234</v>
      </c>
      <c r="B1235" s="1">
        <v>40855</v>
      </c>
      <c r="C1235">
        <v>30</v>
      </c>
      <c r="D1235" t="s">
        <v>4</v>
      </c>
      <c r="H1235">
        <v>8.6999999999999994E-2</v>
      </c>
    </row>
    <row r="1236" spans="1:9" x14ac:dyDescent="0.25">
      <c r="A1236">
        <v>1235</v>
      </c>
      <c r="B1236" s="1">
        <v>40856</v>
      </c>
      <c r="C1236">
        <v>10</v>
      </c>
      <c r="D1236" t="s">
        <v>4</v>
      </c>
      <c r="E1236">
        <v>0.14799999999999999</v>
      </c>
    </row>
    <row r="1237" spans="1:9" x14ac:dyDescent="0.25">
      <c r="A1237">
        <v>1236</v>
      </c>
      <c r="B1237" s="1">
        <v>40856</v>
      </c>
      <c r="C1237">
        <v>50</v>
      </c>
      <c r="D1237" t="s">
        <v>4</v>
      </c>
      <c r="G1237">
        <v>0.50600000000000001</v>
      </c>
    </row>
    <row r="1238" spans="1:9" x14ac:dyDescent="0.25">
      <c r="A1238">
        <v>1237</v>
      </c>
      <c r="B1238" s="1">
        <v>40857</v>
      </c>
      <c r="C1238">
        <v>20</v>
      </c>
      <c r="D1238" t="s">
        <v>4</v>
      </c>
      <c r="I1238">
        <v>0.23799999999999999</v>
      </c>
    </row>
    <row r="1239" spans="1:9" x14ac:dyDescent="0.25">
      <c r="A1239">
        <v>1238</v>
      </c>
      <c r="B1239" s="1">
        <v>40857</v>
      </c>
      <c r="C1239">
        <v>80</v>
      </c>
      <c r="D1239" t="s">
        <v>4</v>
      </c>
      <c r="F1239">
        <v>0.33800000000000002</v>
      </c>
    </row>
    <row r="1240" spans="1:9" x14ac:dyDescent="0.25">
      <c r="A1240">
        <v>1239</v>
      </c>
      <c r="B1240" s="1">
        <v>40858</v>
      </c>
      <c r="C1240">
        <v>30</v>
      </c>
      <c r="D1240" t="s">
        <v>4</v>
      </c>
      <c r="H1240">
        <v>7.2999999999999995E-2</v>
      </c>
    </row>
    <row r="1241" spans="1:9" x14ac:dyDescent="0.25">
      <c r="A1241">
        <v>1240</v>
      </c>
      <c r="B1241" s="1">
        <v>40859</v>
      </c>
      <c r="C1241">
        <v>10</v>
      </c>
      <c r="D1241" t="s">
        <v>4</v>
      </c>
      <c r="E1241">
        <v>0.10299999999999999</v>
      </c>
    </row>
    <row r="1242" spans="1:9" x14ac:dyDescent="0.25">
      <c r="A1242">
        <v>1241</v>
      </c>
      <c r="B1242" s="1">
        <v>40859</v>
      </c>
      <c r="C1242">
        <v>50</v>
      </c>
      <c r="D1242" t="s">
        <v>4</v>
      </c>
      <c r="G1242">
        <v>0.50700000000000001</v>
      </c>
    </row>
    <row r="1243" spans="1:9" x14ac:dyDescent="0.25">
      <c r="A1243">
        <v>1242</v>
      </c>
      <c r="B1243" s="1">
        <v>40860</v>
      </c>
      <c r="C1243">
        <v>20</v>
      </c>
      <c r="D1243" t="s">
        <v>4</v>
      </c>
      <c r="I1243">
        <v>0.17399999999999999</v>
      </c>
    </row>
    <row r="1244" spans="1:9" x14ac:dyDescent="0.25">
      <c r="A1244">
        <v>1243</v>
      </c>
      <c r="B1244" s="1">
        <v>40860</v>
      </c>
      <c r="C1244">
        <v>80</v>
      </c>
      <c r="D1244" t="s">
        <v>4</v>
      </c>
      <c r="F1244">
        <v>0.33</v>
      </c>
    </row>
    <row r="1245" spans="1:9" x14ac:dyDescent="0.25">
      <c r="A1245">
        <v>1244</v>
      </c>
      <c r="B1245" s="1">
        <v>40861</v>
      </c>
      <c r="C1245">
        <v>30</v>
      </c>
      <c r="D1245" t="s">
        <v>4</v>
      </c>
      <c r="H1245">
        <v>6.3E-2</v>
      </c>
    </row>
    <row r="1246" spans="1:9" x14ac:dyDescent="0.25">
      <c r="A1246">
        <v>1245</v>
      </c>
      <c r="B1246" s="1">
        <v>40862</v>
      </c>
      <c r="C1246">
        <v>10</v>
      </c>
      <c r="D1246" t="s">
        <v>4</v>
      </c>
      <c r="E1246">
        <v>7.8E-2</v>
      </c>
    </row>
    <row r="1247" spans="1:9" x14ac:dyDescent="0.25">
      <c r="A1247">
        <v>1246</v>
      </c>
      <c r="B1247" s="1">
        <v>40862</v>
      </c>
      <c r="C1247">
        <v>50</v>
      </c>
      <c r="D1247" t="s">
        <v>4</v>
      </c>
      <c r="G1247">
        <v>0.50800000000000001</v>
      </c>
    </row>
    <row r="1248" spans="1:9" x14ac:dyDescent="0.25">
      <c r="A1248">
        <v>1247</v>
      </c>
      <c r="B1248" s="1">
        <v>40863</v>
      </c>
      <c r="C1248">
        <v>20</v>
      </c>
      <c r="D1248" t="s">
        <v>4</v>
      </c>
      <c r="I1248">
        <v>0.13500000000000001</v>
      </c>
    </row>
    <row r="1249" spans="1:9" x14ac:dyDescent="0.25">
      <c r="A1249">
        <v>1248</v>
      </c>
      <c r="B1249" s="1">
        <v>40863</v>
      </c>
      <c r="C1249">
        <v>80</v>
      </c>
      <c r="D1249" t="s">
        <v>4</v>
      </c>
      <c r="F1249">
        <v>0.32300000000000001</v>
      </c>
    </row>
    <row r="1250" spans="1:9" x14ac:dyDescent="0.25">
      <c r="A1250">
        <v>1249</v>
      </c>
      <c r="B1250" s="1">
        <v>40864</v>
      </c>
      <c r="C1250">
        <v>30</v>
      </c>
      <c r="D1250" t="s">
        <v>4</v>
      </c>
      <c r="H1250">
        <v>5.6000000000000001E-2</v>
      </c>
    </row>
    <row r="1251" spans="1:9" x14ac:dyDescent="0.25">
      <c r="A1251">
        <v>1250</v>
      </c>
      <c r="B1251" s="1">
        <v>40865</v>
      </c>
      <c r="C1251">
        <v>10</v>
      </c>
      <c r="D1251" t="s">
        <v>4</v>
      </c>
      <c r="E1251">
        <v>6.3E-2</v>
      </c>
    </row>
    <row r="1252" spans="1:9" x14ac:dyDescent="0.25">
      <c r="A1252">
        <v>1251</v>
      </c>
      <c r="B1252" s="1">
        <v>40865</v>
      </c>
      <c r="C1252">
        <v>50</v>
      </c>
      <c r="D1252" t="s">
        <v>4</v>
      </c>
      <c r="G1252">
        <v>0.32</v>
      </c>
    </row>
    <row r="1253" spans="1:9" x14ac:dyDescent="0.25">
      <c r="A1253">
        <v>1252</v>
      </c>
      <c r="B1253" s="1">
        <v>40866</v>
      </c>
      <c r="C1253">
        <v>20</v>
      </c>
      <c r="D1253" t="s">
        <v>4</v>
      </c>
      <c r="I1253">
        <v>0.115</v>
      </c>
    </row>
    <row r="1254" spans="1:9" x14ac:dyDescent="0.25">
      <c r="A1254">
        <v>1253</v>
      </c>
      <c r="B1254" s="1">
        <v>40866</v>
      </c>
      <c r="C1254">
        <v>80</v>
      </c>
      <c r="D1254" t="s">
        <v>4</v>
      </c>
      <c r="F1254">
        <v>0.50900000000000001</v>
      </c>
    </row>
    <row r="1255" spans="1:9" x14ac:dyDescent="0.25">
      <c r="A1255">
        <v>1254</v>
      </c>
      <c r="B1255" s="1">
        <v>40867</v>
      </c>
      <c r="C1255">
        <v>30</v>
      </c>
      <c r="D1255" t="s">
        <v>4</v>
      </c>
      <c r="H1255">
        <v>5.1999999999999998E-2</v>
      </c>
    </row>
    <row r="1256" spans="1:9" x14ac:dyDescent="0.25">
      <c r="A1256">
        <v>1255</v>
      </c>
      <c r="B1256" s="1">
        <v>40868</v>
      </c>
      <c r="C1256">
        <v>10</v>
      </c>
      <c r="D1256" t="s">
        <v>4</v>
      </c>
      <c r="E1256">
        <v>5.7000000000000002E-2</v>
      </c>
    </row>
    <row r="1257" spans="1:9" x14ac:dyDescent="0.25">
      <c r="A1257">
        <v>1256</v>
      </c>
      <c r="B1257" s="1">
        <v>40868</v>
      </c>
      <c r="C1257">
        <v>50</v>
      </c>
      <c r="D1257" t="s">
        <v>4</v>
      </c>
      <c r="G1257">
        <v>0.317</v>
      </c>
    </row>
    <row r="1258" spans="1:9" x14ac:dyDescent="0.25">
      <c r="A1258">
        <v>1257</v>
      </c>
      <c r="B1258" s="1">
        <v>40869</v>
      </c>
      <c r="C1258">
        <v>20</v>
      </c>
      <c r="D1258" t="s">
        <v>4</v>
      </c>
      <c r="I1258">
        <v>0.10100000000000001</v>
      </c>
    </row>
    <row r="1259" spans="1:9" x14ac:dyDescent="0.25">
      <c r="A1259">
        <v>1258</v>
      </c>
      <c r="B1259" s="1">
        <v>40869</v>
      </c>
      <c r="C1259">
        <v>80</v>
      </c>
      <c r="D1259" t="s">
        <v>4</v>
      </c>
      <c r="F1259">
        <v>0.50800000000000001</v>
      </c>
    </row>
    <row r="1260" spans="1:9" x14ac:dyDescent="0.25">
      <c r="A1260">
        <v>1259</v>
      </c>
      <c r="B1260" s="1">
        <v>40870</v>
      </c>
      <c r="C1260">
        <v>30</v>
      </c>
      <c r="D1260" t="s">
        <v>4</v>
      </c>
      <c r="H1260">
        <v>4.9000000000000002E-2</v>
      </c>
    </row>
    <row r="1261" spans="1:9" x14ac:dyDescent="0.25">
      <c r="A1261">
        <v>1260</v>
      </c>
      <c r="B1261" s="1">
        <v>40874</v>
      </c>
      <c r="C1261">
        <v>10</v>
      </c>
      <c r="D1261" t="s">
        <v>4</v>
      </c>
      <c r="E1261">
        <v>6.2E-2</v>
      </c>
    </row>
    <row r="1262" spans="1:9" x14ac:dyDescent="0.25">
      <c r="A1262">
        <v>1261</v>
      </c>
      <c r="B1262" s="1">
        <v>40874</v>
      </c>
      <c r="C1262">
        <v>50</v>
      </c>
      <c r="D1262" t="s">
        <v>4</v>
      </c>
      <c r="G1262">
        <v>0.313</v>
      </c>
    </row>
    <row r="1263" spans="1:9" x14ac:dyDescent="0.25">
      <c r="A1263">
        <v>1262</v>
      </c>
      <c r="B1263" s="1">
        <v>40875</v>
      </c>
      <c r="C1263">
        <v>20</v>
      </c>
      <c r="D1263" t="s">
        <v>4</v>
      </c>
      <c r="I1263">
        <v>9.4E-2</v>
      </c>
    </row>
    <row r="1264" spans="1:9" x14ac:dyDescent="0.25">
      <c r="A1264">
        <v>1263</v>
      </c>
      <c r="B1264" s="1">
        <v>40875</v>
      </c>
      <c r="C1264">
        <v>80</v>
      </c>
      <c r="D1264" t="s">
        <v>4</v>
      </c>
      <c r="F1264">
        <v>0.51</v>
      </c>
    </row>
    <row r="1265" spans="1:9" x14ac:dyDescent="0.25">
      <c r="A1265">
        <v>1264</v>
      </c>
      <c r="B1265" s="1">
        <v>40898</v>
      </c>
      <c r="C1265">
        <v>30</v>
      </c>
      <c r="D1265" t="s">
        <v>4</v>
      </c>
      <c r="H1265">
        <v>0.24</v>
      </c>
    </row>
    <row r="1266" spans="1:9" x14ac:dyDescent="0.25">
      <c r="A1266">
        <v>1265</v>
      </c>
      <c r="B1266" s="1">
        <v>40899</v>
      </c>
      <c r="C1266">
        <v>10</v>
      </c>
      <c r="D1266" t="s">
        <v>4</v>
      </c>
      <c r="E1266">
        <v>0.42199999999999999</v>
      </c>
    </row>
    <row r="1267" spans="1:9" x14ac:dyDescent="0.25">
      <c r="A1267">
        <v>1266</v>
      </c>
      <c r="B1267" s="1">
        <v>40899</v>
      </c>
      <c r="C1267">
        <v>50</v>
      </c>
      <c r="D1267" t="s">
        <v>4</v>
      </c>
      <c r="G1267">
        <v>0.14199999999999999</v>
      </c>
    </row>
    <row r="1268" spans="1:9" x14ac:dyDescent="0.25">
      <c r="A1268">
        <v>1267</v>
      </c>
      <c r="B1268" s="1">
        <v>40900</v>
      </c>
      <c r="C1268">
        <v>20</v>
      </c>
      <c r="D1268" t="s">
        <v>4</v>
      </c>
      <c r="I1268">
        <v>0.46500000000000002</v>
      </c>
    </row>
    <row r="1269" spans="1:9" x14ac:dyDescent="0.25">
      <c r="A1269">
        <v>1268</v>
      </c>
      <c r="B1269" s="1">
        <v>40900</v>
      </c>
      <c r="C1269">
        <v>80</v>
      </c>
      <c r="D1269" t="s">
        <v>4</v>
      </c>
      <c r="F1269">
        <v>0.188</v>
      </c>
    </row>
    <row r="1270" spans="1:9" x14ac:dyDescent="0.25">
      <c r="A1270">
        <v>1269</v>
      </c>
      <c r="B1270" s="1">
        <v>40901</v>
      </c>
      <c r="C1270">
        <v>30</v>
      </c>
      <c r="D1270" t="s">
        <v>4</v>
      </c>
      <c r="H1270">
        <v>0.23899999999999999</v>
      </c>
    </row>
    <row r="1271" spans="1:9" x14ac:dyDescent="0.25">
      <c r="A1271">
        <v>1270</v>
      </c>
      <c r="B1271" s="1">
        <v>40902</v>
      </c>
      <c r="C1271">
        <v>10</v>
      </c>
      <c r="D1271" t="s">
        <v>4</v>
      </c>
      <c r="E1271">
        <v>0.41</v>
      </c>
    </row>
    <row r="1272" spans="1:9" x14ac:dyDescent="0.25">
      <c r="A1272">
        <v>1271</v>
      </c>
      <c r="B1272" s="1">
        <v>40902</v>
      </c>
      <c r="C1272">
        <v>50</v>
      </c>
      <c r="D1272" t="s">
        <v>4</v>
      </c>
      <c r="G1272">
        <v>0.14099999999999999</v>
      </c>
    </row>
    <row r="1273" spans="1:9" x14ac:dyDescent="0.25">
      <c r="A1273">
        <v>1272</v>
      </c>
      <c r="B1273" s="1">
        <v>40903</v>
      </c>
      <c r="C1273">
        <v>20</v>
      </c>
      <c r="D1273" t="s">
        <v>4</v>
      </c>
      <c r="I1273">
        <v>0.46400000000000002</v>
      </c>
    </row>
    <row r="1274" spans="1:9" x14ac:dyDescent="0.25">
      <c r="A1274">
        <v>1273</v>
      </c>
      <c r="B1274" s="1">
        <v>40903</v>
      </c>
      <c r="C1274">
        <v>80</v>
      </c>
      <c r="D1274" t="s">
        <v>4</v>
      </c>
      <c r="F1274">
        <v>0.189</v>
      </c>
    </row>
    <row r="1275" spans="1:9" x14ac:dyDescent="0.25">
      <c r="A1275">
        <v>1274</v>
      </c>
      <c r="B1275" s="1">
        <v>40904</v>
      </c>
      <c r="C1275">
        <v>30</v>
      </c>
      <c r="D1275" t="s">
        <v>4</v>
      </c>
      <c r="H1275">
        <v>0.23899999999999999</v>
      </c>
    </row>
    <row r="1276" spans="1:9" x14ac:dyDescent="0.25">
      <c r="A1276">
        <v>1275</v>
      </c>
      <c r="B1276" s="1">
        <v>40905</v>
      </c>
      <c r="C1276">
        <v>10</v>
      </c>
      <c r="D1276" t="s">
        <v>4</v>
      </c>
      <c r="E1276">
        <v>0.39500000000000002</v>
      </c>
    </row>
    <row r="1277" spans="1:9" x14ac:dyDescent="0.25">
      <c r="A1277">
        <v>1276</v>
      </c>
      <c r="B1277" s="1">
        <v>40905</v>
      </c>
      <c r="C1277">
        <v>50</v>
      </c>
      <c r="D1277" t="s">
        <v>4</v>
      </c>
      <c r="G1277">
        <v>0.14099999999999999</v>
      </c>
    </row>
    <row r="1278" spans="1:9" x14ac:dyDescent="0.25">
      <c r="A1278">
        <v>1277</v>
      </c>
      <c r="B1278" s="1">
        <v>40906</v>
      </c>
      <c r="C1278">
        <v>20</v>
      </c>
      <c r="D1278" t="s">
        <v>4</v>
      </c>
      <c r="I1278">
        <v>0.46</v>
      </c>
    </row>
    <row r="1279" spans="1:9" x14ac:dyDescent="0.25">
      <c r="A1279">
        <v>1278</v>
      </c>
      <c r="B1279" s="1">
        <v>40906</v>
      </c>
      <c r="C1279">
        <v>80</v>
      </c>
      <c r="D1279" t="s">
        <v>4</v>
      </c>
      <c r="F1279">
        <v>0.19</v>
      </c>
    </row>
    <row r="1280" spans="1:9" x14ac:dyDescent="0.25">
      <c r="A1280">
        <v>1279</v>
      </c>
      <c r="B1280" s="1">
        <v>40907</v>
      </c>
      <c r="C1280">
        <v>30</v>
      </c>
      <c r="D1280" t="s">
        <v>4</v>
      </c>
      <c r="H1280">
        <v>0.23699999999999999</v>
      </c>
    </row>
    <row r="1281" spans="1:9" x14ac:dyDescent="0.25">
      <c r="A1281">
        <v>1280</v>
      </c>
      <c r="B1281" s="1">
        <v>40908</v>
      </c>
      <c r="C1281">
        <v>10</v>
      </c>
      <c r="D1281" t="s">
        <v>4</v>
      </c>
      <c r="E1281">
        <v>0.378</v>
      </c>
    </row>
    <row r="1282" spans="1:9" x14ac:dyDescent="0.25">
      <c r="A1282">
        <v>1281</v>
      </c>
      <c r="B1282" s="1">
        <v>40908</v>
      </c>
      <c r="C1282">
        <v>50</v>
      </c>
      <c r="D1282" t="s">
        <v>4</v>
      </c>
      <c r="G1282">
        <v>0.14099999999999999</v>
      </c>
    </row>
    <row r="1283" spans="1:9" x14ac:dyDescent="0.25">
      <c r="A1283">
        <v>1282</v>
      </c>
      <c r="B1283" s="1">
        <v>40909</v>
      </c>
      <c r="C1283">
        <v>20</v>
      </c>
      <c r="D1283" t="s">
        <v>4</v>
      </c>
      <c r="I1283">
        <v>0.45400000000000001</v>
      </c>
    </row>
    <row r="1284" spans="1:9" x14ac:dyDescent="0.25">
      <c r="A1284">
        <v>1283</v>
      </c>
      <c r="B1284" s="1">
        <v>40909</v>
      </c>
      <c r="C1284">
        <v>80</v>
      </c>
      <c r="D1284" t="s">
        <v>4</v>
      </c>
      <c r="F1284">
        <v>0.19</v>
      </c>
    </row>
    <row r="1285" spans="1:9" x14ac:dyDescent="0.25">
      <c r="A1285">
        <v>1284</v>
      </c>
      <c r="B1285" s="1">
        <v>40910</v>
      </c>
      <c r="C1285">
        <v>30</v>
      </c>
      <c r="D1285" t="s">
        <v>4</v>
      </c>
      <c r="H1285">
        <v>0.23599999999999999</v>
      </c>
    </row>
    <row r="1286" spans="1:9" x14ac:dyDescent="0.25">
      <c r="A1286">
        <v>1285</v>
      </c>
      <c r="B1286" s="1">
        <v>40911</v>
      </c>
      <c r="C1286">
        <v>10</v>
      </c>
      <c r="D1286" t="s">
        <v>4</v>
      </c>
      <c r="E1286">
        <v>0.34899999999999998</v>
      </c>
    </row>
    <row r="1287" spans="1:9" x14ac:dyDescent="0.25">
      <c r="A1287">
        <v>1286</v>
      </c>
      <c r="B1287" s="1">
        <v>40911</v>
      </c>
      <c r="C1287">
        <v>50</v>
      </c>
      <c r="D1287" t="s">
        <v>4</v>
      </c>
      <c r="G1287">
        <v>0.14000000000000001</v>
      </c>
    </row>
    <row r="1288" spans="1:9" x14ac:dyDescent="0.25">
      <c r="A1288">
        <v>1287</v>
      </c>
      <c r="B1288" s="1">
        <v>40912</v>
      </c>
      <c r="C1288">
        <v>20</v>
      </c>
      <c r="D1288" t="s">
        <v>4</v>
      </c>
      <c r="I1288">
        <v>0.44500000000000001</v>
      </c>
    </row>
    <row r="1289" spans="1:9" x14ac:dyDescent="0.25">
      <c r="A1289">
        <v>1288</v>
      </c>
      <c r="B1289" s="1">
        <v>40912</v>
      </c>
      <c r="C1289">
        <v>80</v>
      </c>
      <c r="D1289" t="s">
        <v>4</v>
      </c>
      <c r="F1289">
        <v>0.19</v>
      </c>
    </row>
    <row r="1290" spans="1:9" x14ac:dyDescent="0.25">
      <c r="A1290">
        <v>1289</v>
      </c>
      <c r="B1290" s="1">
        <v>40913</v>
      </c>
      <c r="C1290">
        <v>30</v>
      </c>
      <c r="D1290" t="s">
        <v>4</v>
      </c>
      <c r="H1290">
        <v>0.23400000000000001</v>
      </c>
    </row>
    <row r="1291" spans="1:9" x14ac:dyDescent="0.25">
      <c r="A1291">
        <v>1290</v>
      </c>
      <c r="B1291" s="1">
        <v>40914</v>
      </c>
      <c r="C1291">
        <v>10</v>
      </c>
      <c r="D1291" t="s">
        <v>4</v>
      </c>
      <c r="E1291">
        <v>0.41899999999999998</v>
      </c>
    </row>
    <row r="1292" spans="1:9" x14ac:dyDescent="0.25">
      <c r="A1292">
        <v>1291</v>
      </c>
      <c r="B1292" s="1">
        <v>40914</v>
      </c>
      <c r="C1292">
        <v>50</v>
      </c>
      <c r="D1292" t="s">
        <v>4</v>
      </c>
      <c r="G1292">
        <v>0.13900000000000001</v>
      </c>
    </row>
    <row r="1293" spans="1:9" x14ac:dyDescent="0.25">
      <c r="A1293">
        <v>1292</v>
      </c>
      <c r="B1293" s="1">
        <v>40915</v>
      </c>
      <c r="C1293">
        <v>20</v>
      </c>
      <c r="D1293" t="s">
        <v>4</v>
      </c>
      <c r="I1293">
        <v>0.45900000000000002</v>
      </c>
    </row>
    <row r="1294" spans="1:9" x14ac:dyDescent="0.25">
      <c r="A1294">
        <v>1293</v>
      </c>
      <c r="B1294" s="1">
        <v>40915</v>
      </c>
      <c r="C1294">
        <v>80</v>
      </c>
      <c r="D1294" t="s">
        <v>4</v>
      </c>
      <c r="F1294">
        <v>0.189</v>
      </c>
    </row>
    <row r="1295" spans="1:9" x14ac:dyDescent="0.25">
      <c r="A1295">
        <v>1294</v>
      </c>
      <c r="B1295" s="1">
        <v>40916</v>
      </c>
      <c r="C1295">
        <v>30</v>
      </c>
      <c r="D1295" t="s">
        <v>4</v>
      </c>
      <c r="H1295">
        <v>0.24099999999999999</v>
      </c>
    </row>
    <row r="1296" spans="1:9" x14ac:dyDescent="0.25">
      <c r="A1296">
        <v>1295</v>
      </c>
      <c r="B1296" s="1">
        <v>40917</v>
      </c>
      <c r="C1296">
        <v>10</v>
      </c>
      <c r="D1296" t="s">
        <v>4</v>
      </c>
      <c r="E1296">
        <v>0.39800000000000002</v>
      </c>
    </row>
    <row r="1297" spans="1:9" x14ac:dyDescent="0.25">
      <c r="A1297">
        <v>1296</v>
      </c>
      <c r="B1297" s="1">
        <v>40917</v>
      </c>
      <c r="C1297">
        <v>50</v>
      </c>
      <c r="D1297" t="s">
        <v>4</v>
      </c>
      <c r="G1297">
        <v>0.14000000000000001</v>
      </c>
    </row>
    <row r="1298" spans="1:9" x14ac:dyDescent="0.25">
      <c r="A1298">
        <v>1297</v>
      </c>
      <c r="B1298" s="1">
        <v>40918</v>
      </c>
      <c r="C1298">
        <v>20</v>
      </c>
      <c r="D1298" t="s">
        <v>4</v>
      </c>
      <c r="I1298">
        <v>0.46100000000000002</v>
      </c>
    </row>
    <row r="1299" spans="1:9" x14ac:dyDescent="0.25">
      <c r="A1299">
        <v>1298</v>
      </c>
      <c r="B1299" s="1">
        <v>40918</v>
      </c>
      <c r="C1299">
        <v>80</v>
      </c>
      <c r="D1299" t="s">
        <v>4</v>
      </c>
      <c r="F1299">
        <v>0.191</v>
      </c>
    </row>
    <row r="1300" spans="1:9" x14ac:dyDescent="0.25">
      <c r="A1300">
        <v>1299</v>
      </c>
      <c r="B1300" s="1">
        <v>40919</v>
      </c>
      <c r="C1300">
        <v>30</v>
      </c>
      <c r="D1300" t="s">
        <v>4</v>
      </c>
      <c r="H1300">
        <v>0.245</v>
      </c>
    </row>
    <row r="1301" spans="1:9" x14ac:dyDescent="0.25">
      <c r="A1301">
        <v>1300</v>
      </c>
      <c r="B1301" s="1">
        <v>40920</v>
      </c>
      <c r="C1301">
        <v>10</v>
      </c>
      <c r="D1301" t="s">
        <v>4</v>
      </c>
      <c r="E1301">
        <v>0.35899999999999999</v>
      </c>
    </row>
    <row r="1302" spans="1:9" x14ac:dyDescent="0.25">
      <c r="A1302">
        <v>1301</v>
      </c>
      <c r="B1302" s="1">
        <v>40920</v>
      </c>
      <c r="C1302">
        <v>50</v>
      </c>
      <c r="D1302" t="s">
        <v>4</v>
      </c>
      <c r="G1302">
        <v>0.14499999999999999</v>
      </c>
    </row>
    <row r="1303" spans="1:9" x14ac:dyDescent="0.25">
      <c r="A1303">
        <v>1302</v>
      </c>
      <c r="B1303" s="1">
        <v>40921</v>
      </c>
      <c r="C1303">
        <v>20</v>
      </c>
      <c r="D1303" t="s">
        <v>4</v>
      </c>
      <c r="I1303">
        <v>0.441</v>
      </c>
    </row>
    <row r="1304" spans="1:9" x14ac:dyDescent="0.25">
      <c r="A1304">
        <v>1303</v>
      </c>
      <c r="B1304" s="1">
        <v>40921</v>
      </c>
      <c r="C1304">
        <v>80</v>
      </c>
      <c r="D1304" t="s">
        <v>4</v>
      </c>
      <c r="F1304">
        <v>0.191</v>
      </c>
    </row>
    <row r="1305" spans="1:9" x14ac:dyDescent="0.25">
      <c r="A1305">
        <v>1304</v>
      </c>
      <c r="B1305" s="1">
        <v>40922</v>
      </c>
      <c r="C1305">
        <v>30</v>
      </c>
      <c r="D1305" t="s">
        <v>4</v>
      </c>
      <c r="H1305">
        <v>0.24199999999999999</v>
      </c>
    </row>
    <row r="1306" spans="1:9" x14ac:dyDescent="0.25">
      <c r="A1306">
        <v>1305</v>
      </c>
      <c r="B1306" s="1">
        <v>40923</v>
      </c>
      <c r="C1306">
        <v>10</v>
      </c>
      <c r="D1306" t="s">
        <v>4</v>
      </c>
      <c r="E1306">
        <v>0.33200000000000002</v>
      </c>
    </row>
    <row r="1307" spans="1:9" x14ac:dyDescent="0.25">
      <c r="A1307">
        <v>1306</v>
      </c>
      <c r="B1307" s="1">
        <v>40923</v>
      </c>
      <c r="C1307">
        <v>50</v>
      </c>
      <c r="D1307" t="s">
        <v>4</v>
      </c>
      <c r="G1307">
        <v>0.153</v>
      </c>
    </row>
    <row r="1308" spans="1:9" x14ac:dyDescent="0.25">
      <c r="A1308">
        <v>1307</v>
      </c>
      <c r="B1308" s="1">
        <v>40924</v>
      </c>
      <c r="C1308">
        <v>20</v>
      </c>
      <c r="D1308" t="s">
        <v>4</v>
      </c>
      <c r="I1308">
        <v>0.42399999999999999</v>
      </c>
    </row>
    <row r="1309" spans="1:9" x14ac:dyDescent="0.25">
      <c r="A1309">
        <v>1308</v>
      </c>
      <c r="B1309" s="1">
        <v>40924</v>
      </c>
      <c r="C1309">
        <v>80</v>
      </c>
      <c r="D1309" t="s">
        <v>4</v>
      </c>
      <c r="F1309">
        <v>0.19</v>
      </c>
    </row>
    <row r="1310" spans="1:9" x14ac:dyDescent="0.25">
      <c r="A1310">
        <v>1309</v>
      </c>
      <c r="B1310" s="1">
        <v>40925</v>
      </c>
      <c r="C1310">
        <v>30</v>
      </c>
      <c r="D1310" t="s">
        <v>4</v>
      </c>
      <c r="H1310">
        <v>0.23499999999999999</v>
      </c>
    </row>
    <row r="1311" spans="1:9" x14ac:dyDescent="0.25">
      <c r="A1311">
        <v>1310</v>
      </c>
      <c r="B1311" s="1">
        <v>40926</v>
      </c>
      <c r="C1311">
        <v>10</v>
      </c>
      <c r="D1311" t="s">
        <v>4</v>
      </c>
      <c r="E1311">
        <v>0.37</v>
      </c>
    </row>
    <row r="1312" spans="1:9" x14ac:dyDescent="0.25">
      <c r="A1312">
        <v>1311</v>
      </c>
      <c r="B1312" s="1">
        <v>40926</v>
      </c>
      <c r="C1312">
        <v>50</v>
      </c>
      <c r="D1312" t="s">
        <v>4</v>
      </c>
      <c r="G1312">
        <v>0.15</v>
      </c>
    </row>
    <row r="1313" spans="1:9" x14ac:dyDescent="0.25">
      <c r="A1313">
        <v>1312</v>
      </c>
      <c r="B1313" s="1">
        <v>40927</v>
      </c>
      <c r="C1313">
        <v>20</v>
      </c>
      <c r="D1313" t="s">
        <v>4</v>
      </c>
      <c r="I1313">
        <v>0.42799999999999999</v>
      </c>
    </row>
    <row r="1314" spans="1:9" x14ac:dyDescent="0.25">
      <c r="A1314">
        <v>1313</v>
      </c>
      <c r="B1314" s="1">
        <v>40927</v>
      </c>
      <c r="C1314">
        <v>80</v>
      </c>
      <c r="D1314" t="s">
        <v>4</v>
      </c>
      <c r="F1314">
        <v>0.20200000000000001</v>
      </c>
    </row>
    <row r="1315" spans="1:9" x14ac:dyDescent="0.25">
      <c r="A1315">
        <v>1314</v>
      </c>
      <c r="B1315" s="1">
        <v>40928</v>
      </c>
      <c r="C1315">
        <v>30</v>
      </c>
      <c r="D1315" t="s">
        <v>4</v>
      </c>
      <c r="H1315">
        <v>0.23599999999999999</v>
      </c>
    </row>
    <row r="1316" spans="1:9" x14ac:dyDescent="0.25">
      <c r="A1316">
        <v>1315</v>
      </c>
      <c r="B1316" s="1">
        <v>40929</v>
      </c>
      <c r="C1316">
        <v>10</v>
      </c>
      <c r="D1316" t="s">
        <v>4</v>
      </c>
      <c r="E1316">
        <v>0.35799999999999998</v>
      </c>
    </row>
    <row r="1317" spans="1:9" x14ac:dyDescent="0.25">
      <c r="A1317">
        <v>1316</v>
      </c>
      <c r="B1317" s="1">
        <v>40929</v>
      </c>
      <c r="C1317">
        <v>50</v>
      </c>
      <c r="D1317" t="s">
        <v>4</v>
      </c>
      <c r="G1317">
        <v>0.14799999999999999</v>
      </c>
    </row>
    <row r="1318" spans="1:9" x14ac:dyDescent="0.25">
      <c r="A1318">
        <v>1317</v>
      </c>
      <c r="B1318" s="1">
        <v>40930</v>
      </c>
      <c r="C1318">
        <v>20</v>
      </c>
      <c r="D1318" t="s">
        <v>4</v>
      </c>
      <c r="I1318">
        <v>0.41</v>
      </c>
    </row>
    <row r="1319" spans="1:9" x14ac:dyDescent="0.25">
      <c r="A1319">
        <v>1318</v>
      </c>
      <c r="B1319" s="1">
        <v>40930</v>
      </c>
      <c r="C1319">
        <v>80</v>
      </c>
      <c r="D1319" t="s">
        <v>4</v>
      </c>
      <c r="F1319">
        <v>0.20799999999999999</v>
      </c>
    </row>
    <row r="1320" spans="1:9" x14ac:dyDescent="0.25">
      <c r="A1320">
        <v>1319</v>
      </c>
      <c r="B1320" s="1">
        <v>40931</v>
      </c>
      <c r="C1320">
        <v>30</v>
      </c>
      <c r="D1320" t="s">
        <v>4</v>
      </c>
      <c r="H1320">
        <v>0.245</v>
      </c>
    </row>
    <row r="1321" spans="1:9" x14ac:dyDescent="0.25">
      <c r="A1321">
        <v>1320</v>
      </c>
      <c r="B1321" s="1">
        <v>40932</v>
      </c>
      <c r="C1321">
        <v>10</v>
      </c>
      <c r="D1321" t="s">
        <v>4</v>
      </c>
      <c r="E1321">
        <v>0.45600000000000002</v>
      </c>
    </row>
    <row r="1322" spans="1:9" x14ac:dyDescent="0.25">
      <c r="A1322">
        <v>1321</v>
      </c>
      <c r="B1322" s="1">
        <v>40932</v>
      </c>
      <c r="C1322">
        <v>50</v>
      </c>
      <c r="D1322" t="s">
        <v>4</v>
      </c>
      <c r="G1322">
        <v>0.215</v>
      </c>
    </row>
    <row r="1323" spans="1:9" x14ac:dyDescent="0.25">
      <c r="A1323">
        <v>1322</v>
      </c>
      <c r="B1323" s="1">
        <v>40933</v>
      </c>
      <c r="C1323">
        <v>20</v>
      </c>
      <c r="D1323" t="s">
        <v>4</v>
      </c>
      <c r="I1323">
        <v>0.499</v>
      </c>
    </row>
    <row r="1324" spans="1:9" x14ac:dyDescent="0.25">
      <c r="A1324">
        <v>1323</v>
      </c>
      <c r="B1324" s="1">
        <v>40933</v>
      </c>
      <c r="C1324">
        <v>80</v>
      </c>
      <c r="D1324" t="s">
        <v>4</v>
      </c>
      <c r="F1324">
        <v>0.56899999999999995</v>
      </c>
    </row>
    <row r="1325" spans="1:9" x14ac:dyDescent="0.25">
      <c r="A1325">
        <v>1324</v>
      </c>
      <c r="B1325" s="1">
        <v>40934</v>
      </c>
      <c r="C1325">
        <v>30</v>
      </c>
      <c r="D1325" t="s">
        <v>4</v>
      </c>
      <c r="H1325">
        <v>0.50900000000000001</v>
      </c>
    </row>
    <row r="1326" spans="1:9" x14ac:dyDescent="0.25">
      <c r="A1326">
        <v>1325</v>
      </c>
      <c r="B1326" s="1">
        <v>40935</v>
      </c>
      <c r="C1326">
        <v>10</v>
      </c>
      <c r="D1326" t="s">
        <v>4</v>
      </c>
      <c r="E1326">
        <v>0.49</v>
      </c>
    </row>
    <row r="1327" spans="1:9" x14ac:dyDescent="0.25">
      <c r="A1327">
        <v>1326</v>
      </c>
      <c r="B1327" s="1">
        <v>40935</v>
      </c>
      <c r="C1327">
        <v>50</v>
      </c>
      <c r="D1327" t="s">
        <v>4</v>
      </c>
      <c r="G1327">
        <v>0.53400000000000003</v>
      </c>
    </row>
    <row r="1328" spans="1:9" x14ac:dyDescent="0.25">
      <c r="A1328">
        <v>1327</v>
      </c>
      <c r="B1328" s="1">
        <v>40936</v>
      </c>
      <c r="C1328">
        <v>20</v>
      </c>
      <c r="D1328" t="s">
        <v>4</v>
      </c>
      <c r="I1328">
        <v>0.496</v>
      </c>
    </row>
    <row r="1329" spans="1:9" x14ac:dyDescent="0.25">
      <c r="A1329">
        <v>1328</v>
      </c>
      <c r="B1329" s="1">
        <v>40936</v>
      </c>
      <c r="C1329">
        <v>80</v>
      </c>
      <c r="D1329" t="s">
        <v>4</v>
      </c>
      <c r="F1329">
        <v>0.56999999999999995</v>
      </c>
    </row>
    <row r="1330" spans="1:9" x14ac:dyDescent="0.25">
      <c r="A1330">
        <v>1329</v>
      </c>
      <c r="B1330" s="1">
        <v>40937</v>
      </c>
      <c r="C1330">
        <v>30</v>
      </c>
      <c r="D1330" t="s">
        <v>4</v>
      </c>
      <c r="H1330">
        <v>0.50700000000000001</v>
      </c>
    </row>
    <row r="1331" spans="1:9" x14ac:dyDescent="0.25">
      <c r="A1331">
        <v>1330</v>
      </c>
      <c r="B1331" s="1">
        <v>40938</v>
      </c>
      <c r="C1331">
        <v>10</v>
      </c>
      <c r="D1331" t="s">
        <v>4</v>
      </c>
      <c r="E1331">
        <v>0.48699999999999999</v>
      </c>
    </row>
    <row r="1332" spans="1:9" x14ac:dyDescent="0.25">
      <c r="A1332">
        <v>1331</v>
      </c>
      <c r="B1332" s="1">
        <v>40938</v>
      </c>
      <c r="C1332">
        <v>50</v>
      </c>
      <c r="D1332" t="s">
        <v>4</v>
      </c>
      <c r="G1332">
        <v>0.53300000000000003</v>
      </c>
    </row>
    <row r="1333" spans="1:9" x14ac:dyDescent="0.25">
      <c r="A1333">
        <v>1332</v>
      </c>
      <c r="B1333" s="1">
        <v>40939</v>
      </c>
      <c r="C1333">
        <v>20</v>
      </c>
      <c r="D1333" t="s">
        <v>4</v>
      </c>
      <c r="I1333">
        <v>0.497</v>
      </c>
    </row>
    <row r="1334" spans="1:9" x14ac:dyDescent="0.25">
      <c r="A1334">
        <v>1333</v>
      </c>
      <c r="B1334" s="1">
        <v>40939</v>
      </c>
      <c r="C1334">
        <v>80</v>
      </c>
      <c r="D1334" t="s">
        <v>4</v>
      </c>
      <c r="F1334">
        <v>0.56999999999999995</v>
      </c>
    </row>
    <row r="1335" spans="1:9" x14ac:dyDescent="0.25">
      <c r="A1335">
        <v>1334</v>
      </c>
      <c r="B1335" s="1">
        <v>40940</v>
      </c>
      <c r="C1335">
        <v>30</v>
      </c>
      <c r="D1335" t="s">
        <v>4</v>
      </c>
      <c r="H1335">
        <v>0.50900000000000001</v>
      </c>
    </row>
    <row r="1336" spans="1:9" x14ac:dyDescent="0.25">
      <c r="A1336">
        <v>1335</v>
      </c>
      <c r="B1336" s="1">
        <v>40941</v>
      </c>
      <c r="C1336">
        <v>10</v>
      </c>
      <c r="D1336" t="s">
        <v>4</v>
      </c>
      <c r="E1336">
        <v>0.45900000000000002</v>
      </c>
    </row>
    <row r="1337" spans="1:9" x14ac:dyDescent="0.25">
      <c r="A1337">
        <v>1336</v>
      </c>
      <c r="B1337" s="1">
        <v>40941</v>
      </c>
      <c r="C1337">
        <v>50</v>
      </c>
      <c r="D1337" t="s">
        <v>4</v>
      </c>
      <c r="G1337">
        <v>0.51700000000000002</v>
      </c>
    </row>
    <row r="1338" spans="1:9" x14ac:dyDescent="0.25">
      <c r="A1338">
        <v>1337</v>
      </c>
      <c r="B1338" s="1">
        <v>40942</v>
      </c>
      <c r="C1338">
        <v>20</v>
      </c>
      <c r="D1338" t="s">
        <v>4</v>
      </c>
      <c r="I1338">
        <v>0.495</v>
      </c>
    </row>
    <row r="1339" spans="1:9" x14ac:dyDescent="0.25">
      <c r="A1339">
        <v>1338</v>
      </c>
      <c r="B1339" s="1">
        <v>40942</v>
      </c>
      <c r="C1339">
        <v>80</v>
      </c>
      <c r="D1339" t="s">
        <v>4</v>
      </c>
      <c r="F1339">
        <v>0.56899999999999995</v>
      </c>
    </row>
    <row r="1340" spans="1:9" x14ac:dyDescent="0.25">
      <c r="A1340">
        <v>1339</v>
      </c>
      <c r="B1340" s="1">
        <v>40943</v>
      </c>
      <c r="C1340">
        <v>30</v>
      </c>
      <c r="D1340" t="s">
        <v>4</v>
      </c>
      <c r="H1340">
        <v>0.28199999999999997</v>
      </c>
    </row>
    <row r="1341" spans="1:9" x14ac:dyDescent="0.25">
      <c r="A1341">
        <v>1340</v>
      </c>
      <c r="B1341" s="1">
        <v>40944</v>
      </c>
      <c r="C1341">
        <v>10</v>
      </c>
      <c r="D1341" t="s">
        <v>4</v>
      </c>
      <c r="E1341">
        <v>0.47099999999999997</v>
      </c>
    </row>
    <row r="1342" spans="1:9" x14ac:dyDescent="0.25">
      <c r="A1342">
        <v>1341</v>
      </c>
      <c r="B1342" s="1">
        <v>40944</v>
      </c>
      <c r="C1342">
        <v>50</v>
      </c>
      <c r="D1342" t="s">
        <v>4</v>
      </c>
      <c r="G1342">
        <v>0.22700000000000001</v>
      </c>
    </row>
    <row r="1343" spans="1:9" x14ac:dyDescent="0.25">
      <c r="A1343">
        <v>1342</v>
      </c>
      <c r="B1343" s="1">
        <v>40945</v>
      </c>
      <c r="C1343">
        <v>20</v>
      </c>
      <c r="D1343" t="s">
        <v>4</v>
      </c>
      <c r="I1343">
        <v>0.49199999999999999</v>
      </c>
    </row>
    <row r="1344" spans="1:9" x14ac:dyDescent="0.25">
      <c r="A1344">
        <v>1343</v>
      </c>
      <c r="B1344" s="1">
        <v>40945</v>
      </c>
      <c r="C1344">
        <v>80</v>
      </c>
      <c r="D1344" t="s">
        <v>4</v>
      </c>
      <c r="F1344">
        <v>0.57299999999999995</v>
      </c>
    </row>
    <row r="1345" spans="1:9" x14ac:dyDescent="0.25">
      <c r="A1345">
        <v>1344</v>
      </c>
      <c r="B1345" s="1">
        <v>40946</v>
      </c>
      <c r="C1345">
        <v>30</v>
      </c>
      <c r="D1345" t="s">
        <v>4</v>
      </c>
      <c r="H1345">
        <v>0.28100000000000003</v>
      </c>
    </row>
    <row r="1346" spans="1:9" x14ac:dyDescent="0.25">
      <c r="A1346">
        <v>1345</v>
      </c>
      <c r="B1346" s="1">
        <v>40947</v>
      </c>
      <c r="C1346">
        <v>10</v>
      </c>
      <c r="D1346" t="s">
        <v>4</v>
      </c>
      <c r="E1346">
        <v>0.48099999999999998</v>
      </c>
    </row>
    <row r="1347" spans="1:9" x14ac:dyDescent="0.25">
      <c r="A1347">
        <v>1346</v>
      </c>
      <c r="B1347" s="1">
        <v>40947</v>
      </c>
      <c r="C1347">
        <v>50</v>
      </c>
      <c r="D1347" t="s">
        <v>4</v>
      </c>
      <c r="G1347">
        <v>0.50700000000000001</v>
      </c>
    </row>
    <row r="1348" spans="1:9" x14ac:dyDescent="0.25">
      <c r="A1348">
        <v>1347</v>
      </c>
      <c r="B1348" s="1">
        <v>40948</v>
      </c>
      <c r="C1348">
        <v>20</v>
      </c>
      <c r="D1348" t="s">
        <v>4</v>
      </c>
      <c r="I1348">
        <v>0.498</v>
      </c>
    </row>
    <row r="1349" spans="1:9" x14ac:dyDescent="0.25">
      <c r="A1349">
        <v>1348</v>
      </c>
      <c r="B1349" s="1">
        <v>40948</v>
      </c>
      <c r="C1349">
        <v>80</v>
      </c>
      <c r="D1349" t="s">
        <v>4</v>
      </c>
      <c r="F1349">
        <v>0.57299999999999995</v>
      </c>
    </row>
    <row r="1350" spans="1:9" x14ac:dyDescent="0.25">
      <c r="A1350">
        <v>1349</v>
      </c>
      <c r="B1350" s="1">
        <v>40949</v>
      </c>
      <c r="C1350">
        <v>30</v>
      </c>
      <c r="D1350" t="s">
        <v>4</v>
      </c>
      <c r="H1350">
        <v>0.28299999999999997</v>
      </c>
    </row>
    <row r="1351" spans="1:9" x14ac:dyDescent="0.25">
      <c r="A1351">
        <v>1350</v>
      </c>
      <c r="B1351" s="1">
        <v>40950</v>
      </c>
      <c r="C1351">
        <v>10</v>
      </c>
      <c r="D1351" t="s">
        <v>4</v>
      </c>
      <c r="E1351">
        <v>0.46300000000000002</v>
      </c>
    </row>
    <row r="1352" spans="1:9" x14ac:dyDescent="0.25">
      <c r="A1352">
        <v>1351</v>
      </c>
      <c r="B1352" s="1">
        <v>40950</v>
      </c>
      <c r="C1352">
        <v>50</v>
      </c>
      <c r="D1352" t="s">
        <v>4</v>
      </c>
      <c r="G1352">
        <v>0.161</v>
      </c>
    </row>
    <row r="1353" spans="1:9" x14ac:dyDescent="0.25">
      <c r="A1353">
        <v>1352</v>
      </c>
      <c r="B1353" s="1">
        <v>40951</v>
      </c>
      <c r="C1353">
        <v>20</v>
      </c>
      <c r="D1353" t="s">
        <v>4</v>
      </c>
      <c r="I1353">
        <v>0.49</v>
      </c>
    </row>
    <row r="1354" spans="1:9" x14ac:dyDescent="0.25">
      <c r="A1354">
        <v>1353</v>
      </c>
      <c r="B1354" s="1">
        <v>40951</v>
      </c>
      <c r="C1354">
        <v>80</v>
      </c>
      <c r="D1354" t="s">
        <v>4</v>
      </c>
      <c r="F1354">
        <v>0.50800000000000001</v>
      </c>
    </row>
    <row r="1355" spans="1:9" x14ac:dyDescent="0.25">
      <c r="A1355">
        <v>1354</v>
      </c>
      <c r="B1355" s="1">
        <v>40952</v>
      </c>
      <c r="C1355">
        <v>30</v>
      </c>
      <c r="D1355" t="s">
        <v>4</v>
      </c>
      <c r="H1355">
        <v>0.28999999999999998</v>
      </c>
    </row>
    <row r="1356" spans="1:9" x14ac:dyDescent="0.25">
      <c r="A1356">
        <v>1355</v>
      </c>
      <c r="B1356" s="1">
        <v>40953</v>
      </c>
      <c r="C1356">
        <v>10</v>
      </c>
      <c r="D1356" t="s">
        <v>4</v>
      </c>
      <c r="E1356">
        <v>0.48299999999999998</v>
      </c>
    </row>
    <row r="1357" spans="1:9" x14ac:dyDescent="0.25">
      <c r="A1357">
        <v>1356</v>
      </c>
      <c r="B1357" s="1">
        <v>40953</v>
      </c>
      <c r="C1357">
        <v>50</v>
      </c>
      <c r="D1357" t="s">
        <v>4</v>
      </c>
      <c r="G1357">
        <v>0.16200000000000001</v>
      </c>
    </row>
    <row r="1358" spans="1:9" x14ac:dyDescent="0.25">
      <c r="A1358">
        <v>1357</v>
      </c>
      <c r="B1358" s="1">
        <v>40954</v>
      </c>
      <c r="C1358">
        <v>20</v>
      </c>
      <c r="D1358" t="s">
        <v>4</v>
      </c>
      <c r="I1358">
        <v>0.49399999999999999</v>
      </c>
    </row>
    <row r="1359" spans="1:9" x14ac:dyDescent="0.25">
      <c r="A1359">
        <v>1358</v>
      </c>
      <c r="B1359" s="1">
        <v>40954</v>
      </c>
      <c r="C1359">
        <v>80</v>
      </c>
      <c r="D1359" t="s">
        <v>4</v>
      </c>
      <c r="F1359">
        <v>0.56899999999999995</v>
      </c>
    </row>
    <row r="1360" spans="1:9" x14ac:dyDescent="0.25">
      <c r="A1360">
        <v>1359</v>
      </c>
      <c r="B1360" s="1">
        <v>40955</v>
      </c>
      <c r="C1360">
        <v>30</v>
      </c>
      <c r="D1360" t="s">
        <v>4</v>
      </c>
      <c r="H1360">
        <v>0.28999999999999998</v>
      </c>
    </row>
    <row r="1361" spans="1:9" x14ac:dyDescent="0.25">
      <c r="A1361">
        <v>1360</v>
      </c>
      <c r="B1361" s="1">
        <v>40956</v>
      </c>
      <c r="C1361">
        <v>10</v>
      </c>
      <c r="D1361" t="s">
        <v>4</v>
      </c>
      <c r="E1361">
        <v>0.42799999999999999</v>
      </c>
    </row>
    <row r="1362" spans="1:9" x14ac:dyDescent="0.25">
      <c r="A1362">
        <v>1361</v>
      </c>
      <c r="B1362" s="1">
        <v>40956</v>
      </c>
      <c r="C1362">
        <v>50</v>
      </c>
      <c r="D1362" t="s">
        <v>4</v>
      </c>
      <c r="G1362">
        <v>0.16</v>
      </c>
    </row>
    <row r="1363" spans="1:9" x14ac:dyDescent="0.25">
      <c r="A1363">
        <v>1362</v>
      </c>
      <c r="B1363" s="1">
        <v>40957</v>
      </c>
      <c r="C1363">
        <v>20</v>
      </c>
      <c r="D1363" t="s">
        <v>4</v>
      </c>
      <c r="I1363">
        <v>0.46899999999999997</v>
      </c>
    </row>
    <row r="1364" spans="1:9" x14ac:dyDescent="0.25">
      <c r="A1364">
        <v>1363</v>
      </c>
      <c r="B1364" s="1">
        <v>40957</v>
      </c>
      <c r="C1364">
        <v>80</v>
      </c>
      <c r="D1364" t="s">
        <v>4</v>
      </c>
      <c r="F1364">
        <v>0.27300000000000002</v>
      </c>
    </row>
    <row r="1365" spans="1:9" x14ac:dyDescent="0.25">
      <c r="A1365">
        <v>1364</v>
      </c>
      <c r="B1365" s="1">
        <v>40958</v>
      </c>
      <c r="C1365">
        <v>30</v>
      </c>
      <c r="D1365" t="s">
        <v>4</v>
      </c>
      <c r="H1365">
        <v>0.27800000000000002</v>
      </c>
    </row>
    <row r="1366" spans="1:9" x14ac:dyDescent="0.25">
      <c r="A1366">
        <v>1365</v>
      </c>
      <c r="B1366" s="1">
        <v>40959</v>
      </c>
      <c r="C1366">
        <v>10</v>
      </c>
      <c r="D1366" t="s">
        <v>4</v>
      </c>
      <c r="E1366">
        <v>0.378</v>
      </c>
    </row>
    <row r="1367" spans="1:9" x14ac:dyDescent="0.25">
      <c r="A1367">
        <v>1366</v>
      </c>
      <c r="B1367" s="1">
        <v>40959</v>
      </c>
      <c r="C1367">
        <v>50</v>
      </c>
      <c r="D1367" t="s">
        <v>4</v>
      </c>
      <c r="G1367">
        <v>0.16</v>
      </c>
    </row>
    <row r="1368" spans="1:9" x14ac:dyDescent="0.25">
      <c r="A1368">
        <v>1367</v>
      </c>
      <c r="B1368" s="1">
        <v>40960</v>
      </c>
      <c r="C1368">
        <v>20</v>
      </c>
      <c r="D1368" t="s">
        <v>4</v>
      </c>
      <c r="I1368">
        <v>0.42299999999999999</v>
      </c>
    </row>
    <row r="1369" spans="1:9" x14ac:dyDescent="0.25">
      <c r="A1369">
        <v>1368</v>
      </c>
      <c r="B1369" s="1">
        <v>40960</v>
      </c>
      <c r="C1369">
        <v>80</v>
      </c>
      <c r="D1369" t="s">
        <v>4</v>
      </c>
      <c r="F1369">
        <v>0.25</v>
      </c>
    </row>
    <row r="1370" spans="1:9" x14ac:dyDescent="0.25">
      <c r="A1370">
        <v>1369</v>
      </c>
      <c r="B1370" s="1">
        <v>40961</v>
      </c>
      <c r="C1370">
        <v>30</v>
      </c>
      <c r="D1370" t="s">
        <v>4</v>
      </c>
      <c r="H1370">
        <v>0.248</v>
      </c>
    </row>
    <row r="1371" spans="1:9" x14ac:dyDescent="0.25">
      <c r="A1371">
        <v>1370</v>
      </c>
      <c r="B1371" s="1">
        <v>40970</v>
      </c>
      <c r="C1371">
        <v>10</v>
      </c>
      <c r="D1371" t="s">
        <v>4</v>
      </c>
      <c r="E1371">
        <v>0.47099999999999997</v>
      </c>
    </row>
    <row r="1372" spans="1:9" x14ac:dyDescent="0.25">
      <c r="A1372">
        <v>1371</v>
      </c>
      <c r="B1372" s="1">
        <v>40970</v>
      </c>
      <c r="C1372">
        <v>50</v>
      </c>
      <c r="D1372" t="s">
        <v>4</v>
      </c>
      <c r="G1372">
        <v>0.17799999999999999</v>
      </c>
    </row>
    <row r="1373" spans="1:9" x14ac:dyDescent="0.25">
      <c r="A1373">
        <v>1372</v>
      </c>
      <c r="B1373" s="1">
        <v>40971</v>
      </c>
      <c r="C1373">
        <v>20</v>
      </c>
      <c r="D1373" t="s">
        <v>4</v>
      </c>
      <c r="I1373">
        <v>0.498</v>
      </c>
    </row>
    <row r="1374" spans="1:9" x14ac:dyDescent="0.25">
      <c r="A1374">
        <v>1373</v>
      </c>
      <c r="B1374" s="1">
        <v>40971</v>
      </c>
      <c r="C1374">
        <v>80</v>
      </c>
      <c r="D1374" t="s">
        <v>4</v>
      </c>
      <c r="F1374">
        <v>0.57099999999999995</v>
      </c>
    </row>
    <row r="1375" spans="1:9" x14ac:dyDescent="0.25">
      <c r="A1375">
        <v>1374</v>
      </c>
      <c r="B1375" s="1">
        <v>40972</v>
      </c>
      <c r="C1375">
        <v>30</v>
      </c>
      <c r="D1375" t="s">
        <v>4</v>
      </c>
      <c r="H1375">
        <v>0.29399999999999998</v>
      </c>
    </row>
    <row r="1376" spans="1:9" x14ac:dyDescent="0.25">
      <c r="A1376">
        <v>1375</v>
      </c>
      <c r="B1376" s="1">
        <v>40973</v>
      </c>
      <c r="C1376">
        <v>10</v>
      </c>
      <c r="D1376" t="s">
        <v>4</v>
      </c>
      <c r="E1376">
        <v>0.44900000000000001</v>
      </c>
    </row>
    <row r="1377" spans="1:9" x14ac:dyDescent="0.25">
      <c r="A1377">
        <v>1376</v>
      </c>
      <c r="B1377" s="1">
        <v>40973</v>
      </c>
      <c r="C1377">
        <v>50</v>
      </c>
      <c r="D1377" t="s">
        <v>4</v>
      </c>
      <c r="G1377">
        <v>0.16600000000000001</v>
      </c>
    </row>
    <row r="1378" spans="1:9" x14ac:dyDescent="0.25">
      <c r="A1378">
        <v>1377</v>
      </c>
      <c r="B1378" s="1">
        <v>40974</v>
      </c>
      <c r="C1378">
        <v>20</v>
      </c>
      <c r="D1378" t="s">
        <v>4</v>
      </c>
      <c r="I1378">
        <v>0.48699999999999999</v>
      </c>
    </row>
    <row r="1379" spans="1:9" x14ac:dyDescent="0.25">
      <c r="A1379">
        <v>1378</v>
      </c>
      <c r="B1379" s="1">
        <v>40974</v>
      </c>
      <c r="C1379">
        <v>80</v>
      </c>
      <c r="D1379" t="s">
        <v>4</v>
      </c>
      <c r="F1379">
        <v>0.26900000000000002</v>
      </c>
    </row>
    <row r="1380" spans="1:9" x14ac:dyDescent="0.25">
      <c r="A1380">
        <v>1379</v>
      </c>
      <c r="B1380" s="1">
        <v>40975</v>
      </c>
      <c r="C1380">
        <v>30</v>
      </c>
      <c r="D1380" t="s">
        <v>4</v>
      </c>
      <c r="H1380">
        <v>0.28699999999999998</v>
      </c>
    </row>
    <row r="1381" spans="1:9" x14ac:dyDescent="0.25">
      <c r="A1381">
        <v>1380</v>
      </c>
      <c r="B1381" s="1">
        <v>40976</v>
      </c>
      <c r="C1381">
        <v>10</v>
      </c>
      <c r="D1381" t="s">
        <v>4</v>
      </c>
      <c r="E1381">
        <v>0.43099999999999999</v>
      </c>
    </row>
    <row r="1382" spans="1:9" x14ac:dyDescent="0.25">
      <c r="A1382">
        <v>1381</v>
      </c>
      <c r="B1382" s="1">
        <v>40976</v>
      </c>
      <c r="C1382">
        <v>50</v>
      </c>
      <c r="D1382" t="s">
        <v>4</v>
      </c>
      <c r="G1382">
        <v>0.16200000000000001</v>
      </c>
    </row>
    <row r="1383" spans="1:9" x14ac:dyDescent="0.25">
      <c r="A1383">
        <v>1382</v>
      </c>
      <c r="B1383" s="1">
        <v>40977</v>
      </c>
      <c r="C1383">
        <v>20</v>
      </c>
      <c r="D1383" t="s">
        <v>4</v>
      </c>
      <c r="I1383">
        <v>0.45900000000000002</v>
      </c>
    </row>
    <row r="1384" spans="1:9" x14ac:dyDescent="0.25">
      <c r="A1384">
        <v>1383</v>
      </c>
      <c r="B1384" s="1">
        <v>40977</v>
      </c>
      <c r="C1384">
        <v>80</v>
      </c>
      <c r="D1384" t="s">
        <v>4</v>
      </c>
      <c r="F1384">
        <v>0.249</v>
      </c>
    </row>
    <row r="1385" spans="1:9" x14ac:dyDescent="0.25">
      <c r="A1385">
        <v>1384</v>
      </c>
      <c r="B1385" s="1">
        <v>40978</v>
      </c>
      <c r="C1385">
        <v>30</v>
      </c>
      <c r="D1385" t="s">
        <v>4</v>
      </c>
      <c r="H1385">
        <v>0.26100000000000001</v>
      </c>
    </row>
    <row r="1386" spans="1:9" x14ac:dyDescent="0.25">
      <c r="A1386">
        <v>1385</v>
      </c>
      <c r="B1386" s="1">
        <v>40979</v>
      </c>
      <c r="C1386">
        <v>10</v>
      </c>
      <c r="D1386" t="s">
        <v>4</v>
      </c>
      <c r="E1386">
        <v>0.38100000000000001</v>
      </c>
    </row>
    <row r="1387" spans="1:9" x14ac:dyDescent="0.25">
      <c r="A1387">
        <v>1386</v>
      </c>
      <c r="B1387" s="1">
        <v>40979</v>
      </c>
      <c r="C1387">
        <v>50</v>
      </c>
      <c r="D1387" t="s">
        <v>4</v>
      </c>
      <c r="G1387">
        <v>0.159</v>
      </c>
    </row>
    <row r="1388" spans="1:9" x14ac:dyDescent="0.25">
      <c r="A1388">
        <v>1387</v>
      </c>
      <c r="B1388" s="1">
        <v>40980</v>
      </c>
      <c r="C1388">
        <v>20</v>
      </c>
      <c r="D1388" t="s">
        <v>4</v>
      </c>
      <c r="I1388">
        <v>0.42099999999999999</v>
      </c>
    </row>
    <row r="1389" spans="1:9" x14ac:dyDescent="0.25">
      <c r="A1389">
        <v>1388</v>
      </c>
      <c r="B1389" s="1">
        <v>40980</v>
      </c>
      <c r="C1389">
        <v>80</v>
      </c>
      <c r="D1389" t="s">
        <v>4</v>
      </c>
      <c r="F1389">
        <v>0.24</v>
      </c>
    </row>
    <row r="1390" spans="1:9" x14ac:dyDescent="0.25">
      <c r="A1390">
        <v>1389</v>
      </c>
      <c r="B1390" s="1">
        <v>40981</v>
      </c>
      <c r="C1390">
        <v>30</v>
      </c>
      <c r="D1390" t="s">
        <v>4</v>
      </c>
      <c r="H1390">
        <v>0.23599999999999999</v>
      </c>
    </row>
    <row r="1391" spans="1:9" x14ac:dyDescent="0.25">
      <c r="A1391">
        <v>1390</v>
      </c>
      <c r="B1391" s="1">
        <v>40982</v>
      </c>
      <c r="C1391">
        <v>10</v>
      </c>
      <c r="D1391" t="s">
        <v>4</v>
      </c>
      <c r="E1391">
        <v>0.375</v>
      </c>
    </row>
    <row r="1392" spans="1:9" x14ac:dyDescent="0.25">
      <c r="A1392">
        <v>1391</v>
      </c>
      <c r="B1392" s="1">
        <v>40982</v>
      </c>
      <c r="C1392">
        <v>50</v>
      </c>
      <c r="D1392" t="s">
        <v>4</v>
      </c>
      <c r="G1392">
        <v>0.154</v>
      </c>
    </row>
    <row r="1393" spans="1:9" x14ac:dyDescent="0.25">
      <c r="A1393">
        <v>1392</v>
      </c>
      <c r="B1393" s="1">
        <v>40983</v>
      </c>
      <c r="C1393">
        <v>20</v>
      </c>
      <c r="D1393" t="s">
        <v>4</v>
      </c>
      <c r="I1393">
        <v>0.41099999999999998</v>
      </c>
    </row>
    <row r="1394" spans="1:9" x14ac:dyDescent="0.25">
      <c r="A1394">
        <v>1393</v>
      </c>
      <c r="B1394" s="1">
        <v>40983</v>
      </c>
      <c r="C1394">
        <v>80</v>
      </c>
      <c r="D1394" t="s">
        <v>4</v>
      </c>
      <c r="F1394">
        <v>0.23499999999999999</v>
      </c>
    </row>
    <row r="1395" spans="1:9" x14ac:dyDescent="0.25">
      <c r="A1395">
        <v>1394</v>
      </c>
      <c r="B1395" s="1">
        <v>40984</v>
      </c>
      <c r="C1395">
        <v>30</v>
      </c>
      <c r="D1395" t="s">
        <v>4</v>
      </c>
      <c r="H1395">
        <v>0.22700000000000001</v>
      </c>
    </row>
    <row r="1396" spans="1:9" x14ac:dyDescent="0.25">
      <c r="A1396">
        <v>1395</v>
      </c>
      <c r="B1396" s="1">
        <v>40985</v>
      </c>
      <c r="C1396">
        <v>10</v>
      </c>
      <c r="D1396" t="s">
        <v>4</v>
      </c>
      <c r="E1396">
        <v>0.39100000000000001</v>
      </c>
    </row>
    <row r="1397" spans="1:9" x14ac:dyDescent="0.25">
      <c r="A1397">
        <v>1396</v>
      </c>
      <c r="B1397" s="1">
        <v>40985</v>
      </c>
      <c r="C1397">
        <v>50</v>
      </c>
      <c r="D1397" t="s">
        <v>4</v>
      </c>
      <c r="G1397">
        <v>0.151</v>
      </c>
    </row>
    <row r="1398" spans="1:9" x14ac:dyDescent="0.25">
      <c r="A1398">
        <v>1397</v>
      </c>
      <c r="B1398" s="1">
        <v>40986</v>
      </c>
      <c r="C1398">
        <v>20</v>
      </c>
      <c r="D1398" t="s">
        <v>4</v>
      </c>
      <c r="I1398">
        <v>0.42499999999999999</v>
      </c>
    </row>
    <row r="1399" spans="1:9" x14ac:dyDescent="0.25">
      <c r="A1399">
        <v>1398</v>
      </c>
      <c r="B1399" s="1">
        <v>40986</v>
      </c>
      <c r="C1399">
        <v>80</v>
      </c>
      <c r="D1399" t="s">
        <v>4</v>
      </c>
      <c r="F1399">
        <v>0.23100000000000001</v>
      </c>
    </row>
    <row r="1400" spans="1:9" x14ac:dyDescent="0.25">
      <c r="A1400">
        <v>1399</v>
      </c>
      <c r="B1400" s="1">
        <v>40987</v>
      </c>
      <c r="C1400">
        <v>30</v>
      </c>
      <c r="D1400" t="s">
        <v>4</v>
      </c>
      <c r="H1400">
        <v>0.22900000000000001</v>
      </c>
    </row>
    <row r="1401" spans="1:9" x14ac:dyDescent="0.25">
      <c r="A1401">
        <v>1400</v>
      </c>
      <c r="B1401" s="1">
        <v>40988</v>
      </c>
      <c r="C1401">
        <v>10</v>
      </c>
      <c r="D1401" t="s">
        <v>4</v>
      </c>
      <c r="E1401">
        <v>0.42899999999999999</v>
      </c>
    </row>
    <row r="1402" spans="1:9" x14ac:dyDescent="0.25">
      <c r="A1402">
        <v>1401</v>
      </c>
      <c r="B1402" s="1">
        <v>40988</v>
      </c>
      <c r="C1402">
        <v>50</v>
      </c>
      <c r="D1402" t="s">
        <v>4</v>
      </c>
      <c r="G1402">
        <v>0.14899999999999999</v>
      </c>
    </row>
    <row r="1403" spans="1:9" x14ac:dyDescent="0.25">
      <c r="A1403">
        <v>1402</v>
      </c>
      <c r="B1403" s="1">
        <v>40989</v>
      </c>
      <c r="C1403">
        <v>20</v>
      </c>
      <c r="D1403" t="s">
        <v>4</v>
      </c>
      <c r="I1403">
        <v>0.44700000000000001</v>
      </c>
    </row>
    <row r="1404" spans="1:9" x14ac:dyDescent="0.25">
      <c r="A1404">
        <v>1403</v>
      </c>
      <c r="B1404" s="1">
        <v>40989</v>
      </c>
      <c r="C1404">
        <v>80</v>
      </c>
      <c r="D1404" t="s">
        <v>4</v>
      </c>
      <c r="F1404">
        <v>0.22600000000000001</v>
      </c>
    </row>
    <row r="1405" spans="1:9" x14ac:dyDescent="0.25">
      <c r="A1405">
        <v>1404</v>
      </c>
      <c r="B1405" s="1">
        <v>40990</v>
      </c>
      <c r="C1405">
        <v>30</v>
      </c>
      <c r="D1405" t="s">
        <v>4</v>
      </c>
      <c r="H1405">
        <v>0.24</v>
      </c>
    </row>
    <row r="1406" spans="1:9" x14ac:dyDescent="0.25">
      <c r="A1406">
        <v>1405</v>
      </c>
      <c r="B1406" s="1">
        <v>40991</v>
      </c>
      <c r="C1406">
        <v>10</v>
      </c>
      <c r="D1406" t="s">
        <v>4</v>
      </c>
      <c r="E1406">
        <v>0.44800000000000001</v>
      </c>
    </row>
    <row r="1407" spans="1:9" x14ac:dyDescent="0.25">
      <c r="A1407">
        <v>1406</v>
      </c>
      <c r="B1407" s="1">
        <v>40991</v>
      </c>
      <c r="C1407">
        <v>50</v>
      </c>
      <c r="D1407" t="s">
        <v>4</v>
      </c>
      <c r="G1407">
        <v>0.14899999999999999</v>
      </c>
    </row>
    <row r="1408" spans="1:9" x14ac:dyDescent="0.25">
      <c r="A1408">
        <v>1407</v>
      </c>
      <c r="B1408" s="1">
        <v>40992</v>
      </c>
      <c r="C1408">
        <v>20</v>
      </c>
      <c r="D1408" t="s">
        <v>4</v>
      </c>
      <c r="I1408">
        <v>0.47199999999999998</v>
      </c>
    </row>
    <row r="1409" spans="1:9" x14ac:dyDescent="0.25">
      <c r="A1409">
        <v>1408</v>
      </c>
      <c r="B1409" s="1">
        <v>40992</v>
      </c>
      <c r="C1409">
        <v>80</v>
      </c>
      <c r="D1409" t="s">
        <v>4</v>
      </c>
      <c r="F1409">
        <v>0.223</v>
      </c>
    </row>
    <row r="1410" spans="1:9" x14ac:dyDescent="0.25">
      <c r="A1410">
        <v>1409</v>
      </c>
      <c r="B1410" s="1">
        <v>40993</v>
      </c>
      <c r="C1410">
        <v>30</v>
      </c>
      <c r="D1410" t="s">
        <v>4</v>
      </c>
      <c r="H1410">
        <v>0.26</v>
      </c>
    </row>
    <row r="1411" spans="1:9" x14ac:dyDescent="0.25">
      <c r="A1411">
        <v>1410</v>
      </c>
      <c r="B1411" s="1">
        <v>40994</v>
      </c>
      <c r="C1411">
        <v>10</v>
      </c>
      <c r="D1411" t="s">
        <v>4</v>
      </c>
      <c r="E1411">
        <v>0.41899999999999998</v>
      </c>
    </row>
    <row r="1412" spans="1:9" x14ac:dyDescent="0.25">
      <c r="A1412">
        <v>1411</v>
      </c>
      <c r="B1412" s="1">
        <v>40994</v>
      </c>
      <c r="C1412">
        <v>50</v>
      </c>
      <c r="D1412" t="s">
        <v>4</v>
      </c>
      <c r="G1412">
        <v>0.15</v>
      </c>
    </row>
    <row r="1413" spans="1:9" x14ac:dyDescent="0.25">
      <c r="A1413">
        <v>1412</v>
      </c>
      <c r="B1413" s="1">
        <v>40995</v>
      </c>
      <c r="C1413">
        <v>20</v>
      </c>
      <c r="D1413" t="s">
        <v>4</v>
      </c>
      <c r="I1413">
        <v>0.45400000000000001</v>
      </c>
    </row>
    <row r="1414" spans="1:9" x14ac:dyDescent="0.25">
      <c r="A1414">
        <v>1413</v>
      </c>
      <c r="B1414" s="1">
        <v>40995</v>
      </c>
      <c r="C1414">
        <v>80</v>
      </c>
      <c r="D1414" t="s">
        <v>4</v>
      </c>
      <c r="F1414">
        <v>0.222</v>
      </c>
    </row>
    <row r="1415" spans="1:9" x14ac:dyDescent="0.25">
      <c r="A1415">
        <v>1414</v>
      </c>
      <c r="B1415" s="1">
        <v>40996</v>
      </c>
      <c r="C1415">
        <v>30</v>
      </c>
      <c r="D1415" t="s">
        <v>4</v>
      </c>
      <c r="H1415">
        <v>0.25</v>
      </c>
    </row>
    <row r="1416" spans="1:9" x14ac:dyDescent="0.25">
      <c r="A1416">
        <v>1415</v>
      </c>
      <c r="B1416" s="1">
        <v>40997</v>
      </c>
      <c r="C1416">
        <v>10</v>
      </c>
      <c r="D1416" t="s">
        <v>4</v>
      </c>
      <c r="E1416">
        <v>0.39200000000000002</v>
      </c>
    </row>
    <row r="1417" spans="1:9" x14ac:dyDescent="0.25">
      <c r="A1417">
        <v>1416</v>
      </c>
      <c r="B1417" s="1">
        <v>40997</v>
      </c>
      <c r="C1417">
        <v>50</v>
      </c>
      <c r="D1417" t="s">
        <v>4</v>
      </c>
      <c r="G1417">
        <v>0.14799999999999999</v>
      </c>
    </row>
    <row r="1418" spans="1:9" x14ac:dyDescent="0.25">
      <c r="A1418">
        <v>1417</v>
      </c>
      <c r="B1418" s="1">
        <v>40998</v>
      </c>
      <c r="C1418">
        <v>20</v>
      </c>
      <c r="D1418" t="s">
        <v>4</v>
      </c>
      <c r="I1418">
        <v>0.433</v>
      </c>
    </row>
    <row r="1419" spans="1:9" x14ac:dyDescent="0.25">
      <c r="A1419">
        <v>1418</v>
      </c>
      <c r="B1419" s="1">
        <v>40998</v>
      </c>
      <c r="C1419">
        <v>80</v>
      </c>
      <c r="D1419" t="s">
        <v>4</v>
      </c>
      <c r="F1419">
        <v>0.221</v>
      </c>
    </row>
    <row r="1420" spans="1:9" x14ac:dyDescent="0.25">
      <c r="A1420">
        <v>1419</v>
      </c>
      <c r="B1420" s="1">
        <v>40999</v>
      </c>
      <c r="C1420">
        <v>30</v>
      </c>
      <c r="D1420" t="s">
        <v>4</v>
      </c>
      <c r="H1420">
        <v>0.23599999999999999</v>
      </c>
    </row>
    <row r="1421" spans="1:9" x14ac:dyDescent="0.25">
      <c r="A1421">
        <v>1420</v>
      </c>
      <c r="B1421" s="1">
        <v>41000</v>
      </c>
      <c r="C1421">
        <v>10</v>
      </c>
      <c r="D1421" t="s">
        <v>4</v>
      </c>
      <c r="E1421">
        <v>0.36399999999999999</v>
      </c>
    </row>
    <row r="1422" spans="1:9" x14ac:dyDescent="0.25">
      <c r="A1422">
        <v>1421</v>
      </c>
      <c r="B1422" s="1">
        <v>41000</v>
      </c>
      <c r="C1422">
        <v>50</v>
      </c>
      <c r="D1422" t="s">
        <v>4</v>
      </c>
      <c r="G1422">
        <v>0.14399999999999999</v>
      </c>
    </row>
    <row r="1423" spans="1:9" x14ac:dyDescent="0.25">
      <c r="A1423">
        <v>1422</v>
      </c>
      <c r="B1423" s="1">
        <v>41001</v>
      </c>
      <c r="C1423">
        <v>20</v>
      </c>
      <c r="D1423" t="s">
        <v>4</v>
      </c>
      <c r="I1423">
        <v>0.41</v>
      </c>
    </row>
    <row r="1424" spans="1:9" x14ac:dyDescent="0.25">
      <c r="A1424">
        <v>1423</v>
      </c>
      <c r="B1424" s="1">
        <v>41001</v>
      </c>
      <c r="C1424">
        <v>80</v>
      </c>
      <c r="D1424" t="s">
        <v>4</v>
      </c>
      <c r="F1424">
        <v>0.218</v>
      </c>
    </row>
    <row r="1425" spans="1:9" x14ac:dyDescent="0.25">
      <c r="A1425">
        <v>1424</v>
      </c>
      <c r="B1425" s="1">
        <v>41002</v>
      </c>
      <c r="C1425">
        <v>30</v>
      </c>
      <c r="D1425" t="s">
        <v>4</v>
      </c>
      <c r="H1425">
        <v>0.219</v>
      </c>
    </row>
    <row r="1426" spans="1:9" x14ac:dyDescent="0.25">
      <c r="A1426">
        <v>1425</v>
      </c>
      <c r="B1426" s="1">
        <v>41003</v>
      </c>
      <c r="C1426">
        <v>10</v>
      </c>
      <c r="D1426" t="s">
        <v>4</v>
      </c>
      <c r="E1426">
        <v>0.34</v>
      </c>
    </row>
    <row r="1427" spans="1:9" x14ac:dyDescent="0.25">
      <c r="A1427">
        <v>1426</v>
      </c>
      <c r="B1427" s="1">
        <v>41003</v>
      </c>
      <c r="C1427">
        <v>50</v>
      </c>
      <c r="D1427" t="s">
        <v>4</v>
      </c>
      <c r="G1427">
        <v>0.13700000000000001</v>
      </c>
    </row>
    <row r="1428" spans="1:9" x14ac:dyDescent="0.25">
      <c r="A1428">
        <v>1427</v>
      </c>
      <c r="B1428" s="1">
        <v>41004</v>
      </c>
      <c r="C1428">
        <v>20</v>
      </c>
      <c r="D1428" t="s">
        <v>4</v>
      </c>
      <c r="I1428">
        <v>0.39600000000000002</v>
      </c>
    </row>
    <row r="1429" spans="1:9" x14ac:dyDescent="0.25">
      <c r="A1429">
        <v>1428</v>
      </c>
      <c r="B1429" s="1">
        <v>41004</v>
      </c>
      <c r="C1429">
        <v>80</v>
      </c>
      <c r="D1429" t="s">
        <v>4</v>
      </c>
      <c r="F1429">
        <v>0.216</v>
      </c>
    </row>
    <row r="1430" spans="1:9" x14ac:dyDescent="0.25">
      <c r="A1430">
        <v>1429</v>
      </c>
      <c r="B1430" s="1">
        <v>41005</v>
      </c>
      <c r="C1430">
        <v>30</v>
      </c>
      <c r="D1430" t="s">
        <v>4</v>
      </c>
      <c r="H1430">
        <v>0.20499999999999999</v>
      </c>
    </row>
    <row r="1431" spans="1:9" x14ac:dyDescent="0.25">
      <c r="A1431">
        <v>1430</v>
      </c>
      <c r="B1431" s="1">
        <v>41006</v>
      </c>
      <c r="C1431">
        <v>10</v>
      </c>
      <c r="D1431" t="s">
        <v>4</v>
      </c>
      <c r="E1431">
        <v>0.32200000000000001</v>
      </c>
    </row>
    <row r="1432" spans="1:9" x14ac:dyDescent="0.25">
      <c r="A1432">
        <v>1431</v>
      </c>
      <c r="B1432" s="1">
        <v>41006</v>
      </c>
      <c r="C1432">
        <v>50</v>
      </c>
      <c r="D1432" t="s">
        <v>4</v>
      </c>
      <c r="G1432">
        <v>0.13</v>
      </c>
    </row>
    <row r="1433" spans="1:9" x14ac:dyDescent="0.25">
      <c r="A1433">
        <v>1432</v>
      </c>
      <c r="B1433" s="1">
        <v>41007</v>
      </c>
      <c r="C1433">
        <v>20</v>
      </c>
      <c r="D1433" t="s">
        <v>4</v>
      </c>
      <c r="I1433">
        <v>0.38600000000000001</v>
      </c>
    </row>
    <row r="1434" spans="1:9" x14ac:dyDescent="0.25">
      <c r="A1434">
        <v>1433</v>
      </c>
      <c r="B1434" s="1">
        <v>41007</v>
      </c>
      <c r="C1434">
        <v>80</v>
      </c>
      <c r="D1434" t="s">
        <v>4</v>
      </c>
      <c r="F1434">
        <v>0.215</v>
      </c>
    </row>
    <row r="1435" spans="1:9" x14ac:dyDescent="0.25">
      <c r="A1435">
        <v>1434</v>
      </c>
      <c r="B1435" s="1">
        <v>41008</v>
      </c>
      <c r="C1435">
        <v>30</v>
      </c>
      <c r="D1435" t="s">
        <v>4</v>
      </c>
      <c r="H1435">
        <v>0.19700000000000001</v>
      </c>
    </row>
    <row r="1436" spans="1:9" x14ac:dyDescent="0.25">
      <c r="A1436">
        <v>1435</v>
      </c>
      <c r="B1436" s="1">
        <v>41009</v>
      </c>
      <c r="C1436">
        <v>10</v>
      </c>
      <c r="D1436" t="s">
        <v>4</v>
      </c>
      <c r="E1436">
        <v>0.31</v>
      </c>
    </row>
    <row r="1437" spans="1:9" x14ac:dyDescent="0.25">
      <c r="A1437">
        <v>1436</v>
      </c>
      <c r="B1437" s="1">
        <v>41009</v>
      </c>
      <c r="C1437">
        <v>50</v>
      </c>
      <c r="D1437" t="s">
        <v>4</v>
      </c>
      <c r="G1437">
        <v>0.126</v>
      </c>
    </row>
    <row r="1438" spans="1:9" x14ac:dyDescent="0.25">
      <c r="A1438">
        <v>1437</v>
      </c>
      <c r="B1438" s="1">
        <v>41010</v>
      </c>
      <c r="C1438">
        <v>20</v>
      </c>
      <c r="D1438" t="s">
        <v>4</v>
      </c>
      <c r="I1438">
        <v>0.377</v>
      </c>
    </row>
    <row r="1439" spans="1:9" x14ac:dyDescent="0.25">
      <c r="A1439">
        <v>1438</v>
      </c>
      <c r="B1439" s="1">
        <v>41010</v>
      </c>
      <c r="C1439">
        <v>80</v>
      </c>
      <c r="D1439" t="s">
        <v>4</v>
      </c>
      <c r="F1439">
        <v>0.214</v>
      </c>
    </row>
    <row r="1440" spans="1:9" x14ac:dyDescent="0.25">
      <c r="A1440">
        <v>1439</v>
      </c>
      <c r="B1440" s="1">
        <v>41011</v>
      </c>
      <c r="C1440">
        <v>30</v>
      </c>
      <c r="D1440" t="s">
        <v>4</v>
      </c>
      <c r="H1440">
        <v>0.192</v>
      </c>
    </row>
    <row r="1441" spans="1:9" x14ac:dyDescent="0.25">
      <c r="A1441">
        <v>1440</v>
      </c>
      <c r="B1441" s="1">
        <v>41028</v>
      </c>
      <c r="C1441">
        <v>10</v>
      </c>
      <c r="D1441" t="s">
        <v>4</v>
      </c>
      <c r="E1441">
        <v>0.34</v>
      </c>
    </row>
    <row r="1442" spans="1:9" x14ac:dyDescent="0.25">
      <c r="A1442">
        <v>1441</v>
      </c>
      <c r="B1442" s="1">
        <v>41028</v>
      </c>
      <c r="C1442">
        <v>50</v>
      </c>
      <c r="D1442" t="s">
        <v>4</v>
      </c>
      <c r="G1442">
        <v>0.11899999999999999</v>
      </c>
    </row>
    <row r="1443" spans="1:9" x14ac:dyDescent="0.25">
      <c r="A1443">
        <v>1442</v>
      </c>
      <c r="B1443" s="1">
        <v>41029</v>
      </c>
      <c r="C1443">
        <v>20</v>
      </c>
      <c r="D1443" t="s">
        <v>4</v>
      </c>
      <c r="I1443">
        <v>0.33100000000000002</v>
      </c>
    </row>
    <row r="1444" spans="1:9" x14ac:dyDescent="0.25">
      <c r="A1444">
        <v>1443</v>
      </c>
      <c r="B1444" s="1">
        <v>41029</v>
      </c>
      <c r="C1444">
        <v>80</v>
      </c>
      <c r="D1444" t="s">
        <v>4</v>
      </c>
      <c r="F1444">
        <v>0.19800000000000001</v>
      </c>
    </row>
    <row r="1445" spans="1:9" x14ac:dyDescent="0.25">
      <c r="A1445">
        <v>1444</v>
      </c>
      <c r="B1445" s="1">
        <v>41030</v>
      </c>
      <c r="C1445">
        <v>30</v>
      </c>
      <c r="D1445" t="s">
        <v>4</v>
      </c>
      <c r="H1445">
        <v>0.17100000000000001</v>
      </c>
    </row>
    <row r="1446" spans="1:9" x14ac:dyDescent="0.25">
      <c r="A1446">
        <v>1445</v>
      </c>
      <c r="B1446" s="1">
        <v>41031</v>
      </c>
      <c r="C1446">
        <v>10</v>
      </c>
      <c r="D1446" t="s">
        <v>4</v>
      </c>
      <c r="E1446">
        <v>0.35699999999999998</v>
      </c>
    </row>
    <row r="1447" spans="1:9" x14ac:dyDescent="0.25">
      <c r="A1447">
        <v>1446</v>
      </c>
      <c r="B1447" s="1">
        <v>41031</v>
      </c>
      <c r="C1447">
        <v>50</v>
      </c>
      <c r="D1447" t="s">
        <v>4</v>
      </c>
      <c r="G1447">
        <v>0.11799999999999999</v>
      </c>
    </row>
    <row r="1448" spans="1:9" x14ac:dyDescent="0.25">
      <c r="A1448">
        <v>1447</v>
      </c>
      <c r="B1448" s="1">
        <v>41040</v>
      </c>
      <c r="C1448">
        <v>20</v>
      </c>
      <c r="D1448" t="s">
        <v>4</v>
      </c>
      <c r="I1448">
        <v>0.35499999999999998</v>
      </c>
    </row>
    <row r="1449" spans="1:9" x14ac:dyDescent="0.25">
      <c r="A1449">
        <v>1448</v>
      </c>
      <c r="B1449" s="1">
        <v>41040</v>
      </c>
      <c r="C1449">
        <v>80</v>
      </c>
      <c r="D1449" t="s">
        <v>4</v>
      </c>
      <c r="F1449">
        <v>0.20200000000000001</v>
      </c>
    </row>
    <row r="1450" spans="1:9" x14ac:dyDescent="0.25">
      <c r="A1450">
        <v>1449</v>
      </c>
      <c r="B1450" s="1">
        <v>41041</v>
      </c>
      <c r="C1450">
        <v>30</v>
      </c>
      <c r="D1450" t="s">
        <v>4</v>
      </c>
      <c r="H1450">
        <v>0.17499999999999999</v>
      </c>
    </row>
    <row r="1451" spans="1:9" x14ac:dyDescent="0.25">
      <c r="A1451">
        <v>1450</v>
      </c>
      <c r="B1451" s="1">
        <v>41042</v>
      </c>
      <c r="C1451">
        <v>10</v>
      </c>
      <c r="D1451" t="s">
        <v>4</v>
      </c>
      <c r="E1451">
        <v>0.32900000000000001</v>
      </c>
    </row>
    <row r="1452" spans="1:9" x14ac:dyDescent="0.25">
      <c r="A1452">
        <v>1451</v>
      </c>
      <c r="B1452" s="1">
        <v>41042</v>
      </c>
      <c r="C1452">
        <v>50</v>
      </c>
      <c r="D1452" t="s">
        <v>4</v>
      </c>
      <c r="G1452">
        <v>0.11600000000000001</v>
      </c>
    </row>
    <row r="1453" spans="1:9" x14ac:dyDescent="0.25">
      <c r="A1453">
        <v>1452</v>
      </c>
      <c r="B1453" s="1">
        <v>41043</v>
      </c>
      <c r="C1453">
        <v>20</v>
      </c>
      <c r="D1453" t="s">
        <v>4</v>
      </c>
      <c r="I1453">
        <v>0.35199999999999998</v>
      </c>
    </row>
    <row r="1454" spans="1:9" x14ac:dyDescent="0.25">
      <c r="A1454">
        <v>1453</v>
      </c>
      <c r="B1454" s="1">
        <v>41043</v>
      </c>
      <c r="C1454">
        <v>80</v>
      </c>
      <c r="D1454" t="s">
        <v>4</v>
      </c>
      <c r="F1454">
        <v>0.2</v>
      </c>
    </row>
    <row r="1455" spans="1:9" x14ac:dyDescent="0.25">
      <c r="A1455">
        <v>1454</v>
      </c>
      <c r="B1455" s="1">
        <v>41044</v>
      </c>
      <c r="C1455">
        <v>30</v>
      </c>
      <c r="D1455" t="s">
        <v>4</v>
      </c>
      <c r="H1455">
        <v>0.17299999999999999</v>
      </c>
    </row>
    <row r="1456" spans="1:9" x14ac:dyDescent="0.25">
      <c r="A1456">
        <v>1455</v>
      </c>
      <c r="B1456" s="1">
        <v>41045</v>
      </c>
      <c r="C1456">
        <v>10</v>
      </c>
      <c r="D1456" t="s">
        <v>4</v>
      </c>
      <c r="E1456">
        <v>0.317</v>
      </c>
    </row>
    <row r="1457" spans="1:9" x14ac:dyDescent="0.25">
      <c r="A1457">
        <v>1456</v>
      </c>
      <c r="B1457" s="1">
        <v>41045</v>
      </c>
      <c r="C1457">
        <v>50</v>
      </c>
      <c r="D1457" t="s">
        <v>4</v>
      </c>
      <c r="G1457">
        <v>0.115</v>
      </c>
    </row>
    <row r="1458" spans="1:9" x14ac:dyDescent="0.25">
      <c r="A1458">
        <v>1457</v>
      </c>
      <c r="B1458" s="1">
        <v>41046</v>
      </c>
      <c r="C1458">
        <v>20</v>
      </c>
      <c r="D1458" t="s">
        <v>4</v>
      </c>
      <c r="I1458">
        <v>0.34799999999999998</v>
      </c>
    </row>
    <row r="1459" spans="1:9" x14ac:dyDescent="0.25">
      <c r="A1459">
        <v>1458</v>
      </c>
      <c r="B1459" s="1">
        <v>41046</v>
      </c>
      <c r="C1459">
        <v>80</v>
      </c>
      <c r="D1459" t="s">
        <v>4</v>
      </c>
      <c r="F1459">
        <v>0.19900000000000001</v>
      </c>
    </row>
    <row r="1460" spans="1:9" x14ac:dyDescent="0.25">
      <c r="A1460">
        <v>1459</v>
      </c>
      <c r="B1460" s="1">
        <v>41047</v>
      </c>
      <c r="C1460">
        <v>30</v>
      </c>
      <c r="D1460" t="s">
        <v>4</v>
      </c>
      <c r="H1460">
        <v>0.17199999999999999</v>
      </c>
    </row>
    <row r="1461" spans="1:9" x14ac:dyDescent="0.25">
      <c r="A1461">
        <v>1460</v>
      </c>
      <c r="B1461" s="1">
        <v>41048</v>
      </c>
      <c r="C1461">
        <v>10</v>
      </c>
      <c r="D1461" t="s">
        <v>4</v>
      </c>
      <c r="E1461">
        <v>0.31</v>
      </c>
    </row>
    <row r="1462" spans="1:9" x14ac:dyDescent="0.25">
      <c r="A1462">
        <v>1461</v>
      </c>
      <c r="B1462" s="1">
        <v>41048</v>
      </c>
      <c r="C1462">
        <v>50</v>
      </c>
      <c r="D1462" t="s">
        <v>4</v>
      </c>
      <c r="G1462">
        <v>0.115</v>
      </c>
    </row>
    <row r="1463" spans="1:9" x14ac:dyDescent="0.25">
      <c r="A1463">
        <v>1462</v>
      </c>
      <c r="B1463" s="1">
        <v>41049</v>
      </c>
      <c r="C1463">
        <v>20</v>
      </c>
      <c r="D1463" t="s">
        <v>4</v>
      </c>
      <c r="I1463">
        <v>0.34799999999999998</v>
      </c>
    </row>
    <row r="1464" spans="1:9" x14ac:dyDescent="0.25">
      <c r="A1464">
        <v>1463</v>
      </c>
      <c r="B1464" s="1">
        <v>41049</v>
      </c>
      <c r="C1464">
        <v>80</v>
      </c>
      <c r="D1464" t="s">
        <v>4</v>
      </c>
      <c r="F1464">
        <v>0.19800000000000001</v>
      </c>
    </row>
    <row r="1465" spans="1:9" x14ac:dyDescent="0.25">
      <c r="A1465">
        <v>1464</v>
      </c>
      <c r="B1465" s="1">
        <v>41050</v>
      </c>
      <c r="C1465">
        <v>30</v>
      </c>
      <c r="D1465" t="s">
        <v>4</v>
      </c>
      <c r="H1465">
        <v>0.17199999999999999</v>
      </c>
    </row>
    <row r="1466" spans="1:9" x14ac:dyDescent="0.25">
      <c r="A1466">
        <v>1465</v>
      </c>
      <c r="B1466" s="1">
        <v>41051</v>
      </c>
      <c r="C1466">
        <v>10</v>
      </c>
      <c r="D1466" t="s">
        <v>4</v>
      </c>
      <c r="E1466">
        <v>0.29899999999999999</v>
      </c>
    </row>
    <row r="1467" spans="1:9" x14ac:dyDescent="0.25">
      <c r="A1467">
        <v>1466</v>
      </c>
      <c r="B1467" s="1">
        <v>41051</v>
      </c>
      <c r="C1467">
        <v>50</v>
      </c>
      <c r="D1467" t="s">
        <v>4</v>
      </c>
      <c r="G1467">
        <v>0.115</v>
      </c>
    </row>
    <row r="1468" spans="1:9" x14ac:dyDescent="0.25">
      <c r="A1468">
        <v>1467</v>
      </c>
      <c r="B1468" s="1">
        <v>41052</v>
      </c>
      <c r="C1468">
        <v>20</v>
      </c>
      <c r="D1468" t="s">
        <v>4</v>
      </c>
      <c r="I1468">
        <v>0.34899999999999998</v>
      </c>
    </row>
    <row r="1469" spans="1:9" x14ac:dyDescent="0.25">
      <c r="A1469">
        <v>1468</v>
      </c>
      <c r="B1469" s="1">
        <v>41052</v>
      </c>
      <c r="C1469">
        <v>80</v>
      </c>
      <c r="D1469" t="s">
        <v>4</v>
      </c>
      <c r="F1469">
        <v>0.19800000000000001</v>
      </c>
    </row>
    <row r="1470" spans="1:9" x14ac:dyDescent="0.25">
      <c r="A1470">
        <v>1469</v>
      </c>
      <c r="B1470" s="1">
        <v>41053</v>
      </c>
      <c r="C1470">
        <v>30</v>
      </c>
      <c r="D1470" t="s">
        <v>4</v>
      </c>
      <c r="H1470">
        <v>0.17299999999999999</v>
      </c>
    </row>
    <row r="1471" spans="1:9" x14ac:dyDescent="0.25">
      <c r="A1471">
        <v>1470</v>
      </c>
      <c r="B1471" s="1">
        <v>41054</v>
      </c>
      <c r="C1471">
        <v>10</v>
      </c>
      <c r="D1471" t="s">
        <v>4</v>
      </c>
      <c r="E1471">
        <v>0.29299999999999998</v>
      </c>
    </row>
    <row r="1472" spans="1:9" x14ac:dyDescent="0.25">
      <c r="A1472">
        <v>1471</v>
      </c>
      <c r="B1472" s="1">
        <v>41054</v>
      </c>
      <c r="C1472">
        <v>50</v>
      </c>
      <c r="D1472" t="s">
        <v>4</v>
      </c>
      <c r="G1472">
        <v>0.11600000000000001</v>
      </c>
    </row>
    <row r="1473" spans="1:9" x14ac:dyDescent="0.25">
      <c r="A1473">
        <v>1472</v>
      </c>
      <c r="B1473" s="1">
        <v>41055</v>
      </c>
      <c r="C1473">
        <v>20</v>
      </c>
      <c r="D1473" t="s">
        <v>4</v>
      </c>
      <c r="I1473">
        <v>0.34599999999999997</v>
      </c>
    </row>
    <row r="1474" spans="1:9" x14ac:dyDescent="0.25">
      <c r="A1474">
        <v>1473</v>
      </c>
      <c r="B1474" s="1">
        <v>41055</v>
      </c>
      <c r="C1474">
        <v>80</v>
      </c>
      <c r="D1474" t="s">
        <v>4</v>
      </c>
      <c r="F1474">
        <v>0.19600000000000001</v>
      </c>
    </row>
    <row r="1475" spans="1:9" x14ac:dyDescent="0.25">
      <c r="A1475">
        <v>1474</v>
      </c>
      <c r="B1475" s="1">
        <v>41056</v>
      </c>
      <c r="C1475">
        <v>30</v>
      </c>
      <c r="D1475" t="s">
        <v>4</v>
      </c>
      <c r="H1475">
        <v>0.17100000000000001</v>
      </c>
    </row>
    <row r="1476" spans="1:9" x14ac:dyDescent="0.25">
      <c r="A1476">
        <v>1475</v>
      </c>
      <c r="B1476" s="1">
        <v>41057</v>
      </c>
      <c r="C1476">
        <v>10</v>
      </c>
      <c r="D1476" t="s">
        <v>4</v>
      </c>
      <c r="E1476">
        <v>0.311</v>
      </c>
    </row>
    <row r="1477" spans="1:9" x14ac:dyDescent="0.25">
      <c r="A1477">
        <v>1476</v>
      </c>
      <c r="B1477" s="1">
        <v>41057</v>
      </c>
      <c r="C1477">
        <v>50</v>
      </c>
      <c r="D1477" t="s">
        <v>4</v>
      </c>
      <c r="G1477">
        <v>0.115</v>
      </c>
    </row>
    <row r="1478" spans="1:9" x14ac:dyDescent="0.25">
      <c r="A1478">
        <v>1477</v>
      </c>
      <c r="B1478" s="1">
        <v>41058</v>
      </c>
      <c r="C1478">
        <v>20</v>
      </c>
      <c r="D1478" t="s">
        <v>4</v>
      </c>
      <c r="I1478">
        <v>0.34</v>
      </c>
    </row>
    <row r="1479" spans="1:9" x14ac:dyDescent="0.25">
      <c r="A1479">
        <v>1478</v>
      </c>
      <c r="B1479" s="1">
        <v>41058</v>
      </c>
      <c r="C1479">
        <v>80</v>
      </c>
      <c r="D1479" t="s">
        <v>4</v>
      </c>
      <c r="F1479">
        <v>0.19500000000000001</v>
      </c>
    </row>
    <row r="1480" spans="1:9" x14ac:dyDescent="0.25">
      <c r="A1480">
        <v>1479</v>
      </c>
      <c r="B1480" s="1">
        <v>41059</v>
      </c>
      <c r="C1480">
        <v>30</v>
      </c>
      <c r="D1480" t="s">
        <v>4</v>
      </c>
      <c r="H1480">
        <v>0.17</v>
      </c>
    </row>
    <row r="1481" spans="1:9" x14ac:dyDescent="0.25">
      <c r="A1481">
        <v>1480</v>
      </c>
      <c r="B1481" s="1">
        <v>41060</v>
      </c>
      <c r="C1481">
        <v>10</v>
      </c>
      <c r="D1481" t="s">
        <v>4</v>
      </c>
      <c r="E1481">
        <v>0.311</v>
      </c>
    </row>
    <row r="1482" spans="1:9" x14ac:dyDescent="0.25">
      <c r="A1482">
        <v>1481</v>
      </c>
      <c r="B1482" s="1">
        <v>41060</v>
      </c>
      <c r="C1482">
        <v>50</v>
      </c>
      <c r="D1482" t="s">
        <v>4</v>
      </c>
      <c r="G1482">
        <v>0.114</v>
      </c>
    </row>
    <row r="1483" spans="1:9" x14ac:dyDescent="0.25">
      <c r="A1483">
        <v>1482</v>
      </c>
      <c r="B1483" s="1">
        <v>41061</v>
      </c>
      <c r="C1483">
        <v>20</v>
      </c>
      <c r="D1483" t="s">
        <v>4</v>
      </c>
      <c r="I1483">
        <v>0.34499999999999997</v>
      </c>
    </row>
    <row r="1484" spans="1:9" x14ac:dyDescent="0.25">
      <c r="A1484">
        <v>1483</v>
      </c>
      <c r="B1484" s="1">
        <v>41061</v>
      </c>
      <c r="C1484">
        <v>80</v>
      </c>
      <c r="D1484" t="s">
        <v>4</v>
      </c>
      <c r="F1484">
        <v>0.19500000000000001</v>
      </c>
    </row>
    <row r="1485" spans="1:9" x14ac:dyDescent="0.25">
      <c r="A1485">
        <v>1484</v>
      </c>
      <c r="B1485" s="1">
        <v>41062</v>
      </c>
      <c r="C1485">
        <v>30</v>
      </c>
      <c r="D1485" t="s">
        <v>4</v>
      </c>
      <c r="H1485">
        <v>0.17799999999999999</v>
      </c>
    </row>
    <row r="1486" spans="1:9" x14ac:dyDescent="0.25">
      <c r="A1486">
        <v>1485</v>
      </c>
      <c r="B1486" s="1">
        <v>41063</v>
      </c>
      <c r="C1486">
        <v>10</v>
      </c>
      <c r="D1486" t="s">
        <v>4</v>
      </c>
      <c r="E1486">
        <v>0.41099999999999998</v>
      </c>
    </row>
    <row r="1487" spans="1:9" x14ac:dyDescent="0.25">
      <c r="A1487">
        <v>1486</v>
      </c>
      <c r="B1487" s="1">
        <v>41063</v>
      </c>
      <c r="C1487">
        <v>50</v>
      </c>
      <c r="D1487" t="s">
        <v>4</v>
      </c>
      <c r="G1487">
        <v>0.11899999999999999</v>
      </c>
    </row>
    <row r="1488" spans="1:9" x14ac:dyDescent="0.25">
      <c r="A1488">
        <v>1487</v>
      </c>
      <c r="B1488" s="1">
        <v>41064</v>
      </c>
      <c r="C1488">
        <v>20</v>
      </c>
      <c r="D1488" t="s">
        <v>4</v>
      </c>
      <c r="I1488">
        <v>0.42499999999999999</v>
      </c>
    </row>
    <row r="1489" spans="1:9" x14ac:dyDescent="0.25">
      <c r="A1489">
        <v>1488</v>
      </c>
      <c r="B1489" s="1">
        <v>41064</v>
      </c>
      <c r="C1489">
        <v>80</v>
      </c>
      <c r="D1489" t="s">
        <v>4</v>
      </c>
      <c r="F1489">
        <v>0.19400000000000001</v>
      </c>
    </row>
    <row r="1490" spans="1:9" x14ac:dyDescent="0.25">
      <c r="A1490">
        <v>1489</v>
      </c>
      <c r="B1490" s="1">
        <v>41065</v>
      </c>
      <c r="C1490">
        <v>30</v>
      </c>
      <c r="D1490" t="s">
        <v>4</v>
      </c>
      <c r="H1490">
        <v>0.22700000000000001</v>
      </c>
    </row>
    <row r="1491" spans="1:9" x14ac:dyDescent="0.25">
      <c r="A1491">
        <v>1490</v>
      </c>
      <c r="B1491" s="1">
        <v>41066</v>
      </c>
      <c r="C1491">
        <v>10</v>
      </c>
      <c r="D1491" t="s">
        <v>4</v>
      </c>
      <c r="E1491">
        <v>0.379</v>
      </c>
    </row>
    <row r="1492" spans="1:9" x14ac:dyDescent="0.25">
      <c r="A1492">
        <v>1491</v>
      </c>
      <c r="B1492" s="1">
        <v>41066</v>
      </c>
      <c r="C1492">
        <v>50</v>
      </c>
      <c r="D1492" t="s">
        <v>4</v>
      </c>
      <c r="G1492">
        <v>0.124</v>
      </c>
    </row>
    <row r="1493" spans="1:9" x14ac:dyDescent="0.25">
      <c r="A1493">
        <v>1492</v>
      </c>
      <c r="B1493" s="1">
        <v>41067</v>
      </c>
      <c r="C1493">
        <v>20</v>
      </c>
      <c r="D1493" t="s">
        <v>4</v>
      </c>
      <c r="I1493">
        <v>0.41</v>
      </c>
    </row>
    <row r="1494" spans="1:9" x14ac:dyDescent="0.25">
      <c r="A1494">
        <v>1493</v>
      </c>
      <c r="B1494" s="1">
        <v>41067</v>
      </c>
      <c r="C1494">
        <v>80</v>
      </c>
      <c r="D1494" t="s">
        <v>4</v>
      </c>
      <c r="F1494">
        <v>0.19500000000000001</v>
      </c>
    </row>
    <row r="1495" spans="1:9" x14ac:dyDescent="0.25">
      <c r="A1495">
        <v>1494</v>
      </c>
      <c r="B1495" s="1">
        <v>41068</v>
      </c>
      <c r="C1495">
        <v>30</v>
      </c>
      <c r="D1495" t="s">
        <v>4</v>
      </c>
      <c r="H1495">
        <v>0.224</v>
      </c>
    </row>
    <row r="1496" spans="1:9" x14ac:dyDescent="0.25">
      <c r="A1496">
        <v>1495</v>
      </c>
      <c r="B1496" s="1">
        <v>41069</v>
      </c>
      <c r="C1496">
        <v>10</v>
      </c>
      <c r="D1496" t="s">
        <v>4</v>
      </c>
      <c r="E1496">
        <v>0.375</v>
      </c>
    </row>
    <row r="1497" spans="1:9" x14ac:dyDescent="0.25">
      <c r="A1497">
        <v>1496</v>
      </c>
      <c r="B1497" s="1">
        <v>41069</v>
      </c>
      <c r="C1497">
        <v>50</v>
      </c>
      <c r="D1497" t="s">
        <v>4</v>
      </c>
      <c r="G1497">
        <v>0.125</v>
      </c>
    </row>
    <row r="1498" spans="1:9" x14ac:dyDescent="0.25">
      <c r="A1498">
        <v>1497</v>
      </c>
      <c r="B1498" s="1">
        <v>41070</v>
      </c>
      <c r="C1498">
        <v>20</v>
      </c>
      <c r="D1498" t="s">
        <v>4</v>
      </c>
      <c r="I1498">
        <v>0.41099999999999998</v>
      </c>
    </row>
    <row r="1499" spans="1:9" x14ac:dyDescent="0.25">
      <c r="A1499">
        <v>1498</v>
      </c>
      <c r="B1499" s="1">
        <v>41070</v>
      </c>
      <c r="C1499">
        <v>80</v>
      </c>
      <c r="D1499" t="s">
        <v>4</v>
      </c>
      <c r="F1499">
        <v>0.19600000000000001</v>
      </c>
    </row>
    <row r="1500" spans="1:9" x14ac:dyDescent="0.25">
      <c r="A1500">
        <v>1499</v>
      </c>
      <c r="B1500" s="1">
        <v>41071</v>
      </c>
      <c r="C1500">
        <v>30</v>
      </c>
      <c r="D1500" t="s">
        <v>4</v>
      </c>
      <c r="H1500">
        <v>0.22600000000000001</v>
      </c>
    </row>
    <row r="1501" spans="1:9" x14ac:dyDescent="0.25">
      <c r="A1501">
        <v>1500</v>
      </c>
      <c r="B1501" s="1">
        <v>41072</v>
      </c>
      <c r="C1501">
        <v>10</v>
      </c>
      <c r="D1501" t="s">
        <v>4</v>
      </c>
      <c r="E1501">
        <v>0.377</v>
      </c>
    </row>
    <row r="1502" spans="1:9" x14ac:dyDescent="0.25">
      <c r="A1502">
        <v>1501</v>
      </c>
      <c r="B1502" s="1">
        <v>41072</v>
      </c>
      <c r="C1502">
        <v>50</v>
      </c>
      <c r="D1502" t="s">
        <v>4</v>
      </c>
      <c r="G1502">
        <v>0.125</v>
      </c>
    </row>
    <row r="1503" spans="1:9" x14ac:dyDescent="0.25">
      <c r="A1503">
        <v>1502</v>
      </c>
      <c r="B1503" s="1">
        <v>41073</v>
      </c>
      <c r="C1503">
        <v>20</v>
      </c>
      <c r="D1503" t="s">
        <v>4</v>
      </c>
      <c r="I1503">
        <v>0.41</v>
      </c>
    </row>
    <row r="1504" spans="1:9" x14ac:dyDescent="0.25">
      <c r="A1504">
        <v>1503</v>
      </c>
      <c r="B1504" s="1">
        <v>41073</v>
      </c>
      <c r="C1504">
        <v>80</v>
      </c>
      <c r="D1504" t="s">
        <v>4</v>
      </c>
      <c r="F1504">
        <v>0.19800000000000001</v>
      </c>
    </row>
    <row r="1505" spans="1:9" x14ac:dyDescent="0.25">
      <c r="A1505">
        <v>1504</v>
      </c>
      <c r="B1505" s="1">
        <v>41074</v>
      </c>
      <c r="C1505">
        <v>30</v>
      </c>
      <c r="D1505" t="s">
        <v>4</v>
      </c>
      <c r="H1505">
        <v>0.22600000000000001</v>
      </c>
    </row>
    <row r="1506" spans="1:9" x14ac:dyDescent="0.25">
      <c r="A1506">
        <v>1505</v>
      </c>
      <c r="B1506" s="1">
        <v>41075</v>
      </c>
      <c r="C1506">
        <v>10</v>
      </c>
      <c r="D1506" t="s">
        <v>4</v>
      </c>
      <c r="E1506">
        <v>0.372</v>
      </c>
    </row>
    <row r="1507" spans="1:9" x14ac:dyDescent="0.25">
      <c r="A1507">
        <v>1506</v>
      </c>
      <c r="B1507" s="1">
        <v>41075</v>
      </c>
      <c r="C1507">
        <v>50</v>
      </c>
      <c r="D1507" t="s">
        <v>4</v>
      </c>
      <c r="G1507">
        <v>0.127</v>
      </c>
    </row>
    <row r="1508" spans="1:9" x14ac:dyDescent="0.25">
      <c r="A1508">
        <v>1507</v>
      </c>
      <c r="B1508" s="1">
        <v>41076</v>
      </c>
      <c r="C1508">
        <v>20</v>
      </c>
      <c r="D1508" t="s">
        <v>4</v>
      </c>
      <c r="I1508">
        <v>0.40699999999999997</v>
      </c>
    </row>
    <row r="1509" spans="1:9" x14ac:dyDescent="0.25">
      <c r="A1509">
        <v>1508</v>
      </c>
      <c r="B1509" s="1">
        <v>41076</v>
      </c>
      <c r="C1509">
        <v>80</v>
      </c>
      <c r="D1509" t="s">
        <v>4</v>
      </c>
      <c r="F1509">
        <v>0.2</v>
      </c>
    </row>
    <row r="1510" spans="1:9" x14ac:dyDescent="0.25">
      <c r="A1510">
        <v>1509</v>
      </c>
      <c r="B1510" s="1">
        <v>41077</v>
      </c>
      <c r="C1510">
        <v>30</v>
      </c>
      <c r="D1510" t="s">
        <v>4</v>
      </c>
      <c r="H1510">
        <v>0.22500000000000001</v>
      </c>
    </row>
    <row r="1511" spans="1:9" x14ac:dyDescent="0.25">
      <c r="A1511">
        <v>1510</v>
      </c>
      <c r="B1511" s="1">
        <v>41078</v>
      </c>
      <c r="C1511">
        <v>10</v>
      </c>
      <c r="D1511" t="s">
        <v>4</v>
      </c>
      <c r="E1511">
        <v>0.36399999999999999</v>
      </c>
    </row>
    <row r="1512" spans="1:9" x14ac:dyDescent="0.25">
      <c r="A1512">
        <v>1511</v>
      </c>
      <c r="B1512" s="1">
        <v>41078</v>
      </c>
      <c r="C1512">
        <v>50</v>
      </c>
      <c r="D1512" t="s">
        <v>4</v>
      </c>
      <c r="G1512">
        <v>0.129</v>
      </c>
    </row>
    <row r="1513" spans="1:9" x14ac:dyDescent="0.25">
      <c r="A1513">
        <v>1512</v>
      </c>
      <c r="B1513" s="1">
        <v>41079</v>
      </c>
      <c r="C1513">
        <v>20</v>
      </c>
      <c r="D1513" t="s">
        <v>4</v>
      </c>
      <c r="I1513">
        <v>0.40100000000000002</v>
      </c>
    </row>
    <row r="1514" spans="1:9" x14ac:dyDescent="0.25">
      <c r="A1514">
        <v>1513</v>
      </c>
      <c r="B1514" s="1">
        <v>41079</v>
      </c>
      <c r="C1514">
        <v>80</v>
      </c>
      <c r="D1514" t="s">
        <v>4</v>
      </c>
      <c r="F1514">
        <v>0.20300000000000001</v>
      </c>
    </row>
    <row r="1515" spans="1:9" x14ac:dyDescent="0.25">
      <c r="A1515">
        <v>1514</v>
      </c>
      <c r="B1515" s="1">
        <v>41080</v>
      </c>
      <c r="C1515">
        <v>30</v>
      </c>
      <c r="D1515" t="s">
        <v>4</v>
      </c>
      <c r="H1515">
        <v>0.223</v>
      </c>
    </row>
    <row r="1516" spans="1:9" x14ac:dyDescent="0.25">
      <c r="A1516">
        <v>1515</v>
      </c>
      <c r="B1516" s="1">
        <v>41081</v>
      </c>
      <c r="C1516">
        <v>10</v>
      </c>
      <c r="D1516" t="s">
        <v>4</v>
      </c>
      <c r="E1516">
        <v>0.35699999999999998</v>
      </c>
    </row>
    <row r="1517" spans="1:9" x14ac:dyDescent="0.25">
      <c r="A1517">
        <v>1516</v>
      </c>
      <c r="B1517" s="1">
        <v>41081</v>
      </c>
      <c r="C1517">
        <v>50</v>
      </c>
      <c r="D1517" t="s">
        <v>4</v>
      </c>
      <c r="G1517">
        <v>0.129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B76FC-7B18-4007-8464-FD605AF8D14E}">
  <dimension ref="A1:F91"/>
  <sheetViews>
    <sheetView tabSelected="1" workbookViewId="0">
      <selection activeCell="G20" sqref="G20"/>
    </sheetView>
  </sheetViews>
  <sheetFormatPr defaultRowHeight="15" x14ac:dyDescent="0.25"/>
  <sheetData>
    <row r="1" spans="1:6" x14ac:dyDescent="0.25">
      <c r="B1" t="s">
        <v>0</v>
      </c>
      <c r="C1" t="s">
        <v>5</v>
      </c>
      <c r="D1" t="s">
        <v>1</v>
      </c>
      <c r="E1" t="s">
        <v>15</v>
      </c>
      <c r="F1" t="s">
        <v>16</v>
      </c>
    </row>
    <row r="2" spans="1:6" x14ac:dyDescent="0.25">
      <c r="A2">
        <v>1</v>
      </c>
      <c r="B2" s="1">
        <v>40732</v>
      </c>
      <c r="C2">
        <v>1</v>
      </c>
      <c r="D2" t="s">
        <v>2</v>
      </c>
      <c r="E2">
        <v>2.06</v>
      </c>
    </row>
    <row r="3" spans="1:6" x14ac:dyDescent="0.25">
      <c r="A3">
        <v>2</v>
      </c>
      <c r="B3" s="1">
        <v>40765</v>
      </c>
      <c r="C3">
        <v>1</v>
      </c>
      <c r="D3" t="s">
        <v>2</v>
      </c>
      <c r="F3">
        <v>9.98</v>
      </c>
    </row>
    <row r="4" spans="1:6" x14ac:dyDescent="0.25">
      <c r="A4">
        <v>3</v>
      </c>
      <c r="B4" s="1">
        <v>40808</v>
      </c>
      <c r="C4">
        <v>1</v>
      </c>
      <c r="D4" t="s">
        <v>2</v>
      </c>
      <c r="E4">
        <v>0.42</v>
      </c>
    </row>
    <row r="5" spans="1:6" x14ac:dyDescent="0.25">
      <c r="A5">
        <v>4</v>
      </c>
      <c r="B5" s="1">
        <v>40816</v>
      </c>
      <c r="C5">
        <v>1</v>
      </c>
      <c r="D5" t="s">
        <v>2</v>
      </c>
      <c r="F5">
        <v>5.39</v>
      </c>
    </row>
    <row r="6" spans="1:6" x14ac:dyDescent="0.25">
      <c r="A6">
        <v>5</v>
      </c>
      <c r="B6" s="1">
        <v>40850</v>
      </c>
      <c r="C6">
        <v>1</v>
      </c>
      <c r="D6" t="s">
        <v>2</v>
      </c>
      <c r="E6">
        <v>0.6</v>
      </c>
    </row>
    <row r="7" spans="1:6" x14ac:dyDescent="0.25">
      <c r="A7">
        <v>6</v>
      </c>
      <c r="B7" s="1">
        <v>40874</v>
      </c>
      <c r="C7">
        <v>1</v>
      </c>
      <c r="D7" t="s">
        <v>2</v>
      </c>
      <c r="F7">
        <v>4.43</v>
      </c>
    </row>
    <row r="8" spans="1:6" x14ac:dyDescent="0.25">
      <c r="A8">
        <v>7</v>
      </c>
      <c r="B8" s="1">
        <v>40919</v>
      </c>
      <c r="C8">
        <v>1</v>
      </c>
      <c r="D8" t="s">
        <v>2</v>
      </c>
      <c r="E8">
        <v>1</v>
      </c>
    </row>
    <row r="9" spans="1:6" x14ac:dyDescent="0.25">
      <c r="A9">
        <v>8</v>
      </c>
      <c r="B9" s="1">
        <v>40941</v>
      </c>
      <c r="C9">
        <v>1</v>
      </c>
      <c r="D9" t="s">
        <v>2</v>
      </c>
      <c r="F9">
        <v>4.95</v>
      </c>
    </row>
    <row r="10" spans="1:6" x14ac:dyDescent="0.25">
      <c r="A10">
        <v>9</v>
      </c>
      <c r="B10" s="1">
        <v>40983</v>
      </c>
      <c r="C10">
        <v>1</v>
      </c>
      <c r="D10" t="s">
        <v>2</v>
      </c>
      <c r="E10">
        <v>1.06</v>
      </c>
    </row>
    <row r="11" spans="1:6" x14ac:dyDescent="0.25">
      <c r="A11">
        <v>10</v>
      </c>
      <c r="B11" s="1">
        <v>41011</v>
      </c>
      <c r="C11">
        <v>1</v>
      </c>
      <c r="D11" t="s">
        <v>2</v>
      </c>
      <c r="F11">
        <v>4.0999999999999996</v>
      </c>
    </row>
    <row r="12" spans="1:6" x14ac:dyDescent="0.25">
      <c r="A12">
        <v>11</v>
      </c>
      <c r="B12" s="1">
        <v>40732</v>
      </c>
      <c r="C12">
        <v>2</v>
      </c>
      <c r="D12" t="s">
        <v>2</v>
      </c>
      <c r="E12">
        <v>2.23</v>
      </c>
    </row>
    <row r="13" spans="1:6" x14ac:dyDescent="0.25">
      <c r="A13">
        <v>12</v>
      </c>
      <c r="B13" s="1">
        <v>40765</v>
      </c>
      <c r="C13">
        <v>2</v>
      </c>
      <c r="D13" t="s">
        <v>2</v>
      </c>
      <c r="F13">
        <v>11.22</v>
      </c>
    </row>
    <row r="14" spans="1:6" x14ac:dyDescent="0.25">
      <c r="A14">
        <v>13</v>
      </c>
      <c r="B14" s="1">
        <v>40808</v>
      </c>
      <c r="C14">
        <v>2</v>
      </c>
      <c r="D14" t="s">
        <v>2</v>
      </c>
      <c r="E14">
        <v>0.71</v>
      </c>
    </row>
    <row r="15" spans="1:6" x14ac:dyDescent="0.25">
      <c r="A15">
        <v>14</v>
      </c>
      <c r="B15" s="1">
        <v>40816</v>
      </c>
      <c r="C15">
        <v>2</v>
      </c>
      <c r="D15" t="s">
        <v>2</v>
      </c>
      <c r="F15">
        <v>5.48</v>
      </c>
    </row>
    <row r="16" spans="1:6" x14ac:dyDescent="0.25">
      <c r="A16">
        <v>15</v>
      </c>
      <c r="B16" s="1">
        <v>40850</v>
      </c>
      <c r="C16">
        <v>2</v>
      </c>
      <c r="D16" t="s">
        <v>2</v>
      </c>
      <c r="E16">
        <v>0.55000000000000004</v>
      </c>
    </row>
    <row r="17" spans="1:6" x14ac:dyDescent="0.25">
      <c r="A17">
        <v>16</v>
      </c>
      <c r="B17" s="1">
        <v>40874</v>
      </c>
      <c r="C17">
        <v>2</v>
      </c>
      <c r="D17" t="s">
        <v>2</v>
      </c>
      <c r="F17">
        <v>4.5599999999999996</v>
      </c>
    </row>
    <row r="18" spans="1:6" x14ac:dyDescent="0.25">
      <c r="A18">
        <v>17</v>
      </c>
      <c r="B18" s="1">
        <v>40919</v>
      </c>
      <c r="C18">
        <v>2</v>
      </c>
      <c r="D18" t="s">
        <v>2</v>
      </c>
      <c r="E18">
        <v>1.52</v>
      </c>
    </row>
    <row r="19" spans="1:6" x14ac:dyDescent="0.25">
      <c r="A19">
        <v>18</v>
      </c>
      <c r="B19" s="1">
        <v>40941</v>
      </c>
      <c r="C19">
        <v>2</v>
      </c>
      <c r="D19" t="s">
        <v>2</v>
      </c>
      <c r="F19">
        <v>4.62</v>
      </c>
    </row>
    <row r="20" spans="1:6" x14ac:dyDescent="0.25">
      <c r="A20">
        <v>19</v>
      </c>
      <c r="B20" s="1">
        <v>40983</v>
      </c>
      <c r="C20">
        <v>2</v>
      </c>
      <c r="D20" t="s">
        <v>2</v>
      </c>
      <c r="E20">
        <v>0.84</v>
      </c>
    </row>
    <row r="21" spans="1:6" x14ac:dyDescent="0.25">
      <c r="A21">
        <v>20</v>
      </c>
      <c r="B21" s="1">
        <v>41011</v>
      </c>
      <c r="C21">
        <v>2</v>
      </c>
      <c r="D21" t="s">
        <v>2</v>
      </c>
      <c r="F21">
        <v>4.9800000000000004</v>
      </c>
    </row>
    <row r="22" spans="1:6" x14ac:dyDescent="0.25">
      <c r="A22">
        <v>21</v>
      </c>
      <c r="B22" s="1">
        <v>40732</v>
      </c>
      <c r="C22">
        <v>3</v>
      </c>
      <c r="D22" t="s">
        <v>2</v>
      </c>
      <c r="E22">
        <v>1.08</v>
      </c>
    </row>
    <row r="23" spans="1:6" x14ac:dyDescent="0.25">
      <c r="A23">
        <v>22</v>
      </c>
      <c r="B23" s="1">
        <v>40765</v>
      </c>
      <c r="C23">
        <v>3</v>
      </c>
      <c r="D23" t="s">
        <v>2</v>
      </c>
      <c r="F23">
        <v>9.48</v>
      </c>
    </row>
    <row r="24" spans="1:6" x14ac:dyDescent="0.25">
      <c r="A24">
        <v>23</v>
      </c>
      <c r="B24" s="1">
        <v>40808</v>
      </c>
      <c r="C24">
        <v>3</v>
      </c>
      <c r="D24" t="s">
        <v>2</v>
      </c>
      <c r="E24">
        <v>0.35</v>
      </c>
    </row>
    <row r="25" spans="1:6" x14ac:dyDescent="0.25">
      <c r="A25">
        <v>24</v>
      </c>
      <c r="B25" s="1">
        <v>40816</v>
      </c>
      <c r="C25">
        <v>3</v>
      </c>
      <c r="D25" t="s">
        <v>2</v>
      </c>
      <c r="F25">
        <v>6.73</v>
      </c>
    </row>
    <row r="26" spans="1:6" x14ac:dyDescent="0.25">
      <c r="A26">
        <v>25</v>
      </c>
      <c r="B26" s="1">
        <v>40850</v>
      </c>
      <c r="C26">
        <v>3</v>
      </c>
      <c r="D26" t="s">
        <v>2</v>
      </c>
      <c r="E26">
        <v>0.45</v>
      </c>
    </row>
    <row r="27" spans="1:6" x14ac:dyDescent="0.25">
      <c r="A27">
        <v>26</v>
      </c>
      <c r="B27" s="1">
        <v>40874</v>
      </c>
      <c r="C27">
        <v>3</v>
      </c>
      <c r="D27" t="s">
        <v>2</v>
      </c>
      <c r="F27">
        <v>4.38</v>
      </c>
    </row>
    <row r="28" spans="1:6" x14ac:dyDescent="0.25">
      <c r="A28">
        <v>27</v>
      </c>
      <c r="B28" s="1">
        <v>40919</v>
      </c>
      <c r="C28">
        <v>3</v>
      </c>
      <c r="D28" t="s">
        <v>2</v>
      </c>
      <c r="E28">
        <v>1.53</v>
      </c>
    </row>
    <row r="29" spans="1:6" x14ac:dyDescent="0.25">
      <c r="A29">
        <v>28</v>
      </c>
      <c r="B29" s="1">
        <v>40941</v>
      </c>
      <c r="C29">
        <v>3</v>
      </c>
      <c r="D29" t="s">
        <v>2</v>
      </c>
      <c r="F29">
        <v>3.35</v>
      </c>
    </row>
    <row r="30" spans="1:6" x14ac:dyDescent="0.25">
      <c r="A30">
        <v>29</v>
      </c>
      <c r="B30" s="1">
        <v>40983</v>
      </c>
      <c r="C30">
        <v>3</v>
      </c>
      <c r="D30" t="s">
        <v>2</v>
      </c>
      <c r="E30">
        <v>0.56999999999999995</v>
      </c>
    </row>
    <row r="31" spans="1:6" x14ac:dyDescent="0.25">
      <c r="A31">
        <v>30</v>
      </c>
      <c r="B31" s="1">
        <v>41011</v>
      </c>
      <c r="C31">
        <v>3</v>
      </c>
      <c r="D31" t="s">
        <v>2</v>
      </c>
      <c r="F31">
        <v>4.03</v>
      </c>
    </row>
    <row r="32" spans="1:6" x14ac:dyDescent="0.25">
      <c r="A32">
        <v>31</v>
      </c>
      <c r="B32" s="1">
        <v>40732</v>
      </c>
      <c r="C32">
        <v>1</v>
      </c>
      <c r="D32" t="s">
        <v>3</v>
      </c>
      <c r="F32">
        <v>6.29</v>
      </c>
    </row>
    <row r="33" spans="1:6" x14ac:dyDescent="0.25">
      <c r="A33">
        <v>32</v>
      </c>
      <c r="B33" s="1">
        <v>40791</v>
      </c>
      <c r="C33">
        <v>1</v>
      </c>
      <c r="D33" t="s">
        <v>3</v>
      </c>
      <c r="E33">
        <v>1.68</v>
      </c>
    </row>
    <row r="34" spans="1:6" x14ac:dyDescent="0.25">
      <c r="A34">
        <v>33</v>
      </c>
      <c r="B34" s="1">
        <v>40808</v>
      </c>
      <c r="C34">
        <v>1</v>
      </c>
      <c r="D34" t="s">
        <v>3</v>
      </c>
      <c r="F34">
        <v>8.4600000000000009</v>
      </c>
    </row>
    <row r="35" spans="1:6" x14ac:dyDescent="0.25">
      <c r="A35">
        <v>34</v>
      </c>
      <c r="B35" s="1">
        <v>40833</v>
      </c>
      <c r="C35">
        <v>1</v>
      </c>
      <c r="D35" t="s">
        <v>3</v>
      </c>
      <c r="E35">
        <v>0.63</v>
      </c>
    </row>
    <row r="36" spans="1:6" x14ac:dyDescent="0.25">
      <c r="A36">
        <v>35</v>
      </c>
      <c r="B36" s="1">
        <v>40850</v>
      </c>
      <c r="C36">
        <v>1</v>
      </c>
      <c r="D36" t="s">
        <v>3</v>
      </c>
      <c r="F36">
        <v>7.54</v>
      </c>
    </row>
    <row r="37" spans="1:6" x14ac:dyDescent="0.25">
      <c r="A37">
        <v>36</v>
      </c>
      <c r="B37" s="1">
        <v>40897</v>
      </c>
      <c r="C37">
        <v>1</v>
      </c>
      <c r="D37" t="s">
        <v>3</v>
      </c>
      <c r="E37">
        <v>1.05</v>
      </c>
    </row>
    <row r="38" spans="1:6" x14ac:dyDescent="0.25">
      <c r="A38">
        <v>37</v>
      </c>
      <c r="B38" s="1">
        <v>40919</v>
      </c>
      <c r="C38">
        <v>1</v>
      </c>
      <c r="D38" t="s">
        <v>3</v>
      </c>
      <c r="F38">
        <v>2.72</v>
      </c>
    </row>
    <row r="39" spans="1:6" x14ac:dyDescent="0.25">
      <c r="A39">
        <v>38</v>
      </c>
      <c r="B39" s="1">
        <v>40953</v>
      </c>
      <c r="C39">
        <v>1</v>
      </c>
      <c r="D39" t="s">
        <v>3</v>
      </c>
      <c r="E39">
        <v>1.1200000000000001</v>
      </c>
    </row>
    <row r="40" spans="1:6" x14ac:dyDescent="0.25">
      <c r="A40">
        <v>39</v>
      </c>
      <c r="B40" s="1">
        <v>40983</v>
      </c>
      <c r="C40">
        <v>1</v>
      </c>
      <c r="D40" t="s">
        <v>3</v>
      </c>
      <c r="F40">
        <v>3.44</v>
      </c>
    </row>
    <row r="41" spans="1:6" x14ac:dyDescent="0.25">
      <c r="A41">
        <v>40</v>
      </c>
      <c r="B41" s="1">
        <v>41080</v>
      </c>
      <c r="C41">
        <v>1</v>
      </c>
      <c r="D41" t="s">
        <v>3</v>
      </c>
      <c r="E41">
        <v>0.61</v>
      </c>
    </row>
    <row r="42" spans="1:6" x14ac:dyDescent="0.25">
      <c r="A42">
        <v>41</v>
      </c>
      <c r="B42" s="1">
        <v>40732</v>
      </c>
      <c r="C42">
        <v>2</v>
      </c>
      <c r="D42" t="s">
        <v>3</v>
      </c>
      <c r="F42">
        <v>6.44</v>
      </c>
    </row>
    <row r="43" spans="1:6" x14ac:dyDescent="0.25">
      <c r="A43">
        <v>42</v>
      </c>
      <c r="B43" s="1">
        <v>40791</v>
      </c>
      <c r="C43">
        <v>2</v>
      </c>
      <c r="D43" t="s">
        <v>3</v>
      </c>
      <c r="E43">
        <v>1.78</v>
      </c>
    </row>
    <row r="44" spans="1:6" x14ac:dyDescent="0.25">
      <c r="A44">
        <v>43</v>
      </c>
      <c r="B44" s="1">
        <v>40808</v>
      </c>
      <c r="C44">
        <v>2</v>
      </c>
      <c r="D44" t="s">
        <v>3</v>
      </c>
      <c r="F44">
        <v>9.09</v>
      </c>
    </row>
    <row r="45" spans="1:6" x14ac:dyDescent="0.25">
      <c r="A45">
        <v>44</v>
      </c>
      <c r="B45" s="1">
        <v>40833</v>
      </c>
      <c r="C45">
        <v>2</v>
      </c>
      <c r="D45" t="s">
        <v>3</v>
      </c>
      <c r="E45">
        <v>0.64</v>
      </c>
    </row>
    <row r="46" spans="1:6" x14ac:dyDescent="0.25">
      <c r="A46">
        <v>45</v>
      </c>
      <c r="B46" s="1">
        <v>40850</v>
      </c>
      <c r="C46">
        <v>2</v>
      </c>
      <c r="D46" t="s">
        <v>3</v>
      </c>
      <c r="F46">
        <v>8.02</v>
      </c>
    </row>
    <row r="47" spans="1:6" x14ac:dyDescent="0.25">
      <c r="A47">
        <v>46</v>
      </c>
      <c r="B47" s="1">
        <v>40897</v>
      </c>
      <c r="C47">
        <v>2</v>
      </c>
      <c r="D47" t="s">
        <v>3</v>
      </c>
      <c r="E47">
        <v>1.18</v>
      </c>
    </row>
    <row r="48" spans="1:6" x14ac:dyDescent="0.25">
      <c r="A48">
        <v>47</v>
      </c>
      <c r="B48" s="1">
        <v>40919</v>
      </c>
      <c r="C48">
        <v>2</v>
      </c>
      <c r="D48" t="s">
        <v>3</v>
      </c>
      <c r="F48">
        <v>5.98</v>
      </c>
    </row>
    <row r="49" spans="1:6" x14ac:dyDescent="0.25">
      <c r="A49">
        <v>48</v>
      </c>
      <c r="B49" s="1">
        <v>40953</v>
      </c>
      <c r="C49">
        <v>2</v>
      </c>
      <c r="D49" t="s">
        <v>3</v>
      </c>
      <c r="E49">
        <v>1.01</v>
      </c>
    </row>
    <row r="50" spans="1:6" x14ac:dyDescent="0.25">
      <c r="A50">
        <v>49</v>
      </c>
      <c r="B50" s="1">
        <v>40983</v>
      </c>
      <c r="C50">
        <v>2</v>
      </c>
      <c r="D50" t="s">
        <v>3</v>
      </c>
      <c r="F50">
        <v>3.3</v>
      </c>
    </row>
    <row r="51" spans="1:6" x14ac:dyDescent="0.25">
      <c r="A51">
        <v>50</v>
      </c>
      <c r="B51" s="1">
        <v>41080</v>
      </c>
      <c r="C51">
        <v>2</v>
      </c>
      <c r="D51" t="s">
        <v>3</v>
      </c>
      <c r="E51">
        <v>0.51</v>
      </c>
    </row>
    <row r="52" spans="1:6" x14ac:dyDescent="0.25">
      <c r="A52">
        <v>51</v>
      </c>
      <c r="B52" s="1">
        <v>40732</v>
      </c>
      <c r="C52">
        <v>3</v>
      </c>
      <c r="D52" t="s">
        <v>3</v>
      </c>
      <c r="F52">
        <v>5.4</v>
      </c>
    </row>
    <row r="53" spans="1:6" x14ac:dyDescent="0.25">
      <c r="A53">
        <v>52</v>
      </c>
      <c r="B53" s="1">
        <v>40791</v>
      </c>
      <c r="C53">
        <v>3</v>
      </c>
      <c r="D53" t="s">
        <v>3</v>
      </c>
      <c r="E53">
        <v>0.56000000000000005</v>
      </c>
    </row>
    <row r="54" spans="1:6" x14ac:dyDescent="0.25">
      <c r="A54">
        <v>53</v>
      </c>
      <c r="B54" s="1">
        <v>40808</v>
      </c>
      <c r="C54">
        <v>3</v>
      </c>
      <c r="D54" t="s">
        <v>3</v>
      </c>
      <c r="F54">
        <v>8.6999999999999993</v>
      </c>
    </row>
    <row r="55" spans="1:6" x14ac:dyDescent="0.25">
      <c r="A55">
        <v>54</v>
      </c>
      <c r="B55" s="1">
        <v>40833</v>
      </c>
      <c r="C55">
        <v>3</v>
      </c>
      <c r="D55" t="s">
        <v>3</v>
      </c>
      <c r="E55">
        <v>0.52</v>
      </c>
    </row>
    <row r="56" spans="1:6" x14ac:dyDescent="0.25">
      <c r="A56">
        <v>55</v>
      </c>
      <c r="B56" s="1">
        <v>40850</v>
      </c>
      <c r="C56">
        <v>3</v>
      </c>
      <c r="D56" t="s">
        <v>3</v>
      </c>
      <c r="F56">
        <v>8.35</v>
      </c>
    </row>
    <row r="57" spans="1:6" x14ac:dyDescent="0.25">
      <c r="A57">
        <v>56</v>
      </c>
      <c r="B57" s="1">
        <v>40897</v>
      </c>
      <c r="C57">
        <v>3</v>
      </c>
      <c r="D57" t="s">
        <v>3</v>
      </c>
      <c r="E57">
        <v>0.74</v>
      </c>
    </row>
    <row r="58" spans="1:6" x14ac:dyDescent="0.25">
      <c r="A58">
        <v>57</v>
      </c>
      <c r="B58" s="1">
        <v>40919</v>
      </c>
      <c r="C58">
        <v>3</v>
      </c>
      <c r="D58" t="s">
        <v>3</v>
      </c>
      <c r="F58">
        <v>5.24</v>
      </c>
    </row>
    <row r="59" spans="1:6" x14ac:dyDescent="0.25">
      <c r="A59">
        <v>58</v>
      </c>
      <c r="B59" s="1">
        <v>40953</v>
      </c>
      <c r="C59">
        <v>3</v>
      </c>
      <c r="D59" t="s">
        <v>3</v>
      </c>
      <c r="E59">
        <v>0.64</v>
      </c>
    </row>
    <row r="60" spans="1:6" x14ac:dyDescent="0.25">
      <c r="A60">
        <v>59</v>
      </c>
      <c r="B60" s="1">
        <v>40983</v>
      </c>
      <c r="C60">
        <v>3</v>
      </c>
      <c r="D60" t="s">
        <v>3</v>
      </c>
      <c r="F60">
        <v>4.2699999999999996</v>
      </c>
    </row>
    <row r="61" spans="1:6" x14ac:dyDescent="0.25">
      <c r="A61">
        <v>60</v>
      </c>
      <c r="B61" s="1">
        <v>41080</v>
      </c>
      <c r="C61">
        <v>3</v>
      </c>
      <c r="D61" t="s">
        <v>3</v>
      </c>
      <c r="E61">
        <v>0.42</v>
      </c>
    </row>
    <row r="62" spans="1:6" x14ac:dyDescent="0.25">
      <c r="A62">
        <v>61</v>
      </c>
      <c r="B62" s="1">
        <v>40765</v>
      </c>
      <c r="C62">
        <v>1</v>
      </c>
      <c r="D62" t="s">
        <v>4</v>
      </c>
      <c r="E62">
        <v>5.29</v>
      </c>
    </row>
    <row r="63" spans="1:6" x14ac:dyDescent="0.25">
      <c r="A63">
        <v>62</v>
      </c>
      <c r="B63" s="1">
        <v>40791</v>
      </c>
      <c r="C63">
        <v>1</v>
      </c>
      <c r="D63" t="s">
        <v>4</v>
      </c>
      <c r="F63">
        <v>5.69</v>
      </c>
    </row>
    <row r="64" spans="1:6" x14ac:dyDescent="0.25">
      <c r="A64">
        <v>63</v>
      </c>
      <c r="B64" s="1">
        <v>40816</v>
      </c>
      <c r="C64">
        <v>1</v>
      </c>
      <c r="D64" t="s">
        <v>4</v>
      </c>
      <c r="E64">
        <v>3.43</v>
      </c>
    </row>
    <row r="65" spans="1:6" x14ac:dyDescent="0.25">
      <c r="A65">
        <v>64</v>
      </c>
      <c r="B65" s="1">
        <v>40833</v>
      </c>
      <c r="C65">
        <v>1</v>
      </c>
      <c r="D65" t="s">
        <v>4</v>
      </c>
      <c r="F65">
        <v>9.6999999999999993</v>
      </c>
    </row>
    <row r="66" spans="1:6" x14ac:dyDescent="0.25">
      <c r="A66">
        <v>65</v>
      </c>
      <c r="B66" s="1">
        <v>40874</v>
      </c>
      <c r="C66">
        <v>1</v>
      </c>
      <c r="D66" t="s">
        <v>4</v>
      </c>
      <c r="E66">
        <v>2.06</v>
      </c>
    </row>
    <row r="67" spans="1:6" x14ac:dyDescent="0.25">
      <c r="A67">
        <v>66</v>
      </c>
      <c r="B67" s="1">
        <v>40897</v>
      </c>
      <c r="C67">
        <v>1</v>
      </c>
      <c r="D67" t="s">
        <v>4</v>
      </c>
      <c r="F67">
        <v>4.3499999999999996</v>
      </c>
    </row>
    <row r="68" spans="1:6" x14ac:dyDescent="0.25">
      <c r="A68">
        <v>67</v>
      </c>
      <c r="B68" s="1">
        <v>40941</v>
      </c>
      <c r="C68">
        <v>1</v>
      </c>
      <c r="D68" t="s">
        <v>4</v>
      </c>
      <c r="E68">
        <v>4.0199999999999996</v>
      </c>
    </row>
    <row r="69" spans="1:6" x14ac:dyDescent="0.25">
      <c r="A69">
        <v>68</v>
      </c>
      <c r="B69" s="1">
        <v>40953</v>
      </c>
      <c r="C69">
        <v>1</v>
      </c>
      <c r="D69" t="s">
        <v>4</v>
      </c>
      <c r="F69">
        <v>20.12</v>
      </c>
    </row>
    <row r="70" spans="1:6" x14ac:dyDescent="0.25">
      <c r="A70">
        <v>69</v>
      </c>
      <c r="B70" s="1">
        <v>41011</v>
      </c>
      <c r="C70">
        <v>1</v>
      </c>
      <c r="D70" t="s">
        <v>4</v>
      </c>
      <c r="E70">
        <v>0.25</v>
      </c>
    </row>
    <row r="71" spans="1:6" x14ac:dyDescent="0.25">
      <c r="A71">
        <v>70</v>
      </c>
      <c r="B71" s="1">
        <v>41080</v>
      </c>
      <c r="C71">
        <v>1</v>
      </c>
      <c r="D71" t="s">
        <v>4</v>
      </c>
      <c r="F71">
        <v>3.99</v>
      </c>
    </row>
    <row r="72" spans="1:6" x14ac:dyDescent="0.25">
      <c r="A72">
        <v>71</v>
      </c>
      <c r="B72" s="1">
        <v>40765</v>
      </c>
      <c r="C72">
        <v>2</v>
      </c>
      <c r="D72" t="s">
        <v>4</v>
      </c>
      <c r="E72">
        <v>4.21</v>
      </c>
    </row>
    <row r="73" spans="1:6" x14ac:dyDescent="0.25">
      <c r="A73">
        <v>72</v>
      </c>
      <c r="B73" s="1">
        <v>40791</v>
      </c>
      <c r="C73">
        <v>2</v>
      </c>
      <c r="D73" t="s">
        <v>4</v>
      </c>
      <c r="F73">
        <v>7.95</v>
      </c>
    </row>
    <row r="74" spans="1:6" x14ac:dyDescent="0.25">
      <c r="A74">
        <v>73</v>
      </c>
      <c r="B74" s="1">
        <v>40816</v>
      </c>
      <c r="C74">
        <v>2</v>
      </c>
      <c r="D74" t="s">
        <v>4</v>
      </c>
      <c r="E74">
        <v>1.82</v>
      </c>
    </row>
    <row r="75" spans="1:6" x14ac:dyDescent="0.25">
      <c r="A75">
        <v>74</v>
      </c>
      <c r="B75" s="1">
        <v>40833</v>
      </c>
      <c r="C75">
        <v>2</v>
      </c>
      <c r="D75" t="s">
        <v>4</v>
      </c>
      <c r="F75">
        <v>10.01</v>
      </c>
    </row>
    <row r="76" spans="1:6" x14ac:dyDescent="0.25">
      <c r="A76">
        <v>75</v>
      </c>
      <c r="B76" s="1">
        <v>40874</v>
      </c>
      <c r="C76">
        <v>2</v>
      </c>
      <c r="D76" t="s">
        <v>4</v>
      </c>
      <c r="E76">
        <v>1.35</v>
      </c>
    </row>
    <row r="77" spans="1:6" x14ac:dyDescent="0.25">
      <c r="A77">
        <v>76</v>
      </c>
      <c r="B77" s="1">
        <v>40897</v>
      </c>
      <c r="C77">
        <v>2</v>
      </c>
      <c r="D77" t="s">
        <v>4</v>
      </c>
      <c r="F77">
        <v>9.9700000000000006</v>
      </c>
    </row>
    <row r="78" spans="1:6" x14ac:dyDescent="0.25">
      <c r="A78">
        <v>77</v>
      </c>
      <c r="B78" s="1">
        <v>40941</v>
      </c>
      <c r="C78">
        <v>2</v>
      </c>
      <c r="D78" t="s">
        <v>4</v>
      </c>
      <c r="E78">
        <v>2.17</v>
      </c>
    </row>
    <row r="79" spans="1:6" x14ac:dyDescent="0.25">
      <c r="A79">
        <v>78</v>
      </c>
      <c r="B79" s="1">
        <v>40953</v>
      </c>
      <c r="C79">
        <v>2</v>
      </c>
      <c r="D79" t="s">
        <v>4</v>
      </c>
      <c r="F79">
        <v>14.03</v>
      </c>
    </row>
    <row r="80" spans="1:6" x14ac:dyDescent="0.25">
      <c r="A80">
        <v>79</v>
      </c>
      <c r="B80" s="1">
        <v>41011</v>
      </c>
      <c r="C80">
        <v>2</v>
      </c>
      <c r="D80" t="s">
        <v>4</v>
      </c>
      <c r="E80">
        <v>1.56</v>
      </c>
    </row>
    <row r="81" spans="1:6" x14ac:dyDescent="0.25">
      <c r="A81">
        <v>80</v>
      </c>
      <c r="B81" s="1">
        <v>41080</v>
      </c>
      <c r="C81">
        <v>2</v>
      </c>
      <c r="D81" t="s">
        <v>4</v>
      </c>
      <c r="F81">
        <v>4.3899999999999997</v>
      </c>
    </row>
    <row r="82" spans="1:6" x14ac:dyDescent="0.25">
      <c r="A82">
        <v>81</v>
      </c>
      <c r="B82" s="1">
        <v>40765</v>
      </c>
      <c r="C82">
        <v>3</v>
      </c>
      <c r="D82" t="s">
        <v>4</v>
      </c>
      <c r="E82">
        <v>3</v>
      </c>
    </row>
    <row r="83" spans="1:6" x14ac:dyDescent="0.25">
      <c r="A83">
        <v>82</v>
      </c>
      <c r="B83" s="1">
        <v>40791</v>
      </c>
      <c r="C83">
        <v>3</v>
      </c>
      <c r="D83" t="s">
        <v>4</v>
      </c>
      <c r="F83">
        <v>11.5</v>
      </c>
    </row>
    <row r="84" spans="1:6" x14ac:dyDescent="0.25">
      <c r="A84">
        <v>83</v>
      </c>
      <c r="B84" s="1">
        <v>40816</v>
      </c>
      <c r="C84">
        <v>3</v>
      </c>
      <c r="D84" t="s">
        <v>4</v>
      </c>
      <c r="E84">
        <v>0.87</v>
      </c>
    </row>
    <row r="85" spans="1:6" x14ac:dyDescent="0.25">
      <c r="A85">
        <v>84</v>
      </c>
      <c r="B85" s="1">
        <v>40833</v>
      </c>
      <c r="C85">
        <v>3</v>
      </c>
      <c r="D85" t="s">
        <v>4</v>
      </c>
      <c r="F85">
        <v>10.15</v>
      </c>
    </row>
    <row r="86" spans="1:6" x14ac:dyDescent="0.25">
      <c r="A86">
        <v>85</v>
      </c>
      <c r="B86" s="1">
        <v>40874</v>
      </c>
      <c r="C86">
        <v>3</v>
      </c>
      <c r="D86" t="s">
        <v>4</v>
      </c>
      <c r="E86">
        <v>0.67</v>
      </c>
    </row>
    <row r="87" spans="1:6" x14ac:dyDescent="0.25">
      <c r="A87">
        <v>86</v>
      </c>
      <c r="B87" s="1">
        <v>40897</v>
      </c>
      <c r="C87">
        <v>3</v>
      </c>
      <c r="D87" t="s">
        <v>4</v>
      </c>
      <c r="F87">
        <v>2.35</v>
      </c>
    </row>
    <row r="88" spans="1:6" x14ac:dyDescent="0.25">
      <c r="A88">
        <v>87</v>
      </c>
      <c r="B88" s="1">
        <v>40941</v>
      </c>
      <c r="C88">
        <v>3</v>
      </c>
      <c r="D88" t="s">
        <v>4</v>
      </c>
      <c r="E88">
        <v>1.98</v>
      </c>
    </row>
    <row r="89" spans="1:6" x14ac:dyDescent="0.25">
      <c r="A89">
        <v>88</v>
      </c>
      <c r="B89" s="1">
        <v>40953</v>
      </c>
      <c r="C89">
        <v>3</v>
      </c>
      <c r="D89" t="s">
        <v>4</v>
      </c>
      <c r="F89">
        <v>13.84</v>
      </c>
    </row>
    <row r="90" spans="1:6" x14ac:dyDescent="0.25">
      <c r="A90">
        <v>89</v>
      </c>
      <c r="B90" s="1">
        <v>41011</v>
      </c>
      <c r="C90">
        <v>3</v>
      </c>
      <c r="D90" t="s">
        <v>4</v>
      </c>
      <c r="E90">
        <v>0.39</v>
      </c>
    </row>
    <row r="91" spans="1:6" x14ac:dyDescent="0.25">
      <c r="A91">
        <v>90</v>
      </c>
      <c r="B91" s="1">
        <v>41080</v>
      </c>
      <c r="C91">
        <v>3</v>
      </c>
      <c r="D91" t="s">
        <v>4</v>
      </c>
      <c r="F91">
        <v>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plant</vt:lpstr>
      <vt:lpstr>n2o</vt:lpstr>
      <vt:lpstr>soil_water</vt:lpstr>
      <vt:lpstr>mineral_n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Pasley, Heather (A&amp;F, St. Lucia)</cp:lastModifiedBy>
  <dcterms:created xsi:type="dcterms:W3CDTF">2024-10-29T22:05:20Z</dcterms:created>
  <dcterms:modified xsi:type="dcterms:W3CDTF">2024-11-22T03:20:38Z</dcterms:modified>
</cp:coreProperties>
</file>