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/>
  <xr:revisionPtr revIDLastSave="0" documentId="13_ncr:1_{91D7C2ED-1F6C-4F07-8E3C-4A3FD678FC13}" xr6:coauthVersionLast="45" xr6:coauthVersionMax="45" xr10:uidLastSave="{00000000-0000-0000-0000-000000000000}"/>
  <bookViews>
    <workbookView xWindow="7335" yWindow="0" windowWidth="21600" windowHeight="12735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Y6" i="1" l="1"/>
</calcChain>
</file>

<file path=xl/sharedStrings.xml><?xml version="1.0" encoding="utf-8"?>
<sst xmlns="http://schemas.openxmlformats.org/spreadsheetml/2006/main" count="4131" uniqueCount="507">
  <si>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</si>
  <si>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</si>
  <si>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</si>
  <si>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</si>
  <si>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</si>
  <si>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</si>
  <si>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</si>
  <si>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</si>
  <si>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</si>
  <si>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</si>
  <si>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</si>
  <si>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</si>
  <si>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</si>
  <si>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</si>
  <si>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</si>
  <si>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</si>
  <si>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</si>
  <si>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</si>
  <si>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</si>
  <si>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</si>
  <si>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</si>
  <si>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</si>
  <si>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</si>
  <si>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</si>
  <si>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</si>
  <si>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</si>
  <si>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</si>
  <si>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</si>
  <si>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</si>
  <si>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</si>
  <si>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</si>
  <si>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</si>
  <si>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</si>
  <si>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</si>
  <si>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</si>
  <si>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</si>
  <si>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</si>
  <si>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</si>
  <si>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</si>
  <si>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</si>
  <si>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</si>
  <si>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</si>
  <si>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</si>
  <si>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</si>
  <si>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</si>
  <si>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</si>
  <si>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</si>
  <si>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</si>
  <si>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</si>
  <si>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</si>
  <si>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</si>
  <si>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</si>
  <si>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</si>
  <si>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</si>
  <si>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</si>
  <si>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</si>
  <si>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</si>
  <si>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</si>
  <si>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</si>
  <si>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</si>
  <si>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</si>
  <si>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</si>
  <si>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</si>
  <si>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</si>
  <si>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</si>
  <si>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</si>
  <si>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</si>
  <si>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</si>
  <si>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</si>
  <si>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</si>
  <si>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</si>
  <si>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</si>
  <si>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</si>
  <si>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</si>
  <si>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</si>
  <si>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</si>
  <si>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</si>
  <si>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</si>
  <si>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</si>
  <si>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</si>
  <si>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</si>
  <si>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</si>
  <si>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</si>
  <si>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</si>
  <si>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</si>
  <si>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</si>
  <si>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</si>
  <si>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</si>
  <si>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</si>
  <si>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</si>
  <si>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</si>
  <si>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</si>
  <si>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</si>
  <si>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</si>
  <si>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</si>
  <si>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</si>
  <si>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</si>
  <si>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</si>
  <si>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</si>
  <si>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</si>
  <si>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</si>
  <si>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</si>
  <si>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</si>
  <si>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</si>
  <si>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</si>
  <si>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</si>
  <si>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</si>
  <si>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</si>
  <si>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</si>
  <si>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</si>
  <si>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</si>
  <si>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</si>
  <si>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</si>
  <si>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</si>
  <si>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</si>
  <si>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2020-02-11</t>
  </si>
  <si>
    <t>2019-12-14</t>
  </si>
  <si>
    <t>2019-12-21</t>
  </si>
  <si>
    <t>2020-02-15</t>
  </si>
  <si>
    <t>2019-12-20</t>
  </si>
  <si>
    <t>2019-12-28</t>
  </si>
  <si>
    <t>2020-02-18</t>
  </si>
  <si>
    <t>2019-12-01</t>
  </si>
  <si>
    <t>2020-02-13</t>
  </si>
  <si>
    <t>2019-11-26</t>
  </si>
  <si>
    <t>2019-12-05</t>
  </si>
  <si>
    <t>2019-12-17</t>
  </si>
  <si>
    <t>2019-12-19</t>
  </si>
  <si>
    <t>2019-12-26</t>
  </si>
  <si>
    <t>2020-02-25</t>
  </si>
  <si>
    <t>2019-12-23</t>
  </si>
  <si>
    <t>2019-12-30</t>
  </si>
  <si>
    <t>2020-01-11</t>
  </si>
  <si>
    <t>2020-02-27</t>
  </si>
  <si>
    <t>2019-12-10</t>
  </si>
  <si>
    <t>2020-01-17</t>
  </si>
  <si>
    <t>2020-01-10</t>
  </si>
  <si>
    <t>2019-12-27</t>
  </si>
  <si>
    <t>2020-01-15</t>
  </si>
  <si>
    <t>2020-02-20</t>
  </si>
  <si>
    <t>2020-02-16</t>
  </si>
  <si>
    <t>2020-02-22</t>
  </si>
  <si>
    <t>2020-02-23</t>
  </si>
  <si>
    <t>2020-02-14</t>
  </si>
  <si>
    <t>2020-02-29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</si>
  <si>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</si>
  <si>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</si>
  <si>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</si>
  <si>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</si>
  <si>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</si>
  <si>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</si>
  <si>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</si>
  <si>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</si>
  <si>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</si>
  <si>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</si>
  <si>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</si>
  <si>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</si>
  <si>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</si>
  <si>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</si>
  <si>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</si>
  <si>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</si>
  <si>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</si>
  <si>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</si>
  <si>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</si>
  <si>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</si>
  <si>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</si>
  <si>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</si>
  <si>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</si>
  <si>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</si>
  <si>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</si>
  <si>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</si>
  <si>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</si>
  <si>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</si>
  <si>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</si>
  <si>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</si>
  <si>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</si>
  <si>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</si>
  <si>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</si>
  <si>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</si>
  <si>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</si>
  <si>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</si>
  <si>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</si>
  <si>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</si>
  <si>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</si>
  <si>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</si>
  <si>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</si>
  <si>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</si>
  <si>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</si>
  <si>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</si>
  <si>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</si>
  <si>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</si>
  <si>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</si>
  <si>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</si>
  <si>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</si>
  <si>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PEARCE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</si>
  <si>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</si>
  <si>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</si>
  <si>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</si>
  <si>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</si>
  <si>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</si>
  <si>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</si>
  <si>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</si>
  <si>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</si>
  <si>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</si>
  <si>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</si>
  <si>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</si>
  <si>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</si>
  <si>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</si>
  <si>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</si>
  <si>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</si>
  <si>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</si>
  <si>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</si>
  <si>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</si>
  <si>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</si>
  <si>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2020-02-12</t>
  </si>
  <si>
    <t>2019-12-15</t>
  </si>
  <si>
    <t>2020-02-02</t>
  </si>
  <si>
    <t>2020-01-31</t>
  </si>
  <si>
    <t>2020-02-21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</si>
  <si>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</si>
  <si>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</si>
  <si>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</si>
  <si>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</si>
  <si>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</si>
  <si>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</si>
  <si>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</si>
  <si>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</si>
  <si>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</si>
  <si>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</si>
  <si>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</si>
  <si>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</si>
  <si>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</si>
  <si>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</si>
  <si>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</si>
  <si>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</si>
  <si>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</si>
  <si>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</si>
  <si>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</si>
  <si>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</si>
  <si>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</si>
  <si>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</si>
  <si>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</si>
  <si>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</si>
  <si>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</si>
  <si>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</si>
  <si>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</si>
  <si>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</si>
  <si>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</si>
  <si>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</si>
  <si>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</si>
  <si>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</si>
  <si>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</si>
  <si>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</si>
  <si>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</si>
  <si>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</si>
  <si>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</si>
  <si>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</si>
  <si>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</si>
  <si>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</si>
  <si>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</si>
  <si>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</si>
  <si>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</si>
  <si>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</si>
  <si>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</si>
  <si>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</si>
  <si>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</si>
  <si>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</si>
  <si>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</si>
  <si>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</si>
  <si>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</si>
  <si>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</si>
  <si>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</si>
  <si>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</si>
  <si>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</si>
  <si>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</si>
  <si>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</si>
  <si>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</si>
  <si>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</si>
  <si>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</si>
  <si>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</si>
  <si>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</si>
  <si>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</si>
  <si>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Gröden;BENVEGNU;PINIE;PACE;PUFF</t>
  </si>
  <si>
    <t>Eishalle Wien Kagran;FICHTNER;WIDMANN;BEDYNEK;KAINBERGER</t>
  </si>
  <si>
    <t>Eishalle Wien Kagran;BAJT;PAHOR;REISINGER;WEISS</t>
  </si>
  <si>
    <t>KeineSorgen EisArena;LAZZERI;STEFENELLI;MATTHEY;MOIDL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</si>
  <si>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</si>
  <si>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</si>
  <si>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</si>
  <si>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</si>
  <si>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</si>
  <si>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</si>
  <si>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</si>
  <si>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</si>
  <si>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</si>
  <si>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</si>
  <si>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</si>
  <si>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</si>
  <si>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</si>
  <si>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</si>
  <si>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</si>
  <si>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</si>
  <si>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</si>
  <si>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</si>
  <si>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</si>
  <si>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</si>
  <si>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</si>
  <si>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</si>
  <si>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</si>
  <si>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</si>
  <si>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</si>
  <si>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</si>
  <si>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</si>
  <si>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</si>
  <si>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</si>
  <si>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</si>
  <si>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</si>
  <si>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</si>
  <si>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</si>
  <si>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</si>
  <si>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</si>
  <si>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Tivoli;DURCHNER;LESNIAK;MIKLIC;SCHWEIGHOFER</t>
  </si>
  <si>
    <t>Eisarena Salzburg;FICHTNER;GIACOMOZZI;PACE;SCHONAKLENER</t>
  </si>
  <si>
    <t>Eishalle Jesenice;LESNIAK;PODLESNIK;MIKLIC;WEISS</t>
  </si>
  <si>
    <t>Eishalle Feldkirch;LEGA;LOICHT;LEGAT;RIECKEN</t>
  </si>
  <si>
    <t>Hala Tivoli;FAJDIGA;PINIE;MANTOVANI;SNOJ</t>
  </si>
  <si>
    <t>Eisarena Salzburg;GAMPER;WALLNER;HUBER;KAINBERGER</t>
  </si>
  <si>
    <t>Klagenfurter Stadthalle;GIACOMOZZI;KUMMER;MANTOVANI;PIRAS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</si>
  <si>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</si>
  <si>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</si>
  <si>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</si>
  <si>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</si>
  <si>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</si>
  <si>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</si>
  <si>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</si>
  <si>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</si>
  <si>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</si>
  <si>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</si>
  <si>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</si>
  <si>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</si>
  <si>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</si>
  <si>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</si>
  <si>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</si>
  <si>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</si>
  <si>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</si>
  <si>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</si>
  <si>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</si>
  <si>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</si>
  <si>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</si>
  <si>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</si>
  <si>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</si>
  <si>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</si>
  <si>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</si>
  <si>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</si>
  <si>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</si>
  <si>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</si>
  <si>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</si>
  <si>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</si>
  <si>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Eishalle Sterzing;GAMPER;GIACOMOZZI;GIACOMOZZI;SLAVIERO</t>
  </si>
  <si>
    <t>Eisarena Salzburg;HUBER;LAZZERI;CRISTELI;RINKER</t>
  </si>
  <si>
    <t>Hala Tivoli;LESNIAK;WIDMANN;JAVORNIK;SCHWEIGHOFER</t>
  </si>
  <si>
    <t>Eishalle Jesenice;BAJT;DURCHNER;MARKIZETI;WEISS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</si>
  <si>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</si>
  <si>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</si>
  <si>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</si>
  <si>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</si>
  <si>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</si>
  <si>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</si>
  <si>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</si>
  <si>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</si>
  <si>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</si>
  <si>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</si>
  <si>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</si>
  <si>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</si>
  <si>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</si>
  <si>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</si>
  <si>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</si>
  <si>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</si>
  <si>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</si>
  <si>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</si>
  <si>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</si>
  <si>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</si>
  <si>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</si>
  <si>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</si>
  <si>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</si>
  <si>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</si>
  <si>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</si>
  <si>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</si>
  <si>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</si>
  <si>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</si>
  <si>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</si>
  <si>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Eishalle Dornbirn;GAMPER;RUETZ;EISL;MARTIN</t>
  </si>
  <si>
    <t>Eishalle Lustenau;BENVEGNU;SCHAUER;BEDANA;EISL</t>
  </si>
  <si>
    <t>Eishalle Sterzing;FICHTNER;LEGA;BASSO;LEGAT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</si>
  <si>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</si>
  <si>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</si>
  <si>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</si>
  <si>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</si>
  <si>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</si>
  <si>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</si>
  <si>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</si>
  <si>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</si>
  <si>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</si>
  <si>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</si>
  <si>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</si>
  <si>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</si>
  <si>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</si>
  <si>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</si>
  <si>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</si>
  <si>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</si>
  <si>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</si>
  <si>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</si>
  <si>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</si>
  <si>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</si>
  <si>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</si>
  <si>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</si>
  <si>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</si>
  <si>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</si>
  <si>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</si>
  <si>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</si>
  <si>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</si>
  <si>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</si>
  <si>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Sportpark Kitzbühel;PODLESNIK;SCHAUER;HOLZER;PUFF</t>
  </si>
  <si>
    <t>Eishalle Feldkirch;HOLZER;RUETZ;MARTIN;RINKER</t>
  </si>
  <si>
    <t>Eishalle Zell am See;LOICHT;MOSCHEN;RIECKEN;RIGONI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</si>
  <si>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</si>
  <si>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</si>
  <si>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</si>
  <si>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</si>
  <si>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</si>
  <si>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</si>
  <si>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</si>
  <si>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</si>
  <si>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</si>
  <si>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</si>
  <si>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</si>
  <si>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</si>
  <si>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</si>
  <si>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</si>
  <si>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</si>
  <si>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</si>
  <si>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</si>
  <si>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</si>
  <si>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</si>
  <si>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</si>
  <si>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</si>
  <si>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</si>
  <si>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</si>
  <si>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</si>
  <si>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</si>
  <si>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Eishalle Cortina;GIACOMOZZI;REZEK;BERGANT;RIGONI</t>
  </si>
  <si>
    <t>Sportpark Kitzbühel;KUMMER;OREL;MIKLIC;PUFF</t>
  </si>
  <si>
    <t>Eishalle Lustenau;HOLZER;SCHAUER;KAINBERGER;MARTIN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</si>
  <si>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</si>
  <si>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</si>
  <si>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</si>
  <si>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</si>
  <si>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</si>
  <si>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</si>
  <si>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</si>
  <si>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</si>
  <si>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</si>
  <si>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</si>
  <si>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</si>
  <si>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</si>
  <si>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</si>
  <si>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</si>
  <si>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</si>
  <si>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</si>
  <si>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</si>
  <si>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</si>
  <si>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</si>
  <si>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</si>
  <si>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</si>
  <si>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Eishalle Gröden;BENVEGNU;LEGA;DE ZORDO;GIACOMOZZI</t>
  </si>
  <si>
    <t>Eishalle Ritten;STEFENELLI;VIRTA;CRISTELI;SLAVIERO</t>
  </si>
  <si>
    <t>Eishalle Bruneck;HUBER;RUETZ;CRISTELI;PACE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</si>
  <si>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</si>
  <si>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</si>
  <si>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</si>
  <si>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</si>
  <si>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</si>
  <si>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</si>
  <si>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</si>
  <si>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</si>
  <si>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</si>
  <si>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</si>
  <si>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</si>
  <si>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</si>
  <si>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</si>
  <si>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</si>
  <si>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Eishalle Gröden;FAJDIGA;STEFENELLI;MANTOVANI;MIKLIC</t>
  </si>
  <si>
    <t>Eishalle Canazei;GIACOMOZZI;LEGA;BASSO;VIGNOLO</t>
  </si>
  <si>
    <t>Eishalle Asiago;STEFENELLI;WIDMANN;HOLZER;RIGONI</t>
  </si>
  <si>
    <t>Eishalle Bruneck;MOSCHEN;VIRTA;PACE;PIRAS</t>
  </si>
  <si>
    <t>Eishalle Canazei;HUBER;MOSCHEN;GIACOMOZZI;PIRAS</t>
  </si>
  <si>
    <t>Eishalle Dornbirn;GAMPER;VIRTA;DE ZORDO;RINKER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</si>
  <si>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</si>
  <si>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</si>
  <si>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</si>
  <si>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</si>
  <si>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</si>
  <si>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</si>
  <si>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</si>
  <si>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</si>
  <si>
    <t>Eishalle Asiago;LAZZERI;PINIE;DE ZORDO;MANTOVANI</t>
  </si>
  <si>
    <t>Eishalle Cortina;OREL;REZEK;BERGANT;GIACOMOZZI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</si>
</sst>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6"/>
  <sheetViews>
    <sheetView tabSelected="1" topLeftCell="X7" zoomScaleNormal="100" workbookViewId="0">
      <selection activeCell="AI27" sqref="AI27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30</v>
      </c>
      <c r="B2">
        <f>COUNTA(B4:B48)</f>
        <v>22</v>
      </c>
      <c r="C2">
        <f>COUNTA(C4:C48)</f>
        <v>20</v>
      </c>
      <c r="D2">
        <f>COUNTA(D4:D49)</f>
        <v>24</v>
      </c>
      <c r="E2">
        <f t="shared" ref="E2:BG2" si="0">COUNTA(E4:E50)</f>
        <v>1</v>
      </c>
      <c r="F2">
        <f>COUNTA(F4:F49)</f>
        <v>20</v>
      </c>
      <c r="G2">
        <f>COUNTA(G4:G49)</f>
        <v>9</v>
      </c>
      <c r="H2">
        <f>COUNTA(H4:H49)</f>
        <v>23</v>
      </c>
      <c r="I2">
        <f>COUNTA(I4:I49)</f>
        <v>33</v>
      </c>
      <c r="J2">
        <f>COUNTA(J4:J50)</f>
        <v>28</v>
      </c>
      <c r="K2">
        <f>COUNTA(K4:K49)</f>
        <v>25</v>
      </c>
      <c r="L2">
        <f>COUNTA(L4:L49)</f>
        <v>33</v>
      </c>
      <c r="M2">
        <f>COUNTA(M4:M47)</f>
        <v>22</v>
      </c>
      <c r="N2">
        <f>COUNTA(N4:N47)</f>
        <v>28</v>
      </c>
      <c r="O2">
        <f>COUNTA(O4:O49)</f>
        <v>17</v>
      </c>
      <c r="P2">
        <f>COUNTA(P4:P48)</f>
        <v>25</v>
      </c>
      <c r="Q2">
        <f>COUNTA(Q4:Q48)</f>
        <v>27</v>
      </c>
      <c r="R2">
        <f>COUNTA(R4:R49)</f>
        <v>31</v>
      </c>
      <c r="S2">
        <f>COUNTA(S4:S59)</f>
        <v>52</v>
      </c>
      <c r="T2">
        <f t="shared" si="0"/>
        <v>29</v>
      </c>
      <c r="U2">
        <f>COUNTA(U4:U48)</f>
        <v>20</v>
      </c>
      <c r="V2">
        <f>COUNTA(V4:V48)</f>
        <v>22</v>
      </c>
      <c r="W2">
        <f>COUNTA(W4:W47)</f>
        <v>19</v>
      </c>
      <c r="X2">
        <f t="shared" si="0"/>
        <v>37</v>
      </c>
      <c r="Y2">
        <f>COUNTA(Y4:Y72)</f>
        <v>50</v>
      </c>
      <c r="Z2">
        <f>COUNTA(Z4:Z49)</f>
        <v>17</v>
      </c>
      <c r="AA2">
        <f>COUNTA(AA4:AA49)</f>
        <v>36</v>
      </c>
      <c r="AB2">
        <f t="shared" si="0"/>
        <v>3</v>
      </c>
      <c r="AC2">
        <f>COUNTA(AC4:AC47)</f>
        <v>20</v>
      </c>
      <c r="AD2">
        <f>COUNTA(AD4:AD48)</f>
        <v>25</v>
      </c>
      <c r="AE2">
        <f>COUNTA(AE4:AE50)</f>
        <v>36</v>
      </c>
      <c r="AF2">
        <f>COUNTA(AF4:AF42)</f>
        <v>27</v>
      </c>
      <c r="AG2">
        <f>COUNTA(AG4:AG48)</f>
        <v>20</v>
      </c>
      <c r="AH2">
        <f>COUNTA(AH4:AH48)</f>
        <v>21</v>
      </c>
      <c r="AI2">
        <f>COUNTA(AI4:AI48)</f>
        <v>30</v>
      </c>
      <c r="AJ2">
        <f>COUNTA(AJ4:AJ48)</f>
        <v>25</v>
      </c>
      <c r="AK2">
        <f t="shared" si="0"/>
        <v>27</v>
      </c>
      <c r="AL2">
        <f t="shared" si="0"/>
        <v>29</v>
      </c>
      <c r="AM2">
        <f>COUNTA(AM4:AM48)</f>
        <v>24</v>
      </c>
      <c r="AN2">
        <f>COUNTA(AN4:AN48)</f>
        <v>22</v>
      </c>
      <c r="AO2">
        <f t="shared" si="0"/>
        <v>29</v>
      </c>
      <c r="AP2">
        <f t="shared" si="0"/>
        <v>14</v>
      </c>
      <c r="AQ2">
        <f>COUNTA(AQ4:AQ48)</f>
        <v>26</v>
      </c>
      <c r="AR2">
        <f>COUNTA(AR4:AR48)</f>
        <v>27</v>
      </c>
      <c r="AS2">
        <f t="shared" si="0"/>
        <v>25</v>
      </c>
      <c r="AT2">
        <f t="shared" si="0"/>
        <v>16</v>
      </c>
      <c r="AU2">
        <f>COUNTA(AU4:AU49)</f>
        <v>1</v>
      </c>
      <c r="AV2">
        <f>COUNTA(AV4:AV49)</f>
        <v>38</v>
      </c>
      <c r="AW2">
        <f t="shared" si="0"/>
        <v>21</v>
      </c>
      <c r="AX2">
        <f>COUNTA(AX4:AX49)</f>
        <v>23</v>
      </c>
      <c r="AY2">
        <f>COUNTA(AY4:AY48)</f>
        <v>17</v>
      </c>
      <c r="AZ2">
        <f>COUNTA(AZ4:AZ49)</f>
        <v>21</v>
      </c>
      <c r="BA2">
        <f t="shared" si="0"/>
        <v>23</v>
      </c>
      <c r="BB2">
        <f>COUNTA(BB4:BB49)</f>
        <v>20</v>
      </c>
      <c r="BC2">
        <f t="shared" si="0"/>
        <v>17</v>
      </c>
      <c r="BD2">
        <f>COUNTA(BD4:BD48)</f>
        <v>22</v>
      </c>
      <c r="BE2">
        <f>COUNTA(BE4:BE49)</f>
        <v>19</v>
      </c>
      <c r="BF2">
        <f t="shared" si="0"/>
        <v>8</v>
      </c>
      <c r="BG2">
        <f t="shared" si="0"/>
        <v>21</v>
      </c>
      <c r="BH2">
        <f t="shared" ref="BH2:BX2" si="1">COUNTA(BH4:BH50)</f>
        <v>13</v>
      </c>
      <c r="BI2">
        <f>COUNTA(BI4:BI46)</f>
        <v>29</v>
      </c>
      <c r="BJ2">
        <f>COUNTA(BJ4:BJ48)</f>
        <v>15</v>
      </c>
      <c r="BK2">
        <f>COUNTA(BK4:BK49)</f>
        <v>18</v>
      </c>
      <c r="BL2">
        <f>COUNTA(BL4:BL44)</f>
        <v>15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10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SUM(A2:BW2)</f>
        <v>1512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spans="1:77" ht="14.45" customHeight="1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spans="1:77" ht="14.45" customHeight="1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spans="1:77" ht="14.45" customHeight="1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  <c r="BV10" t="s">
        <v>115</v>
      </c>
    </row>
    <row r="11" spans="1:77" ht="14.45" customHeight="1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116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116</v>
      </c>
      <c r="BA11" t="s">
        <v>99</v>
      </c>
      <c r="BB11" s="2" t="s">
        <v>116</v>
      </c>
      <c r="BC11" t="s">
        <v>117</v>
      </c>
      <c r="BD11" t="s">
        <v>89</v>
      </c>
      <c r="BE11" t="s">
        <v>91</v>
      </c>
      <c r="BF11" t="s">
        <v>118</v>
      </c>
      <c r="BG11" t="s">
        <v>81</v>
      </c>
      <c r="BH11" t="s">
        <v>119</v>
      </c>
      <c r="BI11" t="s">
        <v>89</v>
      </c>
      <c r="BJ11" t="s">
        <v>111</v>
      </c>
      <c r="BK11" t="s">
        <v>120</v>
      </c>
      <c r="BL11" t="s">
        <v>89</v>
      </c>
      <c r="BV11" t="s">
        <v>121</v>
      </c>
    </row>
    <row r="12" spans="1:77" ht="14.45" customHeight="1" x14ac:dyDescent="0.25">
      <c r="A12" t="s">
        <v>81</v>
      </c>
      <c r="B12" t="s">
        <v>106</v>
      </c>
      <c r="C12" t="s">
        <v>122</v>
      </c>
      <c r="D12" t="s">
        <v>85</v>
      </c>
      <c r="F12" t="s">
        <v>98</v>
      </c>
      <c r="G12" t="s">
        <v>123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124</v>
      </c>
      <c r="N12" t="s">
        <v>83</v>
      </c>
      <c r="O12" t="s">
        <v>117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119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125</v>
      </c>
      <c r="AO12" t="s">
        <v>89</v>
      </c>
      <c r="AP12" t="s">
        <v>93</v>
      </c>
      <c r="AQ12" t="s">
        <v>106</v>
      </c>
      <c r="AR12" t="s">
        <v>125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126</v>
      </c>
      <c r="AZ12" t="s">
        <v>127</v>
      </c>
      <c r="BA12" t="s">
        <v>103</v>
      </c>
      <c r="BB12" s="3" t="s">
        <v>117</v>
      </c>
      <c r="BC12" t="s">
        <v>128</v>
      </c>
      <c r="BD12" t="s">
        <v>114</v>
      </c>
      <c r="BE12" t="s">
        <v>81</v>
      </c>
      <c r="BG12" t="s">
        <v>95</v>
      </c>
      <c r="BH12" t="s">
        <v>120</v>
      </c>
      <c r="BI12" t="s">
        <v>124</v>
      </c>
      <c r="BJ12" t="s">
        <v>93</v>
      </c>
      <c r="BK12" t="s">
        <v>96</v>
      </c>
      <c r="BL12" t="s">
        <v>110</v>
      </c>
      <c r="BV12" t="s">
        <v>129</v>
      </c>
    </row>
    <row r="13" spans="1:77" ht="14.45" customHeight="1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128</v>
      </c>
      <c r="P13" t="s">
        <v>88</v>
      </c>
      <c r="Q13" t="s">
        <v>125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117</v>
      </c>
      <c r="X13" t="s">
        <v>85</v>
      </c>
      <c r="Y13" s="9" t="s">
        <v>84</v>
      </c>
      <c r="Z13" t="s">
        <v>88</v>
      </c>
      <c r="AA13" t="s">
        <v>85</v>
      </c>
      <c r="AC13" t="s">
        <v>130</v>
      </c>
      <c r="AD13" t="s">
        <v>110</v>
      </c>
      <c r="AE13" s="2" t="s">
        <v>106</v>
      </c>
      <c r="AF13" t="s">
        <v>89</v>
      </c>
      <c r="AG13" t="s">
        <v>106</v>
      </c>
      <c r="AH13" t="s">
        <v>117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127</v>
      </c>
      <c r="AO13" t="s">
        <v>110</v>
      </c>
      <c r="AP13" t="s">
        <v>94</v>
      </c>
      <c r="AQ13" t="s">
        <v>89</v>
      </c>
      <c r="AR13" t="s">
        <v>116</v>
      </c>
      <c r="AS13" t="s">
        <v>94</v>
      </c>
      <c r="AT13" t="s">
        <v>116</v>
      </c>
      <c r="AV13" t="s">
        <v>97</v>
      </c>
      <c r="AW13" t="s">
        <v>119</v>
      </c>
      <c r="AX13" t="s">
        <v>114</v>
      </c>
      <c r="AY13" t="s">
        <v>131</v>
      </c>
      <c r="AZ13" t="s">
        <v>120</v>
      </c>
      <c r="BA13" t="s">
        <v>88</v>
      </c>
      <c r="BB13" s="3" t="s">
        <v>120</v>
      </c>
      <c r="BC13" t="s">
        <v>131</v>
      </c>
      <c r="BD13" t="s">
        <v>130</v>
      </c>
      <c r="BE13" t="s">
        <v>106</v>
      </c>
      <c r="BG13" t="s">
        <v>85</v>
      </c>
      <c r="BH13" t="s">
        <v>131</v>
      </c>
      <c r="BI13" t="s">
        <v>93</v>
      </c>
      <c r="BJ13" t="s">
        <v>128</v>
      </c>
      <c r="BK13" t="s">
        <v>132</v>
      </c>
      <c r="BL13" t="s">
        <v>126</v>
      </c>
      <c r="BV13" t="s">
        <v>133</v>
      </c>
    </row>
    <row r="14" spans="1:77" ht="14.45" customHeight="1" x14ac:dyDescent="0.25">
      <c r="A14" t="s">
        <v>103</v>
      </c>
      <c r="B14" t="s">
        <v>112</v>
      </c>
      <c r="C14" t="s">
        <v>120</v>
      </c>
      <c r="D14" t="s">
        <v>125</v>
      </c>
      <c r="F14" s="6" t="s">
        <v>95</v>
      </c>
      <c r="H14" t="s">
        <v>126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132</v>
      </c>
      <c r="P14" t="s">
        <v>89</v>
      </c>
      <c r="Q14" t="s">
        <v>116</v>
      </c>
      <c r="R14" t="s">
        <v>88</v>
      </c>
      <c r="S14" s="2" t="s">
        <v>83</v>
      </c>
      <c r="T14" t="s">
        <v>93</v>
      </c>
      <c r="U14" t="s">
        <v>128</v>
      </c>
      <c r="V14" t="s">
        <v>125</v>
      </c>
      <c r="W14" t="s">
        <v>131</v>
      </c>
      <c r="X14" t="s">
        <v>95</v>
      </c>
      <c r="Y14" s="8">
        <v>43757</v>
      </c>
      <c r="Z14" t="s">
        <v>94</v>
      </c>
      <c r="AA14" t="s">
        <v>95</v>
      </c>
      <c r="AC14" t="s">
        <v>128</v>
      </c>
      <c r="AD14" t="s">
        <v>93</v>
      </c>
      <c r="AE14" s="2" t="s">
        <v>106</v>
      </c>
      <c r="AF14" t="s">
        <v>122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128</v>
      </c>
      <c r="AO14" t="s">
        <v>93</v>
      </c>
      <c r="AP14" t="s">
        <v>107</v>
      </c>
      <c r="AQ14" t="s">
        <v>93</v>
      </c>
      <c r="AR14" t="s">
        <v>130</v>
      </c>
      <c r="AS14" t="s">
        <v>130</v>
      </c>
      <c r="AT14" t="s">
        <v>127</v>
      </c>
      <c r="AV14" t="s">
        <v>83</v>
      </c>
      <c r="AW14" t="s">
        <v>131</v>
      </c>
      <c r="AX14" t="s">
        <v>93</v>
      </c>
      <c r="AY14" t="s">
        <v>96</v>
      </c>
      <c r="AZ14" t="s">
        <v>100</v>
      </c>
      <c r="BA14" t="s">
        <v>89</v>
      </c>
      <c r="BB14" s="3" t="s">
        <v>131</v>
      </c>
      <c r="BC14" t="s">
        <v>96</v>
      </c>
      <c r="BD14" t="s">
        <v>120</v>
      </c>
      <c r="BE14" t="s">
        <v>114</v>
      </c>
      <c r="BG14" t="s">
        <v>102</v>
      </c>
      <c r="BH14" t="s">
        <v>115</v>
      </c>
      <c r="BI14" t="s">
        <v>94</v>
      </c>
      <c r="BJ14" t="s">
        <v>132</v>
      </c>
      <c r="BK14" t="s">
        <v>131</v>
      </c>
      <c r="BL14" t="s">
        <v>128</v>
      </c>
    </row>
    <row r="15" spans="1:77" ht="14.45" customHeight="1" x14ac:dyDescent="0.25">
      <c r="A15" t="s">
        <v>89</v>
      </c>
      <c r="B15" t="s">
        <v>93</v>
      </c>
      <c r="C15" t="s">
        <v>131</v>
      </c>
      <c r="D15" t="s">
        <v>94</v>
      </c>
      <c r="F15" t="s">
        <v>106</v>
      </c>
      <c r="H15" t="s">
        <v>117</v>
      </c>
      <c r="I15" t="s">
        <v>89</v>
      </c>
      <c r="J15" t="s">
        <v>125</v>
      </c>
      <c r="K15" t="s">
        <v>126</v>
      </c>
      <c r="L15" t="s">
        <v>106</v>
      </c>
      <c r="M15" t="s">
        <v>126</v>
      </c>
      <c r="N15" t="s">
        <v>99</v>
      </c>
      <c r="O15" t="s">
        <v>105</v>
      </c>
      <c r="P15" t="s">
        <v>112</v>
      </c>
      <c r="Q15" t="s">
        <v>128</v>
      </c>
      <c r="R15" t="s">
        <v>89</v>
      </c>
      <c r="S15" s="2" t="s">
        <v>103</v>
      </c>
      <c r="T15" t="s">
        <v>125</v>
      </c>
      <c r="U15" t="s">
        <v>96</v>
      </c>
      <c r="V15" t="s">
        <v>117</v>
      </c>
      <c r="W15" t="s">
        <v>96</v>
      </c>
      <c r="X15" t="s">
        <v>103</v>
      </c>
      <c r="Y15" s="9" t="s">
        <v>97</v>
      </c>
      <c r="Z15" t="s">
        <v>126</v>
      </c>
      <c r="AA15" t="s">
        <v>87</v>
      </c>
      <c r="AC15" t="s">
        <v>131</v>
      </c>
      <c r="AD15" t="s">
        <v>122</v>
      </c>
      <c r="AE15" s="3" t="s">
        <v>89</v>
      </c>
      <c r="AF15" t="s">
        <v>116</v>
      </c>
      <c r="AG15" t="s">
        <v>122</v>
      </c>
      <c r="AH15" t="s">
        <v>100</v>
      </c>
      <c r="AI15" t="s">
        <v>124</v>
      </c>
      <c r="AJ15" t="s">
        <v>124</v>
      </c>
      <c r="AK15" t="s">
        <v>110</v>
      </c>
      <c r="AL15" t="s">
        <v>108</v>
      </c>
      <c r="AM15" t="s">
        <v>94</v>
      </c>
      <c r="AN15" t="s">
        <v>134</v>
      </c>
      <c r="AO15" t="s">
        <v>94</v>
      </c>
      <c r="AP15" t="s">
        <v>132</v>
      </c>
      <c r="AQ15" t="s">
        <v>94</v>
      </c>
      <c r="AR15" t="s">
        <v>120</v>
      </c>
      <c r="AS15" t="s">
        <v>128</v>
      </c>
      <c r="AT15" t="s">
        <v>128</v>
      </c>
      <c r="AV15" t="s">
        <v>81</v>
      </c>
      <c r="AW15" t="s">
        <v>107</v>
      </c>
      <c r="AX15" t="s">
        <v>127</v>
      </c>
      <c r="AY15" t="s">
        <v>100</v>
      </c>
      <c r="AZ15" t="s">
        <v>135</v>
      </c>
      <c r="BA15" t="s">
        <v>93</v>
      </c>
      <c r="BB15" s="3" t="s">
        <v>96</v>
      </c>
      <c r="BC15" t="s">
        <v>104</v>
      </c>
      <c r="BD15" t="s">
        <v>131</v>
      </c>
      <c r="BE15" t="s">
        <v>116</v>
      </c>
      <c r="BG15" t="s">
        <v>89</v>
      </c>
      <c r="BH15" t="s">
        <v>118</v>
      </c>
      <c r="BI15" t="s">
        <v>116</v>
      </c>
      <c r="BJ15" t="s">
        <v>105</v>
      </c>
      <c r="BK15" t="s">
        <v>100</v>
      </c>
      <c r="BL15" t="s">
        <v>107</v>
      </c>
    </row>
    <row r="16" spans="1:77" ht="15" customHeight="1" x14ac:dyDescent="0.25">
      <c r="A16" t="s">
        <v>112</v>
      </c>
      <c r="B16" t="s">
        <v>126</v>
      </c>
      <c r="C16" t="s">
        <v>127</v>
      </c>
      <c r="D16" t="s">
        <v>116</v>
      </c>
      <c r="F16" t="s">
        <v>88</v>
      </c>
      <c r="H16" t="s">
        <v>110</v>
      </c>
      <c r="I16" t="s">
        <v>110</v>
      </c>
      <c r="J16" t="s">
        <v>116</v>
      </c>
      <c r="K16" t="s">
        <v>120</v>
      </c>
      <c r="L16" t="s">
        <v>88</v>
      </c>
      <c r="M16" t="s">
        <v>128</v>
      </c>
      <c r="N16" t="s">
        <v>106</v>
      </c>
      <c r="O16" t="s">
        <v>113</v>
      </c>
      <c r="P16" t="s">
        <v>125</v>
      </c>
      <c r="Q16" t="s">
        <v>120</v>
      </c>
      <c r="R16" t="s">
        <v>93</v>
      </c>
      <c r="S16" s="3" t="s">
        <v>88</v>
      </c>
      <c r="T16" t="s">
        <v>116</v>
      </c>
      <c r="U16" t="s">
        <v>104</v>
      </c>
      <c r="V16" t="s">
        <v>128</v>
      </c>
      <c r="W16" t="s">
        <v>132</v>
      </c>
      <c r="X16" t="s">
        <v>106</v>
      </c>
      <c r="Y16" s="3" t="s">
        <v>83</v>
      </c>
      <c r="Z16" t="s">
        <v>128</v>
      </c>
      <c r="AA16" t="s">
        <v>106</v>
      </c>
      <c r="AC16" t="s">
        <v>135</v>
      </c>
      <c r="AD16" t="s">
        <v>127</v>
      </c>
      <c r="AE16" s="3" t="s">
        <v>124</v>
      </c>
      <c r="AF16" t="s">
        <v>117</v>
      </c>
      <c r="AG16" t="s">
        <v>88</v>
      </c>
      <c r="AH16" t="s">
        <v>136</v>
      </c>
      <c r="AI16" t="s">
        <v>110</v>
      </c>
      <c r="AJ16" t="s">
        <v>114</v>
      </c>
      <c r="AK16" t="s">
        <v>125</v>
      </c>
      <c r="AL16" t="s">
        <v>93</v>
      </c>
      <c r="AM16" t="s">
        <v>116</v>
      </c>
      <c r="AN16" t="s">
        <v>137</v>
      </c>
      <c r="AO16" t="s">
        <v>127</v>
      </c>
      <c r="AP16" t="s">
        <v>105</v>
      </c>
      <c r="AQ16" t="s">
        <v>117</v>
      </c>
      <c r="AR16" t="s">
        <v>131</v>
      </c>
      <c r="AS16" t="s">
        <v>120</v>
      </c>
      <c r="AT16" t="s">
        <v>107</v>
      </c>
      <c r="AV16" t="s">
        <v>95</v>
      </c>
      <c r="AW16" t="s">
        <v>100</v>
      </c>
      <c r="AX16" t="s">
        <v>128</v>
      </c>
      <c r="AY16" t="s">
        <v>132</v>
      </c>
      <c r="AZ16" t="s">
        <v>105</v>
      </c>
      <c r="BA16" t="s">
        <v>126</v>
      </c>
      <c r="BB16" s="3" t="s">
        <v>100</v>
      </c>
      <c r="BC16" t="s">
        <v>138</v>
      </c>
      <c r="BD16" t="s">
        <v>117</v>
      </c>
      <c r="BE16" t="s">
        <v>127</v>
      </c>
      <c r="BG16" t="s">
        <v>112</v>
      </c>
      <c r="BH16" t="s">
        <v>139</v>
      </c>
      <c r="BI16" t="s">
        <v>117</v>
      </c>
      <c r="BJ16" t="s">
        <v>118</v>
      </c>
      <c r="BK16" t="s">
        <v>104</v>
      </c>
      <c r="BL16" t="s">
        <v>113</v>
      </c>
    </row>
    <row r="17" spans="1:64" ht="15" customHeight="1" x14ac:dyDescent="0.25">
      <c r="A17" t="s">
        <v>93</v>
      </c>
      <c r="B17" t="s">
        <v>128</v>
      </c>
      <c r="C17" t="s">
        <v>107</v>
      </c>
      <c r="D17" t="s">
        <v>117</v>
      </c>
      <c r="F17" t="s">
        <v>124</v>
      </c>
      <c r="H17" t="s">
        <v>120</v>
      </c>
      <c r="I17" t="s">
        <v>125</v>
      </c>
      <c r="J17" t="s">
        <v>128</v>
      </c>
      <c r="K17" t="s">
        <v>96</v>
      </c>
      <c r="L17" t="s">
        <v>110</v>
      </c>
      <c r="M17" t="s">
        <v>131</v>
      </c>
      <c r="N17" t="s">
        <v>114</v>
      </c>
      <c r="O17" t="s">
        <v>140</v>
      </c>
      <c r="P17" t="s">
        <v>119</v>
      </c>
      <c r="Q17" t="s">
        <v>96</v>
      </c>
      <c r="R17" t="s">
        <v>125</v>
      </c>
      <c r="S17" s="2" t="s">
        <v>88</v>
      </c>
      <c r="T17" t="s">
        <v>117</v>
      </c>
      <c r="U17" t="s">
        <v>132</v>
      </c>
      <c r="V17" t="s">
        <v>120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125</v>
      </c>
      <c r="AE17" s="3" t="s">
        <v>125</v>
      </c>
      <c r="AF17" t="s">
        <v>128</v>
      </c>
      <c r="AG17" t="s">
        <v>116</v>
      </c>
      <c r="AH17" t="s">
        <v>135</v>
      </c>
      <c r="AI17" t="s">
        <v>125</v>
      </c>
      <c r="AJ17" t="s">
        <v>93</v>
      </c>
      <c r="AK17" t="s">
        <v>127</v>
      </c>
      <c r="AL17" t="s">
        <v>125</v>
      </c>
      <c r="AM17" t="s">
        <v>128</v>
      </c>
      <c r="AN17" t="s">
        <v>107</v>
      </c>
      <c r="AO17" t="s">
        <v>128</v>
      </c>
      <c r="AP17" t="s">
        <v>113</v>
      </c>
      <c r="AQ17" t="s">
        <v>128</v>
      </c>
      <c r="AR17" t="s">
        <v>96</v>
      </c>
      <c r="AS17" t="s">
        <v>96</v>
      </c>
      <c r="AT17" t="s">
        <v>132</v>
      </c>
      <c r="AV17" t="s">
        <v>87</v>
      </c>
      <c r="AW17" t="s">
        <v>132</v>
      </c>
      <c r="AX17" t="s">
        <v>131</v>
      </c>
      <c r="AY17" t="s">
        <v>105</v>
      </c>
      <c r="AZ17" t="s">
        <v>104</v>
      </c>
      <c r="BA17" t="s">
        <v>131</v>
      </c>
      <c r="BB17" s="3" t="s">
        <v>136</v>
      </c>
      <c r="BC17" t="s">
        <v>113</v>
      </c>
      <c r="BD17" t="s">
        <v>96</v>
      </c>
      <c r="BE17" t="s">
        <v>120</v>
      </c>
      <c r="BG17" t="s">
        <v>116</v>
      </c>
      <c r="BI17" t="s">
        <v>128</v>
      </c>
      <c r="BJ17" t="s">
        <v>141</v>
      </c>
      <c r="BK17" t="s">
        <v>113</v>
      </c>
      <c r="BL17" t="s">
        <v>141</v>
      </c>
    </row>
    <row r="18" spans="1:64" ht="15" customHeight="1" x14ac:dyDescent="0.25">
      <c r="A18" t="s">
        <v>126</v>
      </c>
      <c r="B18" t="s">
        <v>120</v>
      </c>
      <c r="C18" t="s">
        <v>104</v>
      </c>
      <c r="D18" t="s">
        <v>128</v>
      </c>
      <c r="F18" t="s">
        <v>116</v>
      </c>
      <c r="H18" t="s">
        <v>132</v>
      </c>
      <c r="I18" t="s">
        <v>94</v>
      </c>
      <c r="J18" t="s">
        <v>120</v>
      </c>
      <c r="K18" t="s">
        <v>104</v>
      </c>
      <c r="L18" t="s">
        <v>93</v>
      </c>
      <c r="M18" t="s">
        <v>104</v>
      </c>
      <c r="N18" t="s">
        <v>93</v>
      </c>
      <c r="O18" t="s">
        <v>142</v>
      </c>
      <c r="P18" t="s">
        <v>128</v>
      </c>
      <c r="Q18" t="s">
        <v>100</v>
      </c>
      <c r="R18" t="s">
        <v>116</v>
      </c>
      <c r="S18" s="3" t="s">
        <v>89</v>
      </c>
      <c r="T18" t="s">
        <v>120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132</v>
      </c>
      <c r="AD18" t="s">
        <v>131</v>
      </c>
      <c r="AE18" s="2" t="s">
        <v>125</v>
      </c>
      <c r="AF18" t="s">
        <v>107</v>
      </c>
      <c r="AG18" t="s">
        <v>119</v>
      </c>
      <c r="AH18" t="s">
        <v>105</v>
      </c>
      <c r="AI18" t="s">
        <v>127</v>
      </c>
      <c r="AJ18" t="s">
        <v>116</v>
      </c>
      <c r="AK18" t="s">
        <v>128</v>
      </c>
      <c r="AL18" t="s">
        <v>126</v>
      </c>
      <c r="AM18" t="s">
        <v>131</v>
      </c>
      <c r="AN18" t="s">
        <v>105</v>
      </c>
      <c r="AO18" t="s">
        <v>120</v>
      </c>
      <c r="AQ18" t="s">
        <v>131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117</v>
      </c>
      <c r="AY18" t="s">
        <v>143</v>
      </c>
      <c r="AZ18" t="s">
        <v>109</v>
      </c>
      <c r="BA18" t="s">
        <v>96</v>
      </c>
      <c r="BB18" s="3" t="s">
        <v>138</v>
      </c>
      <c r="BC18" t="s">
        <v>118</v>
      </c>
      <c r="BD18" t="s">
        <v>107</v>
      </c>
      <c r="BE18" t="s">
        <v>100</v>
      </c>
      <c r="BG18" t="s">
        <v>126</v>
      </c>
      <c r="BI18" t="s">
        <v>107</v>
      </c>
      <c r="BJ18" t="s">
        <v>144</v>
      </c>
      <c r="BK18" t="s">
        <v>115</v>
      </c>
      <c r="BL18" t="s">
        <v>144</v>
      </c>
    </row>
    <row r="19" spans="1:64" ht="14.45" customHeight="1" x14ac:dyDescent="0.25">
      <c r="A19" t="s">
        <v>128</v>
      </c>
      <c r="B19" t="s">
        <v>117</v>
      </c>
      <c r="C19" t="s">
        <v>123</v>
      </c>
      <c r="D19" t="s">
        <v>120</v>
      </c>
      <c r="F19" t="s">
        <v>119</v>
      </c>
      <c r="H19" t="s">
        <v>135</v>
      </c>
      <c r="I19" t="s">
        <v>116</v>
      </c>
      <c r="J19" t="s">
        <v>96</v>
      </c>
      <c r="K19" t="s">
        <v>145</v>
      </c>
      <c r="L19" t="s">
        <v>116</v>
      </c>
      <c r="M19" t="s">
        <v>105</v>
      </c>
      <c r="N19" t="s">
        <v>110</v>
      </c>
      <c r="O19" t="s">
        <v>129</v>
      </c>
      <c r="P19" t="s">
        <v>131</v>
      </c>
      <c r="Q19" t="s">
        <v>104</v>
      </c>
      <c r="R19" t="s">
        <v>130</v>
      </c>
      <c r="S19" s="3" t="s">
        <v>110</v>
      </c>
      <c r="T19" t="s">
        <v>131</v>
      </c>
      <c r="U19" t="s">
        <v>113</v>
      </c>
      <c r="V19" t="s">
        <v>107</v>
      </c>
      <c r="W19" t="s">
        <v>123</v>
      </c>
      <c r="X19" t="s">
        <v>110</v>
      </c>
      <c r="Y19" s="3" t="s">
        <v>95</v>
      </c>
      <c r="Z19" t="s">
        <v>132</v>
      </c>
      <c r="AA19" t="s">
        <v>89</v>
      </c>
      <c r="AC19" t="s">
        <v>113</v>
      </c>
      <c r="AD19" t="s">
        <v>107</v>
      </c>
      <c r="AE19" s="3" t="s">
        <v>117</v>
      </c>
      <c r="AF19" t="s">
        <v>137</v>
      </c>
      <c r="AG19" t="s">
        <v>110</v>
      </c>
      <c r="AH19" t="s">
        <v>109</v>
      </c>
      <c r="AI19" t="s">
        <v>128</v>
      </c>
      <c r="AJ19" t="s">
        <v>128</v>
      </c>
      <c r="AK19" t="s">
        <v>131</v>
      </c>
      <c r="AL19" t="s">
        <v>117</v>
      </c>
      <c r="AM19" t="s">
        <v>96</v>
      </c>
      <c r="AN19" t="s">
        <v>113</v>
      </c>
      <c r="AO19" t="s">
        <v>131</v>
      </c>
      <c r="AQ19" t="s">
        <v>137</v>
      </c>
      <c r="AR19" t="s">
        <v>132</v>
      </c>
      <c r="AS19" t="s">
        <v>132</v>
      </c>
      <c r="AT19" t="s">
        <v>115</v>
      </c>
      <c r="AV19" t="s">
        <v>88</v>
      </c>
      <c r="AW19" t="s">
        <v>109</v>
      </c>
      <c r="AX19" t="s">
        <v>107</v>
      </c>
      <c r="AY19" t="s">
        <v>141</v>
      </c>
      <c r="AZ19" t="s">
        <v>113</v>
      </c>
      <c r="BA19" t="s">
        <v>100</v>
      </c>
      <c r="BB19" s="3" t="s">
        <v>105</v>
      </c>
      <c r="BC19" t="s">
        <v>129</v>
      </c>
      <c r="BD19" t="s">
        <v>100</v>
      </c>
      <c r="BE19" t="s">
        <v>136</v>
      </c>
      <c r="BG19" t="s">
        <v>117</v>
      </c>
      <c r="BI19" t="s">
        <v>104</v>
      </c>
      <c r="BK19" t="s">
        <v>139</v>
      </c>
    </row>
    <row r="20" spans="1:64" ht="14.45" customHeight="1" x14ac:dyDescent="0.25">
      <c r="A20" t="s">
        <v>120</v>
      </c>
      <c r="B20" t="s">
        <v>96</v>
      </c>
      <c r="C20" t="s">
        <v>118</v>
      </c>
      <c r="D20" t="s">
        <v>96</v>
      </c>
      <c r="F20" t="s">
        <v>117</v>
      </c>
      <c r="H20" t="s">
        <v>105</v>
      </c>
      <c r="I20" t="s">
        <v>130</v>
      </c>
      <c r="J20" t="s">
        <v>100</v>
      </c>
      <c r="K20" t="s">
        <v>105</v>
      </c>
      <c r="L20" t="s">
        <v>128</v>
      </c>
      <c r="M20" t="s">
        <v>113</v>
      </c>
      <c r="N20" t="s">
        <v>117</v>
      </c>
      <c r="O20" t="s">
        <v>133</v>
      </c>
      <c r="P20" t="s">
        <v>96</v>
      </c>
      <c r="Q20" t="s">
        <v>145</v>
      </c>
      <c r="R20" t="s">
        <v>120</v>
      </c>
      <c r="S20" s="2" t="s">
        <v>110</v>
      </c>
      <c r="T20" t="s">
        <v>96</v>
      </c>
      <c r="U20" t="s">
        <v>139</v>
      </c>
      <c r="V20" t="s">
        <v>146</v>
      </c>
      <c r="W20" t="s">
        <v>139</v>
      </c>
      <c r="X20" t="s">
        <v>93</v>
      </c>
      <c r="Y20" s="9" t="s">
        <v>106</v>
      </c>
      <c r="Z20" t="s">
        <v>138</v>
      </c>
      <c r="AA20" t="s">
        <v>110</v>
      </c>
      <c r="AC20" t="s">
        <v>123</v>
      </c>
      <c r="AD20" t="s">
        <v>136</v>
      </c>
      <c r="AE20" s="3" t="s">
        <v>128</v>
      </c>
      <c r="AF20" t="s">
        <v>96</v>
      </c>
      <c r="AG20" t="s">
        <v>120</v>
      </c>
      <c r="AH20" t="s">
        <v>123</v>
      </c>
      <c r="AI20" s="7">
        <v>43827</v>
      </c>
      <c r="AJ20" t="s">
        <v>131</v>
      </c>
      <c r="AK20" t="s">
        <v>96</v>
      </c>
      <c r="AL20" t="s">
        <v>120</v>
      </c>
      <c r="AM20" t="s">
        <v>100</v>
      </c>
      <c r="AN20" t="s">
        <v>115</v>
      </c>
      <c r="AO20" t="s">
        <v>96</v>
      </c>
      <c r="AQ20" t="s">
        <v>96</v>
      </c>
      <c r="AR20" t="s">
        <v>107</v>
      </c>
      <c r="AS20" t="s">
        <v>104</v>
      </c>
      <c r="AV20" t="s">
        <v>124</v>
      </c>
      <c r="AW20" t="s">
        <v>123</v>
      </c>
      <c r="AX20" t="s">
        <v>132</v>
      </c>
      <c r="AY20" t="s">
        <v>129</v>
      </c>
      <c r="AZ20" t="s">
        <v>123</v>
      </c>
      <c r="BA20" t="s">
        <v>138</v>
      </c>
      <c r="BB20" s="3" t="s">
        <v>113</v>
      </c>
      <c r="BC20" t="s">
        <v>144</v>
      </c>
      <c r="BD20" t="s">
        <v>109</v>
      </c>
      <c r="BE20" t="s">
        <v>123</v>
      </c>
      <c r="BG20" t="s">
        <v>128</v>
      </c>
      <c r="BI20" t="s">
        <v>132</v>
      </c>
      <c r="BK20" t="s">
        <v>141</v>
      </c>
    </row>
    <row r="21" spans="1:64" ht="15" customHeight="1" x14ac:dyDescent="0.25">
      <c r="A21" t="s">
        <v>131</v>
      </c>
      <c r="B21" t="s">
        <v>109</v>
      </c>
      <c r="C21" t="s">
        <v>141</v>
      </c>
      <c r="D21" t="s">
        <v>100</v>
      </c>
      <c r="F21" t="s">
        <v>128</v>
      </c>
      <c r="H21" t="s">
        <v>109</v>
      </c>
      <c r="I21" t="s">
        <v>137</v>
      </c>
      <c r="J21" t="s">
        <v>132</v>
      </c>
      <c r="K21" t="s">
        <v>109</v>
      </c>
      <c r="L21" t="s">
        <v>120</v>
      </c>
      <c r="M21" t="s">
        <v>123</v>
      </c>
      <c r="N21" t="s">
        <v>128</v>
      </c>
      <c r="P21" t="s">
        <v>100</v>
      </c>
      <c r="Q21" t="s">
        <v>147</v>
      </c>
      <c r="R21" t="s">
        <v>131</v>
      </c>
      <c r="S21" s="2" t="s">
        <v>93</v>
      </c>
      <c r="T21" t="s">
        <v>100</v>
      </c>
      <c r="U21" t="s">
        <v>129</v>
      </c>
      <c r="V21" t="s">
        <v>109</v>
      </c>
      <c r="W21" t="s">
        <v>141</v>
      </c>
      <c r="X21" t="s">
        <v>125</v>
      </c>
      <c r="Y21" s="3" t="s">
        <v>106</v>
      </c>
      <c r="AA21" t="s">
        <v>94</v>
      </c>
      <c r="AC21" t="s">
        <v>141</v>
      </c>
      <c r="AD21" t="s">
        <v>147</v>
      </c>
      <c r="AE21" s="5" t="s">
        <v>120</v>
      </c>
      <c r="AF21" t="s">
        <v>104</v>
      </c>
      <c r="AG21" t="s">
        <v>125</v>
      </c>
      <c r="AH21" t="s">
        <v>118</v>
      </c>
      <c r="AI21" t="s">
        <v>131</v>
      </c>
      <c r="AJ21" t="s">
        <v>126</v>
      </c>
      <c r="AK21" t="s">
        <v>100</v>
      </c>
      <c r="AL21" t="s">
        <v>131</v>
      </c>
      <c r="AM21" t="s">
        <v>147</v>
      </c>
      <c r="AN21" t="s">
        <v>118</v>
      </c>
      <c r="AO21" t="s">
        <v>107</v>
      </c>
      <c r="AQ21" t="s">
        <v>107</v>
      </c>
      <c r="AR21" t="s">
        <v>145</v>
      </c>
      <c r="AS21" t="s">
        <v>105</v>
      </c>
      <c r="AV21" t="s">
        <v>110</v>
      </c>
      <c r="AW21" t="s">
        <v>121</v>
      </c>
      <c r="AX21" t="s">
        <v>145</v>
      </c>
      <c r="AZ21" t="s">
        <v>121</v>
      </c>
      <c r="BA21" t="s">
        <v>109</v>
      </c>
      <c r="BB21" s="3" t="s">
        <v>118</v>
      </c>
      <c r="BD21" t="s">
        <v>113</v>
      </c>
      <c r="BE21" t="s">
        <v>141</v>
      </c>
      <c r="BG21" t="s">
        <v>131</v>
      </c>
      <c r="BI21" t="s">
        <v>105</v>
      </c>
      <c r="BK21" t="s">
        <v>133</v>
      </c>
    </row>
    <row r="22" spans="1:64" ht="15" customHeight="1" x14ac:dyDescent="0.25">
      <c r="A22" t="s">
        <v>96</v>
      </c>
      <c r="B22" t="s">
        <v>115</v>
      </c>
      <c r="C22" t="s">
        <v>142</v>
      </c>
      <c r="D22" t="s">
        <v>105</v>
      </c>
      <c r="F22" t="s">
        <v>131</v>
      </c>
      <c r="H22" t="s">
        <v>123</v>
      </c>
      <c r="I22" t="s">
        <v>96</v>
      </c>
      <c r="J22" t="s">
        <v>105</v>
      </c>
      <c r="K22" t="s">
        <v>115</v>
      </c>
      <c r="L22" t="s">
        <v>131</v>
      </c>
      <c r="M22" t="s">
        <v>118</v>
      </c>
      <c r="N22" t="s">
        <v>131</v>
      </c>
      <c r="P22" t="s">
        <v>104</v>
      </c>
      <c r="Q22" t="s">
        <v>109</v>
      </c>
      <c r="R22" t="s">
        <v>134</v>
      </c>
      <c r="S22" s="3" t="s">
        <v>125</v>
      </c>
      <c r="T22" t="s">
        <v>132</v>
      </c>
      <c r="U22" t="s">
        <v>133</v>
      </c>
      <c r="V22" t="s">
        <v>118</v>
      </c>
      <c r="W22" t="s">
        <v>133</v>
      </c>
      <c r="X22" t="s">
        <v>117</v>
      </c>
      <c r="Y22" s="9" t="s">
        <v>89</v>
      </c>
      <c r="AA22" t="s">
        <v>116</v>
      </c>
      <c r="AC22" t="s">
        <v>133</v>
      </c>
      <c r="AD22" t="s">
        <v>109</v>
      </c>
      <c r="AE22" s="3" t="s">
        <v>120</v>
      </c>
      <c r="AF22" t="s">
        <v>146</v>
      </c>
      <c r="AG22" t="s">
        <v>107</v>
      </c>
      <c r="AH22" t="s">
        <v>141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N22" t="s">
        <v>139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W22" t="s">
        <v>141</v>
      </c>
      <c r="AX22" t="s">
        <v>113</v>
      </c>
      <c r="AZ22" t="s">
        <v>139</v>
      </c>
      <c r="BA22" t="s">
        <v>115</v>
      </c>
      <c r="BB22" s="3" t="s">
        <v>141</v>
      </c>
      <c r="BD22" t="s">
        <v>123</v>
      </c>
      <c r="BE22" t="s">
        <v>129</v>
      </c>
      <c r="BG22" t="s">
        <v>107</v>
      </c>
      <c r="BI22" t="s">
        <v>109</v>
      </c>
    </row>
    <row r="23" spans="1:64" ht="15" customHeight="1" x14ac:dyDescent="0.25">
      <c r="A23" t="s">
        <v>100</v>
      </c>
      <c r="B23" t="s">
        <v>118</v>
      </c>
      <c r="C23" t="s">
        <v>144</v>
      </c>
      <c r="D23" t="s">
        <v>109</v>
      </c>
      <c r="F23" t="s">
        <v>107</v>
      </c>
      <c r="H23" t="s">
        <v>121</v>
      </c>
      <c r="I23" t="s">
        <v>107</v>
      </c>
      <c r="J23" t="s">
        <v>109</v>
      </c>
      <c r="K23" t="s">
        <v>143</v>
      </c>
      <c r="L23" t="s">
        <v>127</v>
      </c>
      <c r="M23" t="s">
        <v>139</v>
      </c>
      <c r="N23" t="s">
        <v>107</v>
      </c>
      <c r="P23" t="s">
        <v>147</v>
      </c>
      <c r="Q23" t="s">
        <v>113</v>
      </c>
      <c r="R23" t="s">
        <v>96</v>
      </c>
      <c r="S23" s="3" t="s">
        <v>94</v>
      </c>
      <c r="T23" t="s">
        <v>107</v>
      </c>
      <c r="U23" t="s">
        <v>144</v>
      </c>
      <c r="V23" t="s">
        <v>141</v>
      </c>
      <c r="X23" t="s">
        <v>120</v>
      </c>
      <c r="Y23" s="3" t="s">
        <v>108</v>
      </c>
      <c r="AA23" t="s">
        <v>119</v>
      </c>
      <c r="AC23" t="s">
        <v>144</v>
      </c>
      <c r="AD23" t="s">
        <v>113</v>
      </c>
      <c r="AE23" s="3" t="s">
        <v>131</v>
      </c>
      <c r="AF23" t="s">
        <v>109</v>
      </c>
      <c r="AG23" t="s">
        <v>132</v>
      </c>
      <c r="AH23" t="s">
        <v>142</v>
      </c>
      <c r="AI23" t="s">
        <v>107</v>
      </c>
      <c r="AJ23" t="s">
        <v>132</v>
      </c>
      <c r="AK23" t="s">
        <v>145</v>
      </c>
      <c r="AL23" t="s">
        <v>100</v>
      </c>
      <c r="AM23" t="s">
        <v>109</v>
      </c>
      <c r="AN23" t="s">
        <v>129</v>
      </c>
      <c r="AO23" t="s">
        <v>132</v>
      </c>
      <c r="AQ23" t="s">
        <v>113</v>
      </c>
      <c r="AR23" t="s">
        <v>113</v>
      </c>
      <c r="AS23" t="s">
        <v>115</v>
      </c>
      <c r="AV23" t="s">
        <v>94</v>
      </c>
      <c r="AW23" t="s">
        <v>133</v>
      </c>
      <c r="AX23" t="s">
        <v>118</v>
      </c>
      <c r="AZ23" t="s">
        <v>129</v>
      </c>
      <c r="BA23" t="s">
        <v>123</v>
      </c>
      <c r="BB23" s="3" t="s">
        <v>133</v>
      </c>
      <c r="BD23" t="s">
        <v>118</v>
      </c>
      <c r="BG23" t="s">
        <v>109</v>
      </c>
      <c r="BI23" t="s">
        <v>113</v>
      </c>
    </row>
    <row r="24" spans="1:64" ht="15" customHeight="1" x14ac:dyDescent="0.25">
      <c r="A24" t="s">
        <v>132</v>
      </c>
      <c r="B24" t="s">
        <v>141</v>
      </c>
      <c r="D24" t="s">
        <v>113</v>
      </c>
      <c r="H24" t="s">
        <v>141</v>
      </c>
      <c r="I24" t="s">
        <v>100</v>
      </c>
      <c r="J24" t="s">
        <v>113</v>
      </c>
      <c r="K24" t="s">
        <v>139</v>
      </c>
      <c r="L24" t="s">
        <v>96</v>
      </c>
      <c r="M24" t="s">
        <v>133</v>
      </c>
      <c r="N24" t="s">
        <v>100</v>
      </c>
      <c r="P24" t="s">
        <v>109</v>
      </c>
      <c r="Q24" t="s">
        <v>115</v>
      </c>
      <c r="R24" t="s">
        <v>100</v>
      </c>
      <c r="S24" s="2" t="s">
        <v>94</v>
      </c>
      <c r="T24" t="s">
        <v>104</v>
      </c>
      <c r="V24" t="s">
        <v>129</v>
      </c>
      <c r="X24" t="s">
        <v>131</v>
      </c>
      <c r="Y24" s="9" t="s">
        <v>124</v>
      </c>
      <c r="AA24" t="s">
        <v>117</v>
      </c>
      <c r="AD24" t="s">
        <v>123</v>
      </c>
      <c r="AE24" s="3" t="s">
        <v>96</v>
      </c>
      <c r="AF24" t="s">
        <v>113</v>
      </c>
      <c r="AH24" t="s">
        <v>144</v>
      </c>
      <c r="AI24" t="s">
        <v>100</v>
      </c>
      <c r="AJ24" t="s">
        <v>105</v>
      </c>
      <c r="AK24" t="s">
        <v>105</v>
      </c>
      <c r="AL24" t="s">
        <v>132</v>
      </c>
      <c r="AM24" t="s">
        <v>123</v>
      </c>
      <c r="AN24" t="s">
        <v>144</v>
      </c>
      <c r="AO24" t="s">
        <v>105</v>
      </c>
      <c r="AQ24" t="s">
        <v>118</v>
      </c>
      <c r="AR24" t="s">
        <v>115</v>
      </c>
      <c r="AS24" t="s">
        <v>123</v>
      </c>
      <c r="AV24" t="s">
        <v>116</v>
      </c>
      <c r="AW24" t="s">
        <v>144</v>
      </c>
      <c r="AX24" t="s">
        <v>121</v>
      </c>
      <c r="AZ24" t="s">
        <v>144</v>
      </c>
      <c r="BA24" t="s">
        <v>141</v>
      </c>
      <c r="BD24" t="s">
        <v>139</v>
      </c>
      <c r="BG24" t="s">
        <v>144</v>
      </c>
      <c r="BI24" t="s">
        <v>115</v>
      </c>
    </row>
    <row r="25" spans="1:64" ht="15" customHeight="1" x14ac:dyDescent="0.25">
      <c r="A25" t="s">
        <v>145</v>
      </c>
      <c r="B25" t="s">
        <v>133</v>
      </c>
      <c r="D25" t="s">
        <v>123</v>
      </c>
      <c r="H25" t="s">
        <v>142</v>
      </c>
      <c r="I25" t="s">
        <v>104</v>
      </c>
      <c r="J25" t="s">
        <v>115</v>
      </c>
      <c r="K25" t="s">
        <v>141</v>
      </c>
      <c r="L25" t="s">
        <v>100</v>
      </c>
      <c r="M25" t="s">
        <v>144</v>
      </c>
      <c r="N25" t="s">
        <v>147</v>
      </c>
      <c r="P25" t="s">
        <v>123</v>
      </c>
      <c r="Q25" t="s">
        <v>118</v>
      </c>
      <c r="R25" t="s">
        <v>104</v>
      </c>
      <c r="S25" s="5" t="s">
        <v>127</v>
      </c>
      <c r="T25" t="s">
        <v>145</v>
      </c>
      <c r="V25" t="s">
        <v>144</v>
      </c>
      <c r="X25" t="s">
        <v>96</v>
      </c>
      <c r="Y25" s="3" t="s">
        <v>110</v>
      </c>
      <c r="AA25" t="s">
        <v>120</v>
      </c>
      <c r="AD25" t="s">
        <v>140</v>
      </c>
      <c r="AE25" s="5" t="s">
        <v>96</v>
      </c>
      <c r="AF25" t="s">
        <v>115</v>
      </c>
      <c r="AI25" t="s">
        <v>132</v>
      </c>
      <c r="AJ25" t="s">
        <v>113</v>
      </c>
      <c r="AK25" t="s">
        <v>109</v>
      </c>
      <c r="AL25" t="s">
        <v>105</v>
      </c>
      <c r="AM25" t="s">
        <v>140</v>
      </c>
      <c r="AN25" t="s">
        <v>142</v>
      </c>
      <c r="AO25" t="s">
        <v>113</v>
      </c>
      <c r="AQ25" t="s">
        <v>140</v>
      </c>
      <c r="AR25" t="s">
        <v>123</v>
      </c>
      <c r="AS25" t="s">
        <v>139</v>
      </c>
      <c r="AV25" t="s">
        <v>119</v>
      </c>
      <c r="AX25" t="s">
        <v>141</v>
      </c>
      <c r="BA25" t="s">
        <v>121</v>
      </c>
      <c r="BD25" t="s">
        <v>133</v>
      </c>
      <c r="BI25" t="s">
        <v>123</v>
      </c>
    </row>
    <row r="26" spans="1:64" ht="15" customHeight="1" x14ac:dyDescent="0.25">
      <c r="A26" t="s">
        <v>105</v>
      </c>
      <c r="D26" t="s">
        <v>141</v>
      </c>
      <c r="H26" t="s">
        <v>144</v>
      </c>
      <c r="I26" t="s">
        <v>105</v>
      </c>
      <c r="J26" t="s">
        <v>118</v>
      </c>
      <c r="K26" t="s">
        <v>118</v>
      </c>
      <c r="L26" t="s">
        <v>104</v>
      </c>
      <c r="N26" t="s">
        <v>109</v>
      </c>
      <c r="P26" t="s">
        <v>118</v>
      </c>
      <c r="Q26" t="s">
        <v>139</v>
      </c>
      <c r="R26" t="s">
        <v>132</v>
      </c>
      <c r="S26" s="5" t="s">
        <v>130</v>
      </c>
      <c r="T26" t="s">
        <v>109</v>
      </c>
      <c r="X26" t="s">
        <v>107</v>
      </c>
      <c r="Y26" s="3" t="s">
        <v>93</v>
      </c>
      <c r="AA26" t="s">
        <v>131</v>
      </c>
      <c r="AD26" t="s">
        <v>121</v>
      </c>
      <c r="AE26" s="3" t="s">
        <v>100</v>
      </c>
      <c r="AF26" t="s">
        <v>118</v>
      </c>
      <c r="AI26" t="s">
        <v>105</v>
      </c>
      <c r="AJ26" t="s">
        <v>115</v>
      </c>
      <c r="AK26" t="s">
        <v>115</v>
      </c>
      <c r="AL26" t="s">
        <v>113</v>
      </c>
      <c r="AM26" t="s">
        <v>139</v>
      </c>
      <c r="AO26" t="s">
        <v>115</v>
      </c>
      <c r="AQ26" t="s">
        <v>141</v>
      </c>
      <c r="AR26" t="s">
        <v>118</v>
      </c>
      <c r="AS26" t="s">
        <v>129</v>
      </c>
      <c r="AV26" t="s">
        <v>117</v>
      </c>
      <c r="AX26" t="s">
        <v>129</v>
      </c>
      <c r="BA26" t="s">
        <v>133</v>
      </c>
      <c r="BI26" t="s">
        <v>118</v>
      </c>
    </row>
    <row r="27" spans="1:64" ht="15" customHeight="1" x14ac:dyDescent="0.25">
      <c r="A27" t="s">
        <v>113</v>
      </c>
      <c r="D27" t="s">
        <v>144</v>
      </c>
      <c r="I27" t="s">
        <v>109</v>
      </c>
      <c r="J27" t="s">
        <v>121</v>
      </c>
      <c r="K27" t="s">
        <v>129</v>
      </c>
      <c r="L27" t="s">
        <v>147</v>
      </c>
      <c r="N27" t="s">
        <v>113</v>
      </c>
      <c r="P27" t="s">
        <v>121</v>
      </c>
      <c r="Q27" t="s">
        <v>141</v>
      </c>
      <c r="R27" t="s">
        <v>147</v>
      </c>
      <c r="S27" s="3" t="s">
        <v>130</v>
      </c>
      <c r="T27" t="s">
        <v>123</v>
      </c>
      <c r="X27" t="s">
        <v>100</v>
      </c>
      <c r="Y27" s="9" t="s">
        <v>93</v>
      </c>
      <c r="AA27" t="s">
        <v>107</v>
      </c>
      <c r="AD27" t="s">
        <v>139</v>
      </c>
      <c r="AE27" s="3" t="s">
        <v>104</v>
      </c>
      <c r="AF27" t="s">
        <v>121</v>
      </c>
      <c r="AI27" t="s">
        <v>113</v>
      </c>
      <c r="AJ27" t="s">
        <v>118</v>
      </c>
      <c r="AK27" t="s">
        <v>123</v>
      </c>
      <c r="AL27" t="s">
        <v>115</v>
      </c>
      <c r="AM27" t="s">
        <v>133</v>
      </c>
      <c r="AO27" t="s">
        <v>118</v>
      </c>
      <c r="AQ27" t="s">
        <v>129</v>
      </c>
      <c r="AR27" t="s">
        <v>139</v>
      </c>
      <c r="AS27" t="s">
        <v>133</v>
      </c>
      <c r="AV27" t="s">
        <v>120</v>
      </c>
      <c r="BI27" t="s">
        <v>121</v>
      </c>
    </row>
    <row r="28" spans="1:64" ht="15" customHeight="1" x14ac:dyDescent="0.25">
      <c r="A28" t="s">
        <v>143</v>
      </c>
      <c r="I28" t="s">
        <v>113</v>
      </c>
      <c r="J28" t="s">
        <v>139</v>
      </c>
      <c r="K28" t="s">
        <v>144</v>
      </c>
      <c r="L28" t="s">
        <v>105</v>
      </c>
      <c r="N28" t="s">
        <v>123</v>
      </c>
      <c r="P28" t="s">
        <v>133</v>
      </c>
      <c r="Q28" t="s">
        <v>129</v>
      </c>
      <c r="R28" t="s">
        <v>105</v>
      </c>
      <c r="S28" s="5" t="s">
        <v>128</v>
      </c>
      <c r="T28" t="s">
        <v>118</v>
      </c>
      <c r="X28" t="s">
        <v>104</v>
      </c>
      <c r="Y28" s="3" t="s">
        <v>125</v>
      </c>
      <c r="AA28" t="s">
        <v>134</v>
      </c>
      <c r="AD28" t="s">
        <v>144</v>
      </c>
      <c r="AE28" s="5" t="s">
        <v>104</v>
      </c>
      <c r="AF28" t="s">
        <v>129</v>
      </c>
      <c r="AI28" t="s">
        <v>115</v>
      </c>
      <c r="AJ28" t="s">
        <v>139</v>
      </c>
      <c r="AK28" t="s">
        <v>118</v>
      </c>
      <c r="AL28" t="s">
        <v>123</v>
      </c>
      <c r="AO28" t="s">
        <v>139</v>
      </c>
      <c r="AQ28" t="s">
        <v>133</v>
      </c>
      <c r="AR28" t="s">
        <v>129</v>
      </c>
      <c r="AS28" t="s">
        <v>144</v>
      </c>
      <c r="AV28" t="s">
        <v>107</v>
      </c>
      <c r="BI28" t="s">
        <v>139</v>
      </c>
    </row>
    <row r="29" spans="1:64" ht="15" customHeight="1" x14ac:dyDescent="0.25">
      <c r="A29" t="s">
        <v>118</v>
      </c>
      <c r="I29" t="s">
        <v>115</v>
      </c>
      <c r="J29" t="s">
        <v>142</v>
      </c>
      <c r="L29" t="s">
        <v>109</v>
      </c>
      <c r="N29" t="s">
        <v>141</v>
      </c>
      <c r="Q29" t="s">
        <v>133</v>
      </c>
      <c r="R29" t="s">
        <v>113</v>
      </c>
      <c r="S29" s="5" t="s">
        <v>120</v>
      </c>
      <c r="T29" t="s">
        <v>139</v>
      </c>
      <c r="X29" t="s">
        <v>132</v>
      </c>
      <c r="Y29" s="9" t="s">
        <v>116</v>
      </c>
      <c r="AA29" t="s">
        <v>128</v>
      </c>
      <c r="AE29" s="3" t="s">
        <v>105</v>
      </c>
      <c r="AF29" t="s">
        <v>133</v>
      </c>
      <c r="AI29" t="s">
        <v>118</v>
      </c>
      <c r="AK29" t="s">
        <v>141</v>
      </c>
      <c r="AL29" t="s">
        <v>118</v>
      </c>
      <c r="AO29" t="s">
        <v>141</v>
      </c>
      <c r="AQ29" t="s">
        <v>144</v>
      </c>
      <c r="AR29" t="s">
        <v>133</v>
      </c>
      <c r="AV29" t="s">
        <v>134</v>
      </c>
      <c r="BI29" t="s">
        <v>141</v>
      </c>
    </row>
    <row r="30" spans="1:64" ht="15" customHeight="1" x14ac:dyDescent="0.25">
      <c r="A30" t="s">
        <v>121</v>
      </c>
      <c r="I30" t="s">
        <v>123</v>
      </c>
      <c r="J30" t="s">
        <v>129</v>
      </c>
      <c r="L30" t="s">
        <v>113</v>
      </c>
      <c r="N30" t="s">
        <v>129</v>
      </c>
      <c r="Q30" t="s">
        <v>142</v>
      </c>
      <c r="R30" t="s">
        <v>115</v>
      </c>
      <c r="S30" s="3" t="s">
        <v>120</v>
      </c>
      <c r="T30" t="s">
        <v>129</v>
      </c>
      <c r="X30" t="s">
        <v>146</v>
      </c>
      <c r="Y30" s="5" t="s">
        <v>117</v>
      </c>
      <c r="AA30" t="s">
        <v>96</v>
      </c>
      <c r="AE30" s="3" t="s">
        <v>109</v>
      </c>
      <c r="AF30" t="s">
        <v>144</v>
      </c>
      <c r="AI30" t="s">
        <v>139</v>
      </c>
      <c r="AK30" t="s">
        <v>129</v>
      </c>
      <c r="AL30" t="s">
        <v>121</v>
      </c>
      <c r="AO30" t="s">
        <v>129</v>
      </c>
      <c r="AR30" t="s">
        <v>144</v>
      </c>
      <c r="AV30" t="s">
        <v>100</v>
      </c>
      <c r="BI30" t="s">
        <v>129</v>
      </c>
    </row>
    <row r="31" spans="1:64" ht="15" customHeight="1" x14ac:dyDescent="0.25">
      <c r="A31" t="s">
        <v>141</v>
      </c>
      <c r="I31" t="s">
        <v>118</v>
      </c>
      <c r="J31" t="s">
        <v>133</v>
      </c>
      <c r="L31" t="s">
        <v>115</v>
      </c>
      <c r="N31" t="s">
        <v>133</v>
      </c>
      <c r="R31" t="s">
        <v>123</v>
      </c>
      <c r="S31" s="5" t="s">
        <v>131</v>
      </c>
      <c r="T31" t="s">
        <v>133</v>
      </c>
      <c r="X31" t="s">
        <v>105</v>
      </c>
      <c r="Y31" s="3" t="s">
        <v>128</v>
      </c>
      <c r="AA31" t="s">
        <v>132</v>
      </c>
      <c r="AE31" s="5" t="s">
        <v>115</v>
      </c>
      <c r="AI31" t="s">
        <v>129</v>
      </c>
      <c r="AL31" t="s">
        <v>141</v>
      </c>
      <c r="AO31" t="s">
        <v>144</v>
      </c>
      <c r="AV31" t="s">
        <v>104</v>
      </c>
      <c r="BI31" t="s">
        <v>133</v>
      </c>
    </row>
    <row r="32" spans="1:64" ht="15" customHeight="1" x14ac:dyDescent="0.25">
      <c r="A32" t="s">
        <v>133</v>
      </c>
      <c r="I32" t="s">
        <v>121</v>
      </c>
      <c r="L32" t="s">
        <v>123</v>
      </c>
      <c r="R32" t="s">
        <v>141</v>
      </c>
      <c r="S32" s="3" t="s">
        <v>131</v>
      </c>
      <c r="T32" t="s">
        <v>144</v>
      </c>
      <c r="X32" t="s">
        <v>109</v>
      </c>
      <c r="Y32" s="5" t="s">
        <v>128</v>
      </c>
      <c r="AA32" t="s">
        <v>105</v>
      </c>
      <c r="AE32" s="5" t="s">
        <v>123</v>
      </c>
      <c r="AI32" t="s">
        <v>133</v>
      </c>
      <c r="AL32" t="s">
        <v>133</v>
      </c>
      <c r="AO32" t="s">
        <v>142</v>
      </c>
      <c r="AV32" t="s">
        <v>105</v>
      </c>
      <c r="BI32" t="s">
        <v>144</v>
      </c>
    </row>
    <row r="33" spans="1:48" ht="15" customHeight="1" x14ac:dyDescent="0.25">
      <c r="A33" t="s">
        <v>144</v>
      </c>
      <c r="I33" t="s">
        <v>141</v>
      </c>
      <c r="L33" t="s">
        <v>139</v>
      </c>
      <c r="R33" t="s">
        <v>133</v>
      </c>
      <c r="S33" s="3" t="s">
        <v>116</v>
      </c>
      <c r="X33" t="s">
        <v>113</v>
      </c>
      <c r="Y33" s="5" t="s">
        <v>131</v>
      </c>
      <c r="AA33" t="s">
        <v>109</v>
      </c>
      <c r="AE33" s="3" t="s">
        <v>123</v>
      </c>
      <c r="AI33" t="s">
        <v>144</v>
      </c>
      <c r="AV33" t="s">
        <v>109</v>
      </c>
    </row>
    <row r="34" spans="1:48" ht="15" customHeight="1" x14ac:dyDescent="0.25">
      <c r="I34" t="s">
        <v>129</v>
      </c>
      <c r="L34" t="s">
        <v>129</v>
      </c>
      <c r="R34" t="s">
        <v>144</v>
      </c>
      <c r="S34" s="3" t="s">
        <v>96</v>
      </c>
      <c r="X34" t="s">
        <v>123</v>
      </c>
      <c r="Y34" s="5" t="s">
        <v>107</v>
      </c>
      <c r="AA34" t="s">
        <v>123</v>
      </c>
      <c r="AE34" s="3" t="s">
        <v>121</v>
      </c>
      <c r="AV34" t="s">
        <v>113</v>
      </c>
    </row>
    <row r="35" spans="1:48" ht="15" customHeight="1" x14ac:dyDescent="0.25">
      <c r="I35" t="s">
        <v>133</v>
      </c>
      <c r="L35" t="s">
        <v>133</v>
      </c>
      <c r="S35" s="5" t="s">
        <v>107</v>
      </c>
      <c r="X35" t="s">
        <v>118</v>
      </c>
      <c r="Y35" s="3" t="s">
        <v>107</v>
      </c>
      <c r="AA35" t="s">
        <v>121</v>
      </c>
      <c r="AE35" s="5" t="s">
        <v>139</v>
      </c>
      <c r="AV35" t="s">
        <v>123</v>
      </c>
    </row>
    <row r="36" spans="1:48" ht="15" customHeight="1" x14ac:dyDescent="0.25">
      <c r="I36" t="s">
        <v>144</v>
      </c>
      <c r="L36" t="s">
        <v>144</v>
      </c>
      <c r="S36" s="5" t="s">
        <v>100</v>
      </c>
      <c r="X36" t="s">
        <v>121</v>
      </c>
      <c r="Y36" s="5" t="s">
        <v>104</v>
      </c>
      <c r="AA36" t="s">
        <v>139</v>
      </c>
      <c r="AE36" s="5" t="s">
        <v>129</v>
      </c>
      <c r="AV36" t="s">
        <v>118</v>
      </c>
    </row>
    <row r="37" spans="1:48" ht="15" customHeight="1" x14ac:dyDescent="0.25">
      <c r="S37" s="3" t="s">
        <v>100</v>
      </c>
      <c r="X37" t="s">
        <v>139</v>
      </c>
      <c r="Y37" s="3" t="s">
        <v>132</v>
      </c>
      <c r="AA37" t="s">
        <v>129</v>
      </c>
      <c r="AE37" s="5" t="s">
        <v>133</v>
      </c>
      <c r="AV37" t="s">
        <v>121</v>
      </c>
    </row>
    <row r="38" spans="1:48" ht="15" customHeight="1" x14ac:dyDescent="0.25">
      <c r="S38" s="3" t="s">
        <v>104</v>
      </c>
      <c r="X38" t="s">
        <v>129</v>
      </c>
      <c r="Y38" s="5" t="s">
        <v>146</v>
      </c>
      <c r="AA38" t="s">
        <v>133</v>
      </c>
      <c r="AE38" s="3" t="s">
        <v>133</v>
      </c>
      <c r="AV38" t="s">
        <v>139</v>
      </c>
    </row>
    <row r="39" spans="1:48" ht="15" customHeight="1" x14ac:dyDescent="0.25">
      <c r="S39" s="5" t="s">
        <v>145</v>
      </c>
      <c r="X39" t="s">
        <v>133</v>
      </c>
      <c r="Y39" s="5" t="s">
        <v>105</v>
      </c>
      <c r="AA39" t="s">
        <v>144</v>
      </c>
      <c r="AE39" s="5" t="s">
        <v>144</v>
      </c>
      <c r="AV39" t="s">
        <v>129</v>
      </c>
    </row>
    <row r="40" spans="1:48" ht="15" customHeight="1" x14ac:dyDescent="0.25">
      <c r="S40" s="5" t="s">
        <v>105</v>
      </c>
      <c r="X40" t="s">
        <v>144</v>
      </c>
      <c r="Y40" s="3" t="s">
        <v>147</v>
      </c>
      <c r="AV40" t="s">
        <v>133</v>
      </c>
    </row>
    <row r="41" spans="1:48" ht="15" customHeight="1" x14ac:dyDescent="0.25">
      <c r="S41" s="3" t="s">
        <v>105</v>
      </c>
      <c r="Y41" s="3" t="s">
        <v>105</v>
      </c>
      <c r="AV41" t="s">
        <v>144</v>
      </c>
    </row>
    <row r="42" spans="1:48" ht="15" customHeight="1" x14ac:dyDescent="0.25">
      <c r="S42" s="5" t="s">
        <v>109</v>
      </c>
      <c r="Y42" s="5" t="s">
        <v>109</v>
      </c>
    </row>
    <row r="43" spans="1:48" ht="15" customHeight="1" x14ac:dyDescent="0.25">
      <c r="S43" s="5" t="s">
        <v>113</v>
      </c>
      <c r="Y43" s="3" t="s">
        <v>109</v>
      </c>
    </row>
    <row r="44" spans="1:48" ht="15" customHeight="1" x14ac:dyDescent="0.25">
      <c r="S44" s="5" t="s">
        <v>123</v>
      </c>
      <c r="Y44" s="3" t="s">
        <v>113</v>
      </c>
    </row>
    <row r="45" spans="1:48" ht="15" customHeight="1" x14ac:dyDescent="0.25">
      <c r="S45" s="5" t="s">
        <v>118</v>
      </c>
      <c r="Y45" s="5" t="s">
        <v>115</v>
      </c>
    </row>
    <row r="46" spans="1:48" ht="15" customHeight="1" x14ac:dyDescent="0.25">
      <c r="S46" s="3" t="s">
        <v>121</v>
      </c>
      <c r="Y46" s="3" t="s">
        <v>143</v>
      </c>
    </row>
    <row r="47" spans="1:48" ht="15" customHeight="1" x14ac:dyDescent="0.25">
      <c r="S47" s="3" t="s">
        <v>139</v>
      </c>
      <c r="Y47" s="3" t="s">
        <v>121</v>
      </c>
    </row>
    <row r="48" spans="1:48" ht="15" customHeight="1" x14ac:dyDescent="0.25">
      <c r="S48" s="5" t="s">
        <v>139</v>
      </c>
      <c r="Y48" s="5" t="s">
        <v>139</v>
      </c>
    </row>
    <row r="49" spans="19:25" ht="15" customHeight="1" x14ac:dyDescent="0.25">
      <c r="S49" s="3" t="s">
        <v>141</v>
      </c>
      <c r="Y49" s="5" t="s">
        <v>141</v>
      </c>
    </row>
    <row r="50" spans="19:25" ht="15" customHeight="1" x14ac:dyDescent="0.25">
      <c r="S50" s="5" t="s">
        <v>141</v>
      </c>
      <c r="Y50" s="3" t="s">
        <v>141</v>
      </c>
    </row>
    <row r="51" spans="19:25" ht="15" customHeight="1" x14ac:dyDescent="0.25">
      <c r="S51" s="3" t="s">
        <v>129</v>
      </c>
      <c r="Y51" s="3" t="s">
        <v>129</v>
      </c>
    </row>
    <row r="52" spans="19:25" ht="15" x14ac:dyDescent="0.25">
      <c r="S52" s="5" t="s">
        <v>129</v>
      </c>
      <c r="Y52" s="5" t="s">
        <v>133</v>
      </c>
    </row>
    <row r="53" spans="19:25" ht="15" x14ac:dyDescent="0.25">
      <c r="S53" s="3" t="s">
        <v>133</v>
      </c>
      <c r="Y53" s="5" t="s">
        <v>144</v>
      </c>
    </row>
    <row r="54" spans="19:25" ht="15" x14ac:dyDescent="0.25">
      <c r="S54" s="3" t="s">
        <v>144</v>
      </c>
    </row>
    <row r="55" spans="19:25" ht="15" x14ac:dyDescent="0.25">
      <c r="S55" s="5" t="s">
        <v>144</v>
      </c>
    </row>
    <row r="56" spans="19:25" ht="15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47"/>
  <sheetViews>
    <sheetView zoomScaleNormal="100" workbookViewId="0">
      <selection activeCell="BT3" sqref="BT3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3" max="33" width="11.85546875" customWidth="1"/>
    <col min="37" max="37" width="20.140625" customWidth="1"/>
    <col min="38" max="38" width="21.7109375" customWidth="1"/>
    <col min="58" max="58" width="16" customWidth="1"/>
    <col min="60" max="60" width="13.14062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2" ht="14.45" customHeight="1" x14ac:dyDescent="0.25">
      <c r="A2">
        <f>COUNTA(A4:A44)</f>
        <v>9</v>
      </c>
      <c r="B2">
        <f t="shared" ref="B2:BD2" si="0">COUNTA(B4:B44)</f>
        <v>34</v>
      </c>
      <c r="C2">
        <f t="shared" si="0"/>
        <v>10</v>
      </c>
      <c r="D2">
        <f t="shared" si="0"/>
        <v>7</v>
      </c>
      <c r="E2">
        <f t="shared" si="0"/>
        <v>22</v>
      </c>
      <c r="F2">
        <f t="shared" si="0"/>
        <v>33</v>
      </c>
      <c r="G2">
        <f t="shared" si="0"/>
        <v>25</v>
      </c>
      <c r="H2">
        <f t="shared" si="0"/>
        <v>28</v>
      </c>
      <c r="I2">
        <f t="shared" si="0"/>
        <v>11</v>
      </c>
      <c r="J2">
        <f t="shared" si="0"/>
        <v>26</v>
      </c>
      <c r="K2">
        <f t="shared" si="0"/>
        <v>21</v>
      </c>
      <c r="L2">
        <f t="shared" si="0"/>
        <v>29</v>
      </c>
      <c r="M2">
        <f t="shared" si="0"/>
        <v>41</v>
      </c>
      <c r="N2">
        <f t="shared" si="0"/>
        <v>1</v>
      </c>
      <c r="O2">
        <f t="shared" si="0"/>
        <v>1</v>
      </c>
      <c r="P2">
        <f t="shared" si="0"/>
        <v>28</v>
      </c>
      <c r="Q2">
        <f t="shared" si="0"/>
        <v>24</v>
      </c>
      <c r="R2">
        <f t="shared" si="0"/>
        <v>9</v>
      </c>
      <c r="S2">
        <f t="shared" si="0"/>
        <v>29</v>
      </c>
      <c r="T2">
        <f t="shared" si="0"/>
        <v>22</v>
      </c>
      <c r="U2">
        <f t="shared" si="0"/>
        <v>33</v>
      </c>
      <c r="V2">
        <f t="shared" si="0"/>
        <v>8</v>
      </c>
      <c r="W2">
        <f t="shared" si="0"/>
        <v>19</v>
      </c>
      <c r="X2">
        <f t="shared" si="0"/>
        <v>24</v>
      </c>
      <c r="Y2">
        <f t="shared" si="0"/>
        <v>21</v>
      </c>
      <c r="Z2">
        <f t="shared" si="0"/>
        <v>5</v>
      </c>
      <c r="AA2">
        <f t="shared" si="0"/>
        <v>25</v>
      </c>
      <c r="AB2">
        <f t="shared" si="0"/>
        <v>29</v>
      </c>
      <c r="AC2">
        <f t="shared" si="0"/>
        <v>4</v>
      </c>
      <c r="AD2">
        <f t="shared" si="0"/>
        <v>29</v>
      </c>
      <c r="AE2">
        <f t="shared" si="0"/>
        <v>21</v>
      </c>
      <c r="AF2">
        <f t="shared" si="0"/>
        <v>23</v>
      </c>
      <c r="AG2">
        <f t="shared" si="0"/>
        <v>19</v>
      </c>
      <c r="AH2">
        <f t="shared" si="0"/>
        <v>33</v>
      </c>
      <c r="AI2">
        <f t="shared" si="0"/>
        <v>21</v>
      </c>
      <c r="AJ2">
        <f t="shared" si="0"/>
        <v>24</v>
      </c>
      <c r="AK2">
        <f t="shared" si="0"/>
        <v>18</v>
      </c>
      <c r="AL2">
        <f t="shared" si="0"/>
        <v>10</v>
      </c>
      <c r="AM2">
        <f t="shared" si="0"/>
        <v>22</v>
      </c>
      <c r="AN2">
        <f t="shared" si="0"/>
        <v>18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6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9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2" ht="14.45" customHeight="1" x14ac:dyDescent="0.25">
      <c r="A3" t="s">
        <v>55</v>
      </c>
      <c r="B3" t="s">
        <v>148</v>
      </c>
      <c r="C3" t="s">
        <v>149</v>
      </c>
      <c r="D3" t="s">
        <v>150</v>
      </c>
      <c r="E3" t="s">
        <v>70</v>
      </c>
      <c r="F3" t="s">
        <v>78</v>
      </c>
      <c r="G3" t="s">
        <v>8</v>
      </c>
      <c r="H3" t="s">
        <v>151</v>
      </c>
      <c r="I3" t="s">
        <v>152</v>
      </c>
      <c r="J3" t="s">
        <v>153</v>
      </c>
      <c r="K3" t="s">
        <v>60</v>
      </c>
      <c r="L3" t="s">
        <v>76</v>
      </c>
      <c r="M3" t="s">
        <v>71</v>
      </c>
      <c r="N3" t="s">
        <v>154</v>
      </c>
      <c r="O3" t="s">
        <v>155</v>
      </c>
      <c r="P3" t="s">
        <v>156</v>
      </c>
      <c r="Q3" t="s">
        <v>50</v>
      </c>
      <c r="R3" t="s">
        <v>65</v>
      </c>
      <c r="S3" t="s">
        <v>157</v>
      </c>
      <c r="T3" t="s">
        <v>158</v>
      </c>
      <c r="U3" t="s">
        <v>159</v>
      </c>
      <c r="V3" t="s">
        <v>160</v>
      </c>
      <c r="W3" t="s">
        <v>161</v>
      </c>
      <c r="X3" t="s">
        <v>162</v>
      </c>
      <c r="Y3" t="s">
        <v>163</v>
      </c>
      <c r="Z3" t="s">
        <v>33</v>
      </c>
      <c r="AA3" t="s">
        <v>24</v>
      </c>
      <c r="AB3" t="s">
        <v>72</v>
      </c>
      <c r="AC3" t="s">
        <v>164</v>
      </c>
      <c r="AD3" t="s">
        <v>74</v>
      </c>
      <c r="AE3" t="s">
        <v>75</v>
      </c>
      <c r="AF3" t="s">
        <v>165</v>
      </c>
      <c r="AG3" t="s">
        <v>166</v>
      </c>
      <c r="AH3" t="s">
        <v>69</v>
      </c>
      <c r="AI3" t="s">
        <v>167</v>
      </c>
      <c r="AJ3" t="s">
        <v>168</v>
      </c>
      <c r="AK3" t="s">
        <v>58</v>
      </c>
      <c r="AL3" t="s">
        <v>169</v>
      </c>
      <c r="AM3" t="s">
        <v>31</v>
      </c>
      <c r="AN3" t="s">
        <v>170</v>
      </c>
      <c r="AO3" t="s">
        <v>171</v>
      </c>
      <c r="AP3" t="s">
        <v>172</v>
      </c>
      <c r="AQ3" t="s">
        <v>173</v>
      </c>
      <c r="AR3" t="s">
        <v>174</v>
      </c>
      <c r="AS3" t="s">
        <v>175</v>
      </c>
      <c r="AT3" t="s">
        <v>176</v>
      </c>
      <c r="AU3" t="s">
        <v>177</v>
      </c>
      <c r="AV3" t="s">
        <v>178</v>
      </c>
      <c r="AW3" t="s">
        <v>179</v>
      </c>
      <c r="AX3" t="s">
        <v>180</v>
      </c>
      <c r="AY3" t="s">
        <v>181</v>
      </c>
      <c r="AZ3" t="s">
        <v>182</v>
      </c>
      <c r="BA3" t="s">
        <v>35</v>
      </c>
      <c r="BB3" t="s">
        <v>183</v>
      </c>
      <c r="BC3" t="s">
        <v>184</v>
      </c>
      <c r="BD3" t="s">
        <v>185</v>
      </c>
      <c r="BE3" t="s">
        <v>186</v>
      </c>
      <c r="BF3" t="s">
        <v>25</v>
      </c>
      <c r="BG3" t="s">
        <v>187</v>
      </c>
      <c r="BH3" t="s">
        <v>11</v>
      </c>
      <c r="BI3" t="s">
        <v>188</v>
      </c>
      <c r="BJ3" t="s">
        <v>189</v>
      </c>
      <c r="BK3" t="s">
        <v>190</v>
      </c>
      <c r="BL3" t="s">
        <v>73</v>
      </c>
      <c r="BM3" t="s">
        <v>191</v>
      </c>
      <c r="BN3" t="s">
        <v>192</v>
      </c>
      <c r="BO3" t="s">
        <v>30</v>
      </c>
      <c r="BP3" t="s">
        <v>46</v>
      </c>
      <c r="BQ3" t="s">
        <v>193</v>
      </c>
      <c r="BR3" t="s">
        <v>39</v>
      </c>
      <c r="BS3" t="s">
        <v>194</v>
      </c>
      <c r="BT3" t="s">
        <v>32</v>
      </c>
    </row>
    <row r="4" spans="1:72" ht="14.45" customHeight="1" x14ac:dyDescent="0.25">
      <c r="A4" t="s">
        <v>195</v>
      </c>
      <c r="B4" t="s">
        <v>196</v>
      </c>
      <c r="C4" t="s">
        <v>82</v>
      </c>
      <c r="D4" t="s">
        <v>196</v>
      </c>
      <c r="E4" t="s">
        <v>101</v>
      </c>
      <c r="F4" t="s">
        <v>196</v>
      </c>
      <c r="G4" t="s">
        <v>196</v>
      </c>
      <c r="H4" t="s">
        <v>197</v>
      </c>
      <c r="I4" t="s">
        <v>82</v>
      </c>
      <c r="J4" t="s">
        <v>101</v>
      </c>
      <c r="K4" t="s">
        <v>82</v>
      </c>
      <c r="L4" t="s">
        <v>196</v>
      </c>
      <c r="M4" t="s">
        <v>195</v>
      </c>
      <c r="N4" t="s">
        <v>195</v>
      </c>
      <c r="O4" t="s">
        <v>195</v>
      </c>
      <c r="P4" t="s">
        <v>196</v>
      </c>
      <c r="Q4" t="s">
        <v>196</v>
      </c>
      <c r="R4" t="s">
        <v>195</v>
      </c>
      <c r="S4" t="s">
        <v>82</v>
      </c>
      <c r="T4" t="s">
        <v>196</v>
      </c>
      <c r="U4" t="s">
        <v>196</v>
      </c>
      <c r="V4" t="s">
        <v>92</v>
      </c>
      <c r="W4" t="s">
        <v>196</v>
      </c>
      <c r="X4" t="s">
        <v>196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196</v>
      </c>
      <c r="AE4" t="s">
        <v>92</v>
      </c>
      <c r="AF4" t="s">
        <v>92</v>
      </c>
      <c r="AG4" t="s">
        <v>92</v>
      </c>
      <c r="AH4" t="s">
        <v>196</v>
      </c>
      <c r="AI4" t="s">
        <v>196</v>
      </c>
      <c r="AJ4" t="s">
        <v>196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198</v>
      </c>
      <c r="AV4" t="s">
        <v>199</v>
      </c>
      <c r="AW4" t="s">
        <v>199</v>
      </c>
      <c r="AX4" t="s">
        <v>111</v>
      </c>
      <c r="AY4" t="s">
        <v>111</v>
      </c>
      <c r="AZ4" t="s">
        <v>111</v>
      </c>
      <c r="BA4" t="s">
        <v>200</v>
      </c>
      <c r="BB4" t="s">
        <v>200</v>
      </c>
      <c r="BC4" t="s">
        <v>201</v>
      </c>
      <c r="BD4" t="s">
        <v>202</v>
      </c>
      <c r="BE4" t="s">
        <v>119</v>
      </c>
      <c r="BF4" t="s">
        <v>203</v>
      </c>
      <c r="BG4" t="s">
        <v>128</v>
      </c>
      <c r="BH4" t="s">
        <v>128</v>
      </c>
      <c r="BI4" t="s">
        <v>122</v>
      </c>
      <c r="BJ4" t="s">
        <v>122</v>
      </c>
      <c r="BK4" t="s">
        <v>204</v>
      </c>
      <c r="BL4" t="s">
        <v>204</v>
      </c>
      <c r="BM4" t="s">
        <v>205</v>
      </c>
      <c r="BN4" t="s">
        <v>205</v>
      </c>
      <c r="BO4" t="s">
        <v>100</v>
      </c>
      <c r="BP4" t="s">
        <v>206</v>
      </c>
      <c r="BQ4" t="s">
        <v>136</v>
      </c>
      <c r="BR4" t="s">
        <v>135</v>
      </c>
      <c r="BS4" t="s">
        <v>115</v>
      </c>
      <c r="BT4" t="s">
        <v>142</v>
      </c>
    </row>
    <row r="5" spans="1:72" ht="14.45" customHeight="1" x14ac:dyDescent="0.25">
      <c r="A5" t="s">
        <v>99</v>
      </c>
      <c r="B5" t="s">
        <v>207</v>
      </c>
      <c r="C5" t="s">
        <v>208</v>
      </c>
      <c r="D5" t="s">
        <v>195</v>
      </c>
      <c r="E5" t="s">
        <v>198</v>
      </c>
      <c r="F5" t="s">
        <v>92</v>
      </c>
      <c r="G5" t="s">
        <v>207</v>
      </c>
      <c r="H5" t="s">
        <v>196</v>
      </c>
      <c r="I5" t="s">
        <v>92</v>
      </c>
      <c r="J5" t="s">
        <v>198</v>
      </c>
      <c r="K5" t="s">
        <v>85</v>
      </c>
      <c r="L5" t="s">
        <v>98</v>
      </c>
      <c r="M5" t="s">
        <v>82</v>
      </c>
      <c r="P5" t="s">
        <v>207</v>
      </c>
      <c r="Q5" t="s">
        <v>98</v>
      </c>
      <c r="R5" t="s">
        <v>199</v>
      </c>
      <c r="S5" t="s">
        <v>196</v>
      </c>
      <c r="T5" t="s">
        <v>101</v>
      </c>
      <c r="U5" t="s">
        <v>92</v>
      </c>
      <c r="V5" t="s">
        <v>82</v>
      </c>
      <c r="W5" t="s">
        <v>208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209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196</v>
      </c>
      <c r="AL5" t="s">
        <v>92</v>
      </c>
      <c r="AM5" t="s">
        <v>98</v>
      </c>
      <c r="AN5" t="s">
        <v>92</v>
      </c>
      <c r="AQ5" t="s">
        <v>208</v>
      </c>
      <c r="AR5" t="s">
        <v>98</v>
      </c>
      <c r="AS5" t="s">
        <v>98</v>
      </c>
      <c r="AT5" t="s">
        <v>202</v>
      </c>
      <c r="AU5" t="s">
        <v>95</v>
      </c>
      <c r="AV5" t="s">
        <v>202</v>
      </c>
      <c r="AW5" t="s">
        <v>202</v>
      </c>
      <c r="AZ5" t="s">
        <v>201</v>
      </c>
      <c r="BA5" t="s">
        <v>204</v>
      </c>
      <c r="BB5" t="s">
        <v>112</v>
      </c>
      <c r="BC5" t="s">
        <v>205</v>
      </c>
      <c r="BD5" t="s">
        <v>210</v>
      </c>
      <c r="BE5" t="s">
        <v>131</v>
      </c>
      <c r="BF5" t="s">
        <v>211</v>
      </c>
      <c r="BG5" t="s">
        <v>120</v>
      </c>
      <c r="BH5" t="s">
        <v>212</v>
      </c>
      <c r="BI5" t="s">
        <v>201</v>
      </c>
      <c r="BJ5" t="s">
        <v>201</v>
      </c>
      <c r="BM5" t="s">
        <v>213</v>
      </c>
      <c r="BN5" t="s">
        <v>213</v>
      </c>
      <c r="BP5" t="s">
        <v>120</v>
      </c>
      <c r="BQ5" t="s">
        <v>145</v>
      </c>
      <c r="BS5" t="s">
        <v>214</v>
      </c>
    </row>
    <row r="6" spans="1:72" ht="14.45" customHeight="1" x14ac:dyDescent="0.25">
      <c r="A6" t="s">
        <v>200</v>
      </c>
      <c r="B6" t="s">
        <v>101</v>
      </c>
      <c r="C6" t="s">
        <v>198</v>
      </c>
      <c r="D6" t="s">
        <v>199</v>
      </c>
      <c r="E6" t="s">
        <v>195</v>
      </c>
      <c r="F6" t="s">
        <v>85</v>
      </c>
      <c r="G6" t="s">
        <v>101</v>
      </c>
      <c r="H6" t="s">
        <v>101</v>
      </c>
      <c r="I6" t="s">
        <v>195</v>
      </c>
      <c r="J6" t="s">
        <v>195</v>
      </c>
      <c r="K6" t="s">
        <v>195</v>
      </c>
      <c r="L6" t="s">
        <v>208</v>
      </c>
      <c r="M6" t="s">
        <v>196</v>
      </c>
      <c r="P6" t="s">
        <v>98</v>
      </c>
      <c r="Q6" t="s">
        <v>198</v>
      </c>
      <c r="R6" t="s">
        <v>122</v>
      </c>
      <c r="S6" t="s">
        <v>85</v>
      </c>
      <c r="T6" t="s">
        <v>86</v>
      </c>
      <c r="U6" t="s">
        <v>207</v>
      </c>
      <c r="V6" t="s">
        <v>111</v>
      </c>
      <c r="W6" t="s">
        <v>198</v>
      </c>
      <c r="X6" t="s">
        <v>198</v>
      </c>
      <c r="Y6" t="s">
        <v>82</v>
      </c>
      <c r="Z6" t="s">
        <v>210</v>
      </c>
      <c r="AA6" t="s">
        <v>82</v>
      </c>
      <c r="AB6" t="s">
        <v>86</v>
      </c>
      <c r="AC6" t="s">
        <v>205</v>
      </c>
      <c r="AD6" t="s">
        <v>85</v>
      </c>
      <c r="AE6" t="s">
        <v>95</v>
      </c>
      <c r="AF6" t="s">
        <v>86</v>
      </c>
      <c r="AG6" t="s">
        <v>198</v>
      </c>
      <c r="AH6" t="s">
        <v>98</v>
      </c>
      <c r="AI6" t="s">
        <v>85</v>
      </c>
      <c r="AJ6" t="s">
        <v>198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204</v>
      </c>
      <c r="AU6" t="s">
        <v>202</v>
      </c>
      <c r="BA6" t="s">
        <v>215</v>
      </c>
      <c r="BB6" t="s">
        <v>215</v>
      </c>
      <c r="BF6" t="s">
        <v>216</v>
      </c>
      <c r="BG6" t="s">
        <v>131</v>
      </c>
      <c r="BH6" t="s">
        <v>217</v>
      </c>
      <c r="BP6" t="s">
        <v>135</v>
      </c>
      <c r="BS6" t="s">
        <v>143</v>
      </c>
    </row>
    <row r="7" spans="1:72" ht="14.45" customHeight="1" x14ac:dyDescent="0.25">
      <c r="A7" t="s">
        <v>210</v>
      </c>
      <c r="B7" t="s">
        <v>98</v>
      </c>
      <c r="C7" t="s">
        <v>195</v>
      </c>
      <c r="D7" t="s">
        <v>119</v>
      </c>
      <c r="E7" t="s">
        <v>99</v>
      </c>
      <c r="F7" t="s">
        <v>198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195</v>
      </c>
      <c r="M7" t="s">
        <v>92</v>
      </c>
      <c r="P7" t="s">
        <v>198</v>
      </c>
      <c r="Q7" t="s">
        <v>195</v>
      </c>
      <c r="R7" t="s">
        <v>203</v>
      </c>
      <c r="S7" t="s">
        <v>198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199</v>
      </c>
      <c r="Z7" t="s">
        <v>206</v>
      </c>
      <c r="AA7" t="s">
        <v>198</v>
      </c>
      <c r="AB7" t="s">
        <v>82</v>
      </c>
      <c r="AC7" t="s">
        <v>218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198</v>
      </c>
      <c r="AJ7" t="s">
        <v>197</v>
      </c>
      <c r="AK7" t="s">
        <v>112</v>
      </c>
      <c r="AL7" t="s">
        <v>204</v>
      </c>
      <c r="AM7" t="s">
        <v>92</v>
      </c>
      <c r="AN7" t="s">
        <v>112</v>
      </c>
      <c r="AQ7" t="s">
        <v>200</v>
      </c>
      <c r="AS7" t="s">
        <v>198</v>
      </c>
      <c r="AT7" t="s">
        <v>215</v>
      </c>
      <c r="AU7" t="s">
        <v>204</v>
      </c>
      <c r="BA7" t="s">
        <v>219</v>
      </c>
      <c r="BG7" t="s">
        <v>219</v>
      </c>
      <c r="BP7" t="s">
        <v>142</v>
      </c>
      <c r="BS7" t="s">
        <v>140</v>
      </c>
    </row>
    <row r="8" spans="1:72" ht="14.45" customHeight="1" x14ac:dyDescent="0.25">
      <c r="A8" t="s">
        <v>215</v>
      </c>
      <c r="B8" t="s">
        <v>198</v>
      </c>
      <c r="C8" t="s">
        <v>120</v>
      </c>
      <c r="D8" t="s">
        <v>120</v>
      </c>
      <c r="E8" t="s">
        <v>199</v>
      </c>
      <c r="F8" t="s">
        <v>195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195</v>
      </c>
      <c r="Q8" t="s">
        <v>199</v>
      </c>
      <c r="R8" t="s">
        <v>120</v>
      </c>
      <c r="S8" t="s">
        <v>195</v>
      </c>
      <c r="T8" t="s">
        <v>99</v>
      </c>
      <c r="U8" t="s">
        <v>198</v>
      </c>
      <c r="V8" t="s">
        <v>210</v>
      </c>
      <c r="W8" t="s">
        <v>111</v>
      </c>
      <c r="X8" t="s">
        <v>99</v>
      </c>
      <c r="Y8" t="s">
        <v>200</v>
      </c>
      <c r="Z8" t="s">
        <v>220</v>
      </c>
      <c r="AA8" t="s">
        <v>199</v>
      </c>
      <c r="AB8" t="s">
        <v>198</v>
      </c>
      <c r="AD8" t="s">
        <v>198</v>
      </c>
      <c r="AE8" t="s">
        <v>99</v>
      </c>
      <c r="AF8" t="s">
        <v>111</v>
      </c>
      <c r="AG8" t="s">
        <v>199</v>
      </c>
      <c r="AH8" t="s">
        <v>86</v>
      </c>
      <c r="AI8" t="s">
        <v>197</v>
      </c>
      <c r="AJ8" t="s">
        <v>102</v>
      </c>
      <c r="AK8" t="s">
        <v>122</v>
      </c>
      <c r="AL8" t="s">
        <v>119</v>
      </c>
      <c r="AM8" t="s">
        <v>112</v>
      </c>
      <c r="AN8" t="s">
        <v>122</v>
      </c>
      <c r="AQ8" t="s">
        <v>112</v>
      </c>
      <c r="AS8" t="s">
        <v>201</v>
      </c>
      <c r="AT8" t="s">
        <v>119</v>
      </c>
      <c r="AU8" t="s">
        <v>119</v>
      </c>
      <c r="BA8" t="s">
        <v>136</v>
      </c>
      <c r="BS8" t="s">
        <v>121</v>
      </c>
    </row>
    <row r="9" spans="1:72" ht="14.45" customHeight="1" x14ac:dyDescent="0.25">
      <c r="A9" t="s">
        <v>209</v>
      </c>
      <c r="B9" t="s">
        <v>195</v>
      </c>
      <c r="C9" t="s">
        <v>219</v>
      </c>
      <c r="D9" t="s">
        <v>217</v>
      </c>
      <c r="E9" t="s">
        <v>201</v>
      </c>
      <c r="F9" t="s">
        <v>86</v>
      </c>
      <c r="G9" t="s">
        <v>198</v>
      </c>
      <c r="H9" t="s">
        <v>195</v>
      </c>
      <c r="I9" t="s">
        <v>210</v>
      </c>
      <c r="J9" t="s">
        <v>201</v>
      </c>
      <c r="K9" t="s">
        <v>200</v>
      </c>
      <c r="L9" t="s">
        <v>200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199</v>
      </c>
      <c r="U9" t="s">
        <v>82</v>
      </c>
      <c r="V9" t="s">
        <v>120</v>
      </c>
      <c r="W9" t="s">
        <v>112</v>
      </c>
      <c r="X9" t="s">
        <v>111</v>
      </c>
      <c r="Y9" t="s">
        <v>112</v>
      </c>
      <c r="AA9" t="s">
        <v>111</v>
      </c>
      <c r="AB9" t="s">
        <v>199</v>
      </c>
      <c r="AD9" t="s">
        <v>86</v>
      </c>
      <c r="AE9" t="s">
        <v>111</v>
      </c>
      <c r="AF9" t="s">
        <v>112</v>
      </c>
      <c r="AG9" t="s">
        <v>200</v>
      </c>
      <c r="AH9" t="s">
        <v>197</v>
      </c>
      <c r="AI9" t="s">
        <v>102</v>
      </c>
      <c r="AJ9" t="s">
        <v>99</v>
      </c>
      <c r="AK9" t="s">
        <v>202</v>
      </c>
      <c r="AL9" t="s">
        <v>128</v>
      </c>
      <c r="AM9" t="s">
        <v>201</v>
      </c>
      <c r="AN9" t="s">
        <v>210</v>
      </c>
      <c r="AQ9" t="s">
        <v>124</v>
      </c>
      <c r="AS9" t="s">
        <v>122</v>
      </c>
      <c r="AU9" t="s">
        <v>143</v>
      </c>
      <c r="BA9" t="s">
        <v>220</v>
      </c>
      <c r="BS9" t="s">
        <v>218</v>
      </c>
    </row>
    <row r="10" spans="1:72" ht="14.45" customHeight="1" x14ac:dyDescent="0.25">
      <c r="A10" t="s">
        <v>119</v>
      </c>
      <c r="B10" t="s">
        <v>199</v>
      </c>
      <c r="C10" t="s">
        <v>206</v>
      </c>
      <c r="D10" t="s">
        <v>143</v>
      </c>
      <c r="E10" t="s">
        <v>122</v>
      </c>
      <c r="F10" t="s">
        <v>111</v>
      </c>
      <c r="G10" t="s">
        <v>195</v>
      </c>
      <c r="H10" t="s">
        <v>102</v>
      </c>
      <c r="I10" t="s">
        <v>119</v>
      </c>
      <c r="J10" t="s">
        <v>122</v>
      </c>
      <c r="K10" t="s">
        <v>112</v>
      </c>
      <c r="L10" t="s">
        <v>201</v>
      </c>
      <c r="M10" t="s">
        <v>86</v>
      </c>
      <c r="P10" t="s">
        <v>111</v>
      </c>
      <c r="Q10" t="s">
        <v>99</v>
      </c>
      <c r="R10" t="s">
        <v>136</v>
      </c>
      <c r="S10" t="s">
        <v>199</v>
      </c>
      <c r="T10" t="s">
        <v>112</v>
      </c>
      <c r="U10" t="s">
        <v>99</v>
      </c>
      <c r="V10" t="s">
        <v>219</v>
      </c>
      <c r="W10" t="s">
        <v>203</v>
      </c>
      <c r="X10" t="s">
        <v>200</v>
      </c>
      <c r="Y10" t="s">
        <v>203</v>
      </c>
      <c r="AA10" t="s">
        <v>201</v>
      </c>
      <c r="AB10" t="s">
        <v>111</v>
      </c>
      <c r="AD10" t="s">
        <v>99</v>
      </c>
      <c r="AE10" t="s">
        <v>112</v>
      </c>
      <c r="AF10" t="s">
        <v>122</v>
      </c>
      <c r="AG10" t="s">
        <v>122</v>
      </c>
      <c r="AH10" t="s">
        <v>102</v>
      </c>
      <c r="AI10" t="s">
        <v>199</v>
      </c>
      <c r="AJ10" t="s">
        <v>200</v>
      </c>
      <c r="AK10" t="s">
        <v>119</v>
      </c>
      <c r="AL10" t="s">
        <v>205</v>
      </c>
      <c r="AM10" t="s">
        <v>203</v>
      </c>
      <c r="AN10" t="s">
        <v>134</v>
      </c>
      <c r="AQ10" t="s">
        <v>136</v>
      </c>
      <c r="BA10" t="s">
        <v>216</v>
      </c>
      <c r="BS10" t="s">
        <v>142</v>
      </c>
    </row>
    <row r="11" spans="1:72" ht="14.45" customHeight="1" x14ac:dyDescent="0.25">
      <c r="A11" t="s">
        <v>219</v>
      </c>
      <c r="B11" t="s">
        <v>200</v>
      </c>
      <c r="C11" t="s">
        <v>145</v>
      </c>
      <c r="E11" t="s">
        <v>203</v>
      </c>
      <c r="F11" t="s">
        <v>200</v>
      </c>
      <c r="G11" t="s">
        <v>99</v>
      </c>
      <c r="H11" t="s">
        <v>99</v>
      </c>
      <c r="I11" t="s">
        <v>120</v>
      </c>
      <c r="J11" t="s">
        <v>203</v>
      </c>
      <c r="K11" t="s">
        <v>201</v>
      </c>
      <c r="L11" t="s">
        <v>203</v>
      </c>
      <c r="M11" t="s">
        <v>198</v>
      </c>
      <c r="P11" t="s">
        <v>102</v>
      </c>
      <c r="Q11" t="s">
        <v>200</v>
      </c>
      <c r="R11" t="s">
        <v>218</v>
      </c>
      <c r="S11" t="s">
        <v>200</v>
      </c>
      <c r="T11" t="s">
        <v>122</v>
      </c>
      <c r="U11" t="s">
        <v>199</v>
      </c>
      <c r="V11" t="s">
        <v>143</v>
      </c>
      <c r="W11" t="s">
        <v>119</v>
      </c>
      <c r="X11" t="s">
        <v>112</v>
      </c>
      <c r="Y11" t="s">
        <v>202</v>
      </c>
      <c r="AA11" t="s">
        <v>203</v>
      </c>
      <c r="AB11" t="s">
        <v>200</v>
      </c>
      <c r="AD11" t="s">
        <v>111</v>
      </c>
      <c r="AE11" t="s">
        <v>203</v>
      </c>
      <c r="AF11" t="s">
        <v>210</v>
      </c>
      <c r="AG11" t="s">
        <v>204</v>
      </c>
      <c r="AH11" t="s">
        <v>99</v>
      </c>
      <c r="AI11" t="s">
        <v>201</v>
      </c>
      <c r="AJ11" t="s">
        <v>112</v>
      </c>
      <c r="AK11" t="s">
        <v>205</v>
      </c>
      <c r="AL11" t="s">
        <v>206</v>
      </c>
      <c r="AM11" t="s">
        <v>210</v>
      </c>
      <c r="AN11" t="s">
        <v>215</v>
      </c>
      <c r="AQ11" t="s">
        <v>145</v>
      </c>
      <c r="BA11" t="s">
        <v>140</v>
      </c>
    </row>
    <row r="12" spans="1:72" ht="15" customHeight="1" x14ac:dyDescent="0.25">
      <c r="A12" t="s">
        <v>145</v>
      </c>
      <c r="B12" t="s">
        <v>112</v>
      </c>
      <c r="C12" t="s">
        <v>135</v>
      </c>
      <c r="E12" t="s">
        <v>119</v>
      </c>
      <c r="F12" t="s">
        <v>124</v>
      </c>
      <c r="G12" t="s">
        <v>111</v>
      </c>
      <c r="H12" t="s">
        <v>201</v>
      </c>
      <c r="I12" t="s">
        <v>205</v>
      </c>
      <c r="J12" t="s">
        <v>202</v>
      </c>
      <c r="K12" t="s">
        <v>122</v>
      </c>
      <c r="L12" t="s">
        <v>202</v>
      </c>
      <c r="M12" t="s">
        <v>99</v>
      </c>
      <c r="P12" t="s">
        <v>112</v>
      </c>
      <c r="Q12" t="s">
        <v>201</v>
      </c>
      <c r="R12" t="s">
        <v>143</v>
      </c>
      <c r="S12" t="s">
        <v>124</v>
      </c>
      <c r="T12" t="s">
        <v>203</v>
      </c>
      <c r="U12" t="s">
        <v>200</v>
      </c>
      <c r="W12" t="s">
        <v>209</v>
      </c>
      <c r="X12" t="s">
        <v>203</v>
      </c>
      <c r="Y12" t="s">
        <v>119</v>
      </c>
      <c r="AA12" t="s">
        <v>210</v>
      </c>
      <c r="AB12" t="s">
        <v>201</v>
      </c>
      <c r="AD12" t="s">
        <v>200</v>
      </c>
      <c r="AE12" t="s">
        <v>134</v>
      </c>
      <c r="AF12" t="s">
        <v>119</v>
      </c>
      <c r="AG12" t="s">
        <v>215</v>
      </c>
      <c r="AH12" t="s">
        <v>111</v>
      </c>
      <c r="AI12" t="s">
        <v>202</v>
      </c>
      <c r="AJ12" t="s">
        <v>203</v>
      </c>
      <c r="AK12" t="s">
        <v>206</v>
      </c>
      <c r="AL12" t="s">
        <v>147</v>
      </c>
      <c r="AM12" t="s">
        <v>204</v>
      </c>
      <c r="AN12" t="s">
        <v>209</v>
      </c>
      <c r="AQ12" t="s">
        <v>147</v>
      </c>
      <c r="BA12" t="s">
        <v>142</v>
      </c>
    </row>
    <row r="13" spans="1:72" ht="15" customHeight="1" x14ac:dyDescent="0.25">
      <c r="B13" t="s">
        <v>201</v>
      </c>
      <c r="C13" t="s">
        <v>211</v>
      </c>
      <c r="E13" t="s">
        <v>202</v>
      </c>
      <c r="F13" t="s">
        <v>122</v>
      </c>
      <c r="G13" t="s">
        <v>112</v>
      </c>
      <c r="H13" t="s">
        <v>122</v>
      </c>
      <c r="I13" t="s">
        <v>220</v>
      </c>
      <c r="J13" t="s">
        <v>210</v>
      </c>
      <c r="K13" t="s">
        <v>202</v>
      </c>
      <c r="L13" t="s">
        <v>210</v>
      </c>
      <c r="M13" t="s">
        <v>199</v>
      </c>
      <c r="P13" t="s">
        <v>124</v>
      </c>
      <c r="Q13" t="s">
        <v>203</v>
      </c>
      <c r="S13" t="s">
        <v>203</v>
      </c>
      <c r="T13" t="s">
        <v>215</v>
      </c>
      <c r="U13" t="s">
        <v>112</v>
      </c>
      <c r="W13" t="s">
        <v>131</v>
      </c>
      <c r="X13" t="s">
        <v>202</v>
      </c>
      <c r="Y13" t="s">
        <v>117</v>
      </c>
      <c r="AA13" t="s">
        <v>215</v>
      </c>
      <c r="AB13" t="s">
        <v>203</v>
      </c>
      <c r="AD13" t="s">
        <v>201</v>
      </c>
      <c r="AE13" t="s">
        <v>215</v>
      </c>
      <c r="AF13" t="s">
        <v>209</v>
      </c>
      <c r="AG13" t="s">
        <v>119</v>
      </c>
      <c r="AH13" t="s">
        <v>200</v>
      </c>
      <c r="AI13" t="s">
        <v>134</v>
      </c>
      <c r="AJ13" t="s">
        <v>202</v>
      </c>
      <c r="AK13" t="s">
        <v>136</v>
      </c>
      <c r="AL13" t="s">
        <v>121</v>
      </c>
      <c r="AM13" t="s">
        <v>209</v>
      </c>
      <c r="AN13" t="s">
        <v>131</v>
      </c>
      <c r="AQ13" t="s">
        <v>135</v>
      </c>
    </row>
    <row r="14" spans="1:72" ht="15" customHeight="1" x14ac:dyDescent="0.25">
      <c r="B14" t="s">
        <v>122</v>
      </c>
      <c r="E14" t="s">
        <v>120</v>
      </c>
      <c r="F14" t="s">
        <v>203</v>
      </c>
      <c r="G14" t="s">
        <v>201</v>
      </c>
      <c r="H14" t="s">
        <v>203</v>
      </c>
      <c r="I14" t="s">
        <v>216</v>
      </c>
      <c r="J14" t="s">
        <v>204</v>
      </c>
      <c r="K14" t="s">
        <v>215</v>
      </c>
      <c r="L14" t="s">
        <v>119</v>
      </c>
      <c r="M14" t="s">
        <v>111</v>
      </c>
      <c r="P14" t="s">
        <v>202</v>
      </c>
      <c r="Q14" t="s">
        <v>204</v>
      </c>
      <c r="S14" t="s">
        <v>210</v>
      </c>
      <c r="T14" t="s">
        <v>209</v>
      </c>
      <c r="U14" t="s">
        <v>203</v>
      </c>
      <c r="W14" t="s">
        <v>205</v>
      </c>
      <c r="X14" t="s">
        <v>210</v>
      </c>
      <c r="Y14" t="s">
        <v>120</v>
      </c>
      <c r="AA14" t="s">
        <v>209</v>
      </c>
      <c r="AB14" t="s">
        <v>210</v>
      </c>
      <c r="AD14" t="s">
        <v>210</v>
      </c>
      <c r="AE14" t="s">
        <v>128</v>
      </c>
      <c r="AF14" t="s">
        <v>215</v>
      </c>
      <c r="AG14" t="s">
        <v>128</v>
      </c>
      <c r="AH14" t="s">
        <v>201</v>
      </c>
      <c r="AI14" t="s">
        <v>119</v>
      </c>
      <c r="AJ14" t="s">
        <v>134</v>
      </c>
      <c r="AK14" t="s">
        <v>145</v>
      </c>
      <c r="AM14" t="s">
        <v>128</v>
      </c>
      <c r="AN14" t="s">
        <v>219</v>
      </c>
      <c r="AQ14" t="s">
        <v>212</v>
      </c>
    </row>
    <row r="15" spans="1:72" ht="15" customHeight="1" x14ac:dyDescent="0.25">
      <c r="B15" t="s">
        <v>202</v>
      </c>
      <c r="E15" t="s">
        <v>131</v>
      </c>
      <c r="F15" t="s">
        <v>202</v>
      </c>
      <c r="G15" t="s">
        <v>122</v>
      </c>
      <c r="H15" t="s">
        <v>202</v>
      </c>
      <c r="J15" t="s">
        <v>117</v>
      </c>
      <c r="K15" t="s">
        <v>209</v>
      </c>
      <c r="L15" t="s">
        <v>209</v>
      </c>
      <c r="M15" t="s">
        <v>200</v>
      </c>
      <c r="P15" t="s">
        <v>210</v>
      </c>
      <c r="Q15" t="s">
        <v>128</v>
      </c>
      <c r="S15" t="s">
        <v>221</v>
      </c>
      <c r="T15" t="s">
        <v>128</v>
      </c>
      <c r="U15" t="s">
        <v>202</v>
      </c>
      <c r="W15" t="s">
        <v>206</v>
      </c>
      <c r="X15" t="s">
        <v>117</v>
      </c>
      <c r="Y15" t="s">
        <v>219</v>
      </c>
      <c r="AA15" t="s">
        <v>131</v>
      </c>
      <c r="AB15" t="s">
        <v>204</v>
      </c>
      <c r="AD15" t="s">
        <v>221</v>
      </c>
      <c r="AE15" t="s">
        <v>219</v>
      </c>
      <c r="AF15" t="s">
        <v>120</v>
      </c>
      <c r="AG15" t="s">
        <v>131</v>
      </c>
      <c r="AH15" t="s">
        <v>122</v>
      </c>
      <c r="AI15" t="s">
        <v>204</v>
      </c>
      <c r="AJ15" t="s">
        <v>215</v>
      </c>
      <c r="AK15" t="s">
        <v>147</v>
      </c>
      <c r="AM15" t="s">
        <v>202</v>
      </c>
      <c r="AN15" t="s">
        <v>213</v>
      </c>
    </row>
    <row r="16" spans="1:72" ht="15" customHeight="1" x14ac:dyDescent="0.25">
      <c r="B16" t="s">
        <v>210</v>
      </c>
      <c r="E16" t="s">
        <v>213</v>
      </c>
      <c r="F16" t="s">
        <v>210</v>
      </c>
      <c r="G16" t="s">
        <v>202</v>
      </c>
      <c r="H16" t="s">
        <v>204</v>
      </c>
      <c r="J16" t="s">
        <v>128</v>
      </c>
      <c r="K16" t="s">
        <v>128</v>
      </c>
      <c r="L16" t="s">
        <v>204</v>
      </c>
      <c r="M16" t="s">
        <v>112</v>
      </c>
      <c r="P16" t="s">
        <v>204</v>
      </c>
      <c r="Q16" t="s">
        <v>120</v>
      </c>
      <c r="S16" t="s">
        <v>215</v>
      </c>
      <c r="T16" t="s">
        <v>120</v>
      </c>
      <c r="U16" t="s">
        <v>204</v>
      </c>
      <c r="W16" t="s">
        <v>145</v>
      </c>
      <c r="X16" t="s">
        <v>120</v>
      </c>
      <c r="Y16" t="s">
        <v>205</v>
      </c>
      <c r="AA16" t="s">
        <v>205</v>
      </c>
      <c r="AB16" t="s">
        <v>215</v>
      </c>
      <c r="AD16" t="s">
        <v>204</v>
      </c>
      <c r="AE16" t="s">
        <v>136</v>
      </c>
      <c r="AF16" t="s">
        <v>219</v>
      </c>
      <c r="AG16" t="s">
        <v>206</v>
      </c>
      <c r="AH16" t="s">
        <v>202</v>
      </c>
      <c r="AI16" t="s">
        <v>203</v>
      </c>
      <c r="AJ16" t="s">
        <v>209</v>
      </c>
      <c r="AK16" t="s">
        <v>212</v>
      </c>
      <c r="AM16" t="s">
        <v>206</v>
      </c>
      <c r="AN16" t="s">
        <v>145</v>
      </c>
    </row>
    <row r="17" spans="2:40" ht="15" customHeight="1" x14ac:dyDescent="0.25">
      <c r="B17" t="s">
        <v>221</v>
      </c>
      <c r="E17" t="s">
        <v>222</v>
      </c>
      <c r="F17" t="s">
        <v>221</v>
      </c>
      <c r="G17" t="s">
        <v>209</v>
      </c>
      <c r="H17" t="s">
        <v>215</v>
      </c>
      <c r="J17" t="s">
        <v>120</v>
      </c>
      <c r="K17" t="s">
        <v>131</v>
      </c>
      <c r="L17" t="s">
        <v>215</v>
      </c>
      <c r="M17" t="s">
        <v>201</v>
      </c>
      <c r="P17" t="s">
        <v>215</v>
      </c>
      <c r="Q17" t="s">
        <v>131</v>
      </c>
      <c r="S17" t="s">
        <v>122</v>
      </c>
      <c r="T17" t="s">
        <v>205</v>
      </c>
      <c r="U17" t="s">
        <v>215</v>
      </c>
      <c r="W17" t="s">
        <v>120</v>
      </c>
      <c r="X17" t="s">
        <v>219</v>
      </c>
      <c r="Y17" t="s">
        <v>206</v>
      </c>
      <c r="AA17" t="s">
        <v>136</v>
      </c>
      <c r="AB17" t="s">
        <v>209</v>
      </c>
      <c r="AD17" t="s">
        <v>119</v>
      </c>
      <c r="AE17" t="s">
        <v>145</v>
      </c>
      <c r="AF17" t="s">
        <v>128</v>
      </c>
      <c r="AG17" t="s">
        <v>136</v>
      </c>
      <c r="AH17" t="s">
        <v>210</v>
      </c>
      <c r="AI17" t="s">
        <v>131</v>
      </c>
      <c r="AJ17" t="s">
        <v>120</v>
      </c>
      <c r="AK17" t="s">
        <v>217</v>
      </c>
      <c r="AM17" t="s">
        <v>145</v>
      </c>
      <c r="AN17" t="s">
        <v>212</v>
      </c>
    </row>
    <row r="18" spans="2:40" ht="15" customHeight="1" x14ac:dyDescent="0.25">
      <c r="B18" t="s">
        <v>204</v>
      </c>
      <c r="E18" t="s">
        <v>136</v>
      </c>
      <c r="F18" t="s">
        <v>215</v>
      </c>
      <c r="G18" t="s">
        <v>119</v>
      </c>
      <c r="H18" t="s">
        <v>119</v>
      </c>
      <c r="J18" t="s">
        <v>131</v>
      </c>
      <c r="K18" t="s">
        <v>204</v>
      </c>
      <c r="L18" t="s">
        <v>131</v>
      </c>
      <c r="M18" t="s">
        <v>203</v>
      </c>
      <c r="P18" t="s">
        <v>128</v>
      </c>
      <c r="Q18" t="s">
        <v>221</v>
      </c>
      <c r="S18" t="s">
        <v>204</v>
      </c>
      <c r="T18" t="s">
        <v>136</v>
      </c>
      <c r="U18" t="s">
        <v>119</v>
      </c>
      <c r="W18" t="s">
        <v>135</v>
      </c>
      <c r="X18" t="s">
        <v>213</v>
      </c>
      <c r="Y18" t="s">
        <v>211</v>
      </c>
      <c r="AA18" t="s">
        <v>213</v>
      </c>
      <c r="AB18" t="s">
        <v>221</v>
      </c>
      <c r="AD18" t="s">
        <v>209</v>
      </c>
      <c r="AE18" t="s">
        <v>212</v>
      </c>
      <c r="AF18" t="s">
        <v>206</v>
      </c>
      <c r="AG18" t="s">
        <v>145</v>
      </c>
      <c r="AH18" t="s">
        <v>204</v>
      </c>
      <c r="AI18" t="s">
        <v>219</v>
      </c>
      <c r="AJ18" t="s">
        <v>213</v>
      </c>
      <c r="AK18" t="s">
        <v>115</v>
      </c>
      <c r="AM18" t="s">
        <v>220</v>
      </c>
      <c r="AN18" t="s">
        <v>220</v>
      </c>
    </row>
    <row r="19" spans="2:40" ht="15" customHeight="1" x14ac:dyDescent="0.25">
      <c r="B19" t="s">
        <v>215</v>
      </c>
      <c r="E19" t="s">
        <v>135</v>
      </c>
      <c r="F19" t="s">
        <v>204</v>
      </c>
      <c r="G19" t="s">
        <v>128</v>
      </c>
      <c r="H19" t="s">
        <v>128</v>
      </c>
      <c r="J19" t="s">
        <v>213</v>
      </c>
      <c r="K19" t="s">
        <v>213</v>
      </c>
      <c r="L19" t="s">
        <v>219</v>
      </c>
      <c r="M19" t="s">
        <v>202</v>
      </c>
      <c r="P19" t="s">
        <v>131</v>
      </c>
      <c r="Q19" t="s">
        <v>205</v>
      </c>
      <c r="S19" t="s">
        <v>128</v>
      </c>
      <c r="T19" t="s">
        <v>206</v>
      </c>
      <c r="U19" t="s">
        <v>128</v>
      </c>
      <c r="W19" t="s">
        <v>211</v>
      </c>
      <c r="X19" t="s">
        <v>145</v>
      </c>
      <c r="Y19" t="s">
        <v>145</v>
      </c>
      <c r="AA19" t="s">
        <v>147</v>
      </c>
      <c r="AB19" t="s">
        <v>202</v>
      </c>
      <c r="AD19" t="s">
        <v>215</v>
      </c>
      <c r="AE19" t="s">
        <v>220</v>
      </c>
      <c r="AF19" t="s">
        <v>145</v>
      </c>
      <c r="AG19" t="s">
        <v>212</v>
      </c>
      <c r="AH19" t="s">
        <v>215</v>
      </c>
      <c r="AI19" t="s">
        <v>206</v>
      </c>
      <c r="AJ19" t="s">
        <v>206</v>
      </c>
      <c r="AK19" t="s">
        <v>140</v>
      </c>
      <c r="AM19" t="s">
        <v>211</v>
      </c>
      <c r="AN19" t="s">
        <v>216</v>
      </c>
    </row>
    <row r="20" spans="2:40" ht="15" customHeight="1" x14ac:dyDescent="0.25">
      <c r="B20" t="s">
        <v>119</v>
      </c>
      <c r="E20" t="s">
        <v>211</v>
      </c>
      <c r="F20" t="s">
        <v>128</v>
      </c>
      <c r="G20" t="s">
        <v>131</v>
      </c>
      <c r="H20" t="s">
        <v>131</v>
      </c>
      <c r="J20" t="s">
        <v>145</v>
      </c>
      <c r="K20" t="s">
        <v>145</v>
      </c>
      <c r="L20" t="s">
        <v>205</v>
      </c>
      <c r="M20" t="s">
        <v>210</v>
      </c>
      <c r="P20" t="s">
        <v>213</v>
      </c>
      <c r="Q20" t="s">
        <v>213</v>
      </c>
      <c r="S20" t="s">
        <v>120</v>
      </c>
      <c r="T20" t="s">
        <v>211</v>
      </c>
      <c r="U20" t="s">
        <v>120</v>
      </c>
      <c r="W20" t="s">
        <v>216</v>
      </c>
      <c r="X20" t="s">
        <v>212</v>
      </c>
      <c r="Y20" t="s">
        <v>216</v>
      </c>
      <c r="AA20" t="s">
        <v>135</v>
      </c>
      <c r="AB20" t="s">
        <v>128</v>
      </c>
      <c r="AD20" t="s">
        <v>120</v>
      </c>
      <c r="AE20" t="s">
        <v>217</v>
      </c>
      <c r="AF20" t="s">
        <v>135</v>
      </c>
      <c r="AG20" t="s">
        <v>220</v>
      </c>
      <c r="AH20" t="s">
        <v>119</v>
      </c>
      <c r="AI20" t="s">
        <v>136</v>
      </c>
      <c r="AJ20" t="s">
        <v>136</v>
      </c>
      <c r="AK20" t="s">
        <v>121</v>
      </c>
      <c r="AM20" t="s">
        <v>217</v>
      </c>
      <c r="AN20" t="s">
        <v>121</v>
      </c>
    </row>
    <row r="21" spans="2:40" ht="15" customHeight="1" x14ac:dyDescent="0.25">
      <c r="B21" t="s">
        <v>209</v>
      </c>
      <c r="E21" t="s">
        <v>216</v>
      </c>
      <c r="F21" t="s">
        <v>120</v>
      </c>
      <c r="G21" t="s">
        <v>213</v>
      </c>
      <c r="H21" t="s">
        <v>136</v>
      </c>
      <c r="J21" t="s">
        <v>147</v>
      </c>
      <c r="K21" t="s">
        <v>220</v>
      </c>
      <c r="L21" t="s">
        <v>136</v>
      </c>
      <c r="M21" t="s">
        <v>204</v>
      </c>
      <c r="P21" t="s">
        <v>206</v>
      </c>
      <c r="Q21" t="s">
        <v>136</v>
      </c>
      <c r="S21" t="s">
        <v>131</v>
      </c>
      <c r="T21" t="s">
        <v>217</v>
      </c>
      <c r="U21" t="s">
        <v>131</v>
      </c>
      <c r="W21" t="s">
        <v>143</v>
      </c>
      <c r="X21" t="s">
        <v>220</v>
      </c>
      <c r="Y21" t="s">
        <v>143</v>
      </c>
      <c r="AA21" t="s">
        <v>212</v>
      </c>
      <c r="AB21" t="s">
        <v>120</v>
      </c>
      <c r="AD21" t="s">
        <v>219</v>
      </c>
      <c r="AE21" t="s">
        <v>115</v>
      </c>
      <c r="AF21" t="s">
        <v>212</v>
      </c>
      <c r="AG21" t="s">
        <v>214</v>
      </c>
      <c r="AH21" t="s">
        <v>117</v>
      </c>
      <c r="AI21" t="s">
        <v>147</v>
      </c>
      <c r="AJ21" t="s">
        <v>145</v>
      </c>
      <c r="AK21" t="s">
        <v>142</v>
      </c>
      <c r="AM21" t="s">
        <v>115</v>
      </c>
      <c r="AN21" t="s">
        <v>142</v>
      </c>
    </row>
    <row r="22" spans="2:40" ht="15" customHeight="1" x14ac:dyDescent="0.25">
      <c r="B22" t="s">
        <v>219</v>
      </c>
      <c r="E22" t="s">
        <v>115</v>
      </c>
      <c r="F22" t="s">
        <v>131</v>
      </c>
      <c r="G22" t="s">
        <v>136</v>
      </c>
      <c r="H22" t="s">
        <v>145</v>
      </c>
      <c r="J22" t="s">
        <v>212</v>
      </c>
      <c r="K22" t="s">
        <v>115</v>
      </c>
      <c r="L22" t="s">
        <v>147</v>
      </c>
      <c r="M22" t="s">
        <v>215</v>
      </c>
      <c r="P22" t="s">
        <v>135</v>
      </c>
      <c r="Q22" t="s">
        <v>147</v>
      </c>
      <c r="S22" t="s">
        <v>219</v>
      </c>
      <c r="T22" t="s">
        <v>115</v>
      </c>
      <c r="U22" t="s">
        <v>219</v>
      </c>
      <c r="W22" t="s">
        <v>121</v>
      </c>
      <c r="X22" t="s">
        <v>211</v>
      </c>
      <c r="Y22" t="s">
        <v>140</v>
      </c>
      <c r="AA22" t="s">
        <v>220</v>
      </c>
      <c r="AB22" t="s">
        <v>219</v>
      </c>
      <c r="AD22" t="s">
        <v>203</v>
      </c>
      <c r="AE22" t="s">
        <v>143</v>
      </c>
      <c r="AF22" t="s">
        <v>211</v>
      </c>
      <c r="AG22" t="s">
        <v>140</v>
      </c>
      <c r="AH22" t="s">
        <v>128</v>
      </c>
      <c r="AI22" t="s">
        <v>220</v>
      </c>
      <c r="AJ22" t="s">
        <v>147</v>
      </c>
      <c r="AM22" t="s">
        <v>143</v>
      </c>
    </row>
    <row r="23" spans="2:40" ht="15" customHeight="1" x14ac:dyDescent="0.25">
      <c r="B23" t="s">
        <v>205</v>
      </c>
      <c r="E23" t="s">
        <v>140</v>
      </c>
      <c r="F23" t="s">
        <v>219</v>
      </c>
      <c r="G23" t="s">
        <v>145</v>
      </c>
      <c r="H23" t="s">
        <v>147</v>
      </c>
      <c r="J23" t="s">
        <v>220</v>
      </c>
      <c r="K23" t="s">
        <v>140</v>
      </c>
      <c r="L23" t="s">
        <v>135</v>
      </c>
      <c r="M23" t="s">
        <v>119</v>
      </c>
      <c r="P23" t="s">
        <v>220</v>
      </c>
      <c r="Q23" t="s">
        <v>220</v>
      </c>
      <c r="S23" t="s">
        <v>205</v>
      </c>
      <c r="T23" t="s">
        <v>140</v>
      </c>
      <c r="U23" t="s">
        <v>205</v>
      </c>
      <c r="X23" t="s">
        <v>217</v>
      </c>
      <c r="Y23" t="s">
        <v>218</v>
      </c>
      <c r="AA23" t="s">
        <v>145</v>
      </c>
      <c r="AB23" t="s">
        <v>119</v>
      </c>
      <c r="AD23" t="s">
        <v>128</v>
      </c>
      <c r="AE23" t="s">
        <v>121</v>
      </c>
      <c r="AF23" t="s">
        <v>216</v>
      </c>
      <c r="AH23" t="s">
        <v>131</v>
      </c>
      <c r="AI23" t="s">
        <v>217</v>
      </c>
      <c r="AJ23" t="s">
        <v>211</v>
      </c>
      <c r="AM23" t="s">
        <v>140</v>
      </c>
    </row>
    <row r="24" spans="2:40" ht="15" customHeight="1" x14ac:dyDescent="0.25">
      <c r="B24" t="s">
        <v>213</v>
      </c>
      <c r="E24" t="s">
        <v>142</v>
      </c>
      <c r="F24" t="s">
        <v>222</v>
      </c>
      <c r="G24" t="s">
        <v>135</v>
      </c>
      <c r="H24" t="s">
        <v>135</v>
      </c>
      <c r="J24" t="s">
        <v>211</v>
      </c>
      <c r="K24" t="s">
        <v>218</v>
      </c>
      <c r="L24" t="s">
        <v>211</v>
      </c>
      <c r="M24" t="s">
        <v>209</v>
      </c>
      <c r="P24" t="s">
        <v>211</v>
      </c>
      <c r="Q24" t="s">
        <v>216</v>
      </c>
      <c r="S24" t="s">
        <v>213</v>
      </c>
      <c r="T24" t="s">
        <v>218</v>
      </c>
      <c r="U24" t="s">
        <v>213</v>
      </c>
      <c r="X24" t="s">
        <v>143</v>
      </c>
      <c r="Y24" t="s">
        <v>142</v>
      </c>
      <c r="AA24" t="s">
        <v>217</v>
      </c>
      <c r="AB24" t="s">
        <v>205</v>
      </c>
      <c r="AD24" t="s">
        <v>205</v>
      </c>
      <c r="AE24" t="s">
        <v>142</v>
      </c>
      <c r="AF24" t="s">
        <v>140</v>
      </c>
      <c r="AH24" t="s">
        <v>213</v>
      </c>
      <c r="AI24" t="s">
        <v>143</v>
      </c>
      <c r="AJ24" t="s">
        <v>217</v>
      </c>
      <c r="AM24" t="s">
        <v>121</v>
      </c>
    </row>
    <row r="25" spans="2:40" ht="15" customHeight="1" x14ac:dyDescent="0.25">
      <c r="B25" t="s">
        <v>206</v>
      </c>
      <c r="E25" t="s">
        <v>143</v>
      </c>
      <c r="F25" t="s">
        <v>136</v>
      </c>
      <c r="G25" t="s">
        <v>212</v>
      </c>
      <c r="H25" t="s">
        <v>212</v>
      </c>
      <c r="J25" t="s">
        <v>217</v>
      </c>
      <c r="L25" t="s">
        <v>145</v>
      </c>
      <c r="M25" t="s">
        <v>128</v>
      </c>
      <c r="P25" t="s">
        <v>212</v>
      </c>
      <c r="Q25" t="s">
        <v>143</v>
      </c>
      <c r="S25" t="s">
        <v>100</v>
      </c>
      <c r="T25" t="s">
        <v>121</v>
      </c>
      <c r="U25" t="s">
        <v>206</v>
      </c>
      <c r="X25" t="s">
        <v>121</v>
      </c>
      <c r="AA25" t="s">
        <v>216</v>
      </c>
      <c r="AB25" t="s">
        <v>222</v>
      </c>
      <c r="AD25" t="s">
        <v>222</v>
      </c>
      <c r="AF25" t="s">
        <v>121</v>
      </c>
      <c r="AH25" t="s">
        <v>145</v>
      </c>
      <c r="AJ25" t="s">
        <v>216</v>
      </c>
      <c r="AM25" t="s">
        <v>218</v>
      </c>
    </row>
    <row r="26" spans="2:40" ht="15" customHeight="1" x14ac:dyDescent="0.25">
      <c r="B26" t="s">
        <v>145</v>
      </c>
      <c r="F26" t="s">
        <v>147</v>
      </c>
      <c r="G26" t="s">
        <v>220</v>
      </c>
      <c r="H26" t="s">
        <v>220</v>
      </c>
      <c r="J26" t="s">
        <v>214</v>
      </c>
      <c r="L26" t="s">
        <v>220</v>
      </c>
      <c r="M26" t="s">
        <v>120</v>
      </c>
      <c r="P26" t="s">
        <v>217</v>
      </c>
      <c r="Q26" t="s">
        <v>140</v>
      </c>
      <c r="S26" t="s">
        <v>147</v>
      </c>
      <c r="U26" t="s">
        <v>136</v>
      </c>
      <c r="X26" t="s">
        <v>218</v>
      </c>
      <c r="AA26" t="s">
        <v>115</v>
      </c>
      <c r="AB26" t="s">
        <v>136</v>
      </c>
      <c r="AD26" t="s">
        <v>147</v>
      </c>
      <c r="AF26" t="s">
        <v>218</v>
      </c>
      <c r="AH26" t="s">
        <v>136</v>
      </c>
      <c r="AJ26" t="s">
        <v>140</v>
      </c>
    </row>
    <row r="27" spans="2:40" ht="15" customHeight="1" x14ac:dyDescent="0.25">
      <c r="B27" t="s">
        <v>147</v>
      </c>
      <c r="F27" t="s">
        <v>212</v>
      </c>
      <c r="G27" t="s">
        <v>214</v>
      </c>
      <c r="H27" t="s">
        <v>211</v>
      </c>
      <c r="J27" t="s">
        <v>218</v>
      </c>
      <c r="L27" t="s">
        <v>216</v>
      </c>
      <c r="M27" t="s">
        <v>131</v>
      </c>
      <c r="P27" t="s">
        <v>216</v>
      </c>
      <c r="Q27" t="s">
        <v>218</v>
      </c>
      <c r="S27" t="s">
        <v>211</v>
      </c>
      <c r="U27" t="s">
        <v>147</v>
      </c>
      <c r="X27" t="s">
        <v>142</v>
      </c>
      <c r="AA27" t="s">
        <v>121</v>
      </c>
      <c r="AB27" t="s">
        <v>135</v>
      </c>
      <c r="AD27" t="s">
        <v>135</v>
      </c>
      <c r="AH27" t="s">
        <v>206</v>
      </c>
      <c r="AJ27" t="s">
        <v>121</v>
      </c>
    </row>
    <row r="28" spans="2:40" ht="15" customHeight="1" x14ac:dyDescent="0.25">
      <c r="B28" t="s">
        <v>135</v>
      </c>
      <c r="F28" t="s">
        <v>220</v>
      </c>
      <c r="G28" t="s">
        <v>140</v>
      </c>
      <c r="H28" t="s">
        <v>216</v>
      </c>
      <c r="J28" t="s">
        <v>142</v>
      </c>
      <c r="L28" t="s">
        <v>143</v>
      </c>
      <c r="M28" t="s">
        <v>219</v>
      </c>
      <c r="P28" t="s">
        <v>115</v>
      </c>
      <c r="S28" t="s">
        <v>216</v>
      </c>
      <c r="U28" t="s">
        <v>212</v>
      </c>
      <c r="AA28" t="s">
        <v>218</v>
      </c>
      <c r="AB28" t="s">
        <v>212</v>
      </c>
      <c r="AD28" t="s">
        <v>217</v>
      </c>
      <c r="AH28" t="s">
        <v>220</v>
      </c>
    </row>
    <row r="29" spans="2:40" ht="15" customHeight="1" x14ac:dyDescent="0.25">
      <c r="B29" t="s">
        <v>212</v>
      </c>
      <c r="F29" t="s">
        <v>211</v>
      </c>
      <c r="H29" t="s">
        <v>115</v>
      </c>
      <c r="J29" t="s">
        <v>115</v>
      </c>
      <c r="L29" t="s">
        <v>140</v>
      </c>
      <c r="M29" t="s">
        <v>205</v>
      </c>
      <c r="P29" t="s">
        <v>214</v>
      </c>
      <c r="S29" t="s">
        <v>115</v>
      </c>
      <c r="U29" t="s">
        <v>211</v>
      </c>
      <c r="AB29" t="s">
        <v>217</v>
      </c>
      <c r="AD29" t="s">
        <v>115</v>
      </c>
      <c r="AH29" t="s">
        <v>211</v>
      </c>
    </row>
    <row r="30" spans="2:40" ht="15" customHeight="1" x14ac:dyDescent="0.25">
      <c r="B30" t="s">
        <v>217</v>
      </c>
      <c r="F30" t="s">
        <v>217</v>
      </c>
      <c r="H30" t="s">
        <v>140</v>
      </c>
      <c r="L30" t="s">
        <v>218</v>
      </c>
      <c r="M30" t="s">
        <v>213</v>
      </c>
      <c r="P30" t="s">
        <v>140</v>
      </c>
      <c r="S30" t="s">
        <v>143</v>
      </c>
      <c r="U30" t="s">
        <v>217</v>
      </c>
      <c r="AB30" t="s">
        <v>143</v>
      </c>
      <c r="AD30" t="s">
        <v>143</v>
      </c>
      <c r="AH30" t="s">
        <v>217</v>
      </c>
    </row>
    <row r="31" spans="2:40" ht="15" customHeight="1" x14ac:dyDescent="0.25">
      <c r="B31" t="s">
        <v>216</v>
      </c>
      <c r="F31" t="s">
        <v>216</v>
      </c>
      <c r="H31" t="s">
        <v>142</v>
      </c>
      <c r="L31" t="s">
        <v>142</v>
      </c>
      <c r="M31" t="s">
        <v>100</v>
      </c>
      <c r="P31" t="s">
        <v>218</v>
      </c>
      <c r="S31" t="s">
        <v>218</v>
      </c>
      <c r="U31" t="s">
        <v>216</v>
      </c>
      <c r="AB31" t="s">
        <v>121</v>
      </c>
      <c r="AD31" t="s">
        <v>121</v>
      </c>
      <c r="AH31" t="s">
        <v>115</v>
      </c>
    </row>
    <row r="32" spans="2:40" ht="15" customHeight="1" x14ac:dyDescent="0.25">
      <c r="B32" t="s">
        <v>115</v>
      </c>
      <c r="F32" t="s">
        <v>115</v>
      </c>
      <c r="L32" t="s">
        <v>121</v>
      </c>
      <c r="M32" t="s">
        <v>206</v>
      </c>
      <c r="S32" t="s">
        <v>142</v>
      </c>
      <c r="U32" t="s">
        <v>115</v>
      </c>
      <c r="AB32" t="s">
        <v>142</v>
      </c>
      <c r="AD32" t="s">
        <v>218</v>
      </c>
      <c r="AH32" t="s">
        <v>140</v>
      </c>
    </row>
    <row r="33" spans="2:34" ht="15" customHeight="1" x14ac:dyDescent="0.25">
      <c r="B33" t="s">
        <v>143</v>
      </c>
      <c r="F33" t="s">
        <v>143</v>
      </c>
      <c r="M33" t="s">
        <v>136</v>
      </c>
      <c r="U33" t="s">
        <v>143</v>
      </c>
      <c r="AH33" t="s">
        <v>121</v>
      </c>
    </row>
    <row r="34" spans="2:34" ht="15" customHeight="1" x14ac:dyDescent="0.25">
      <c r="B34" t="s">
        <v>140</v>
      </c>
      <c r="F34" t="s">
        <v>121</v>
      </c>
      <c r="M34" t="s">
        <v>145</v>
      </c>
      <c r="U34" t="s">
        <v>140</v>
      </c>
      <c r="AH34" t="s">
        <v>218</v>
      </c>
    </row>
    <row r="35" spans="2:34" ht="15" customHeight="1" x14ac:dyDescent="0.25">
      <c r="B35" t="s">
        <v>121</v>
      </c>
      <c r="F35" t="s">
        <v>218</v>
      </c>
      <c r="M35" t="s">
        <v>147</v>
      </c>
      <c r="U35" t="s">
        <v>121</v>
      </c>
      <c r="AH35" t="s">
        <v>142</v>
      </c>
    </row>
    <row r="36" spans="2:34" ht="15" customHeight="1" x14ac:dyDescent="0.25">
      <c r="B36" t="s">
        <v>218</v>
      </c>
      <c r="F36" t="s">
        <v>142</v>
      </c>
      <c r="M36" t="s">
        <v>135</v>
      </c>
      <c r="U36" t="s">
        <v>142</v>
      </c>
      <c r="AH36" t="s">
        <v>143</v>
      </c>
    </row>
    <row r="37" spans="2:34" ht="15" customHeight="1" x14ac:dyDescent="0.25">
      <c r="B37" t="s">
        <v>142</v>
      </c>
      <c r="M37" t="s">
        <v>212</v>
      </c>
    </row>
    <row r="38" spans="2:34" ht="15" customHeight="1" x14ac:dyDescent="0.25">
      <c r="M38" t="s">
        <v>220</v>
      </c>
    </row>
    <row r="39" spans="2:34" ht="15" customHeight="1" x14ac:dyDescent="0.25">
      <c r="M39" t="s">
        <v>211</v>
      </c>
    </row>
    <row r="40" spans="2:34" ht="15" customHeight="1" x14ac:dyDescent="0.25">
      <c r="M40" t="s">
        <v>217</v>
      </c>
    </row>
    <row r="41" spans="2:34" ht="15" customHeight="1" x14ac:dyDescent="0.25">
      <c r="M41" t="s">
        <v>216</v>
      </c>
    </row>
    <row r="42" spans="2:34" ht="15" customHeight="1" x14ac:dyDescent="0.25">
      <c r="M42" t="s">
        <v>115</v>
      </c>
    </row>
    <row r="43" spans="2:34" ht="15" customHeight="1" x14ac:dyDescent="0.25">
      <c r="M43" t="s">
        <v>143</v>
      </c>
    </row>
    <row r="44" spans="2:34" ht="15" customHeight="1" x14ac:dyDescent="0.25">
      <c r="M44" t="s">
        <v>140</v>
      </c>
    </row>
    <row r="45" spans="2:34" ht="15" customHeight="1" x14ac:dyDescent="0.25">
      <c r="M45" t="s">
        <v>121</v>
      </c>
    </row>
    <row r="46" spans="2:34" ht="15" customHeight="1" x14ac:dyDescent="0.25">
      <c r="M46" t="s">
        <v>218</v>
      </c>
    </row>
    <row r="47" spans="2:34" ht="15" customHeight="1" x14ac:dyDescent="0.25">
      <c r="M47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N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66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223</v>
      </c>
      <c r="J3" t="s">
        <v>85</v>
      </c>
      <c r="K3" t="s">
        <v>86</v>
      </c>
      <c r="L3" t="s">
        <v>95</v>
      </c>
      <c r="M3" t="s">
        <v>224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124</v>
      </c>
      <c r="Y3" t="s">
        <v>114</v>
      </c>
      <c r="Z3" t="s">
        <v>110</v>
      </c>
      <c r="AA3" t="s">
        <v>93</v>
      </c>
      <c r="AB3" t="s">
        <v>122</v>
      </c>
      <c r="AC3" t="s">
        <v>125</v>
      </c>
      <c r="AD3" t="s">
        <v>94</v>
      </c>
      <c r="AE3" t="s">
        <v>225</v>
      </c>
      <c r="AF3" t="s">
        <v>116</v>
      </c>
      <c r="AG3" t="s">
        <v>126</v>
      </c>
      <c r="AH3" t="s">
        <v>127</v>
      </c>
      <c r="AI3" t="s">
        <v>119</v>
      </c>
      <c r="AJ3" t="s">
        <v>117</v>
      </c>
      <c r="AK3" t="s">
        <v>130</v>
      </c>
      <c r="AL3" t="s">
        <v>128</v>
      </c>
      <c r="AM3" t="s">
        <v>120</v>
      </c>
      <c r="AN3" t="s">
        <v>131</v>
      </c>
      <c r="AO3" t="s">
        <v>107</v>
      </c>
      <c r="AP3" t="s">
        <v>134</v>
      </c>
      <c r="AQ3" t="s">
        <v>137</v>
      </c>
      <c r="AR3" t="s">
        <v>96</v>
      </c>
      <c r="AS3" t="s">
        <v>100</v>
      </c>
      <c r="AT3" t="s">
        <v>104</v>
      </c>
      <c r="AU3" t="s">
        <v>136</v>
      </c>
      <c r="AV3" t="s">
        <v>132</v>
      </c>
      <c r="AW3" t="s">
        <v>145</v>
      </c>
      <c r="AX3" t="s">
        <v>147</v>
      </c>
      <c r="AY3" t="s">
        <v>138</v>
      </c>
      <c r="AZ3" t="s">
        <v>146</v>
      </c>
      <c r="BA3" t="s">
        <v>135</v>
      </c>
      <c r="BB3" t="s">
        <v>105</v>
      </c>
      <c r="BC3" t="s">
        <v>226</v>
      </c>
      <c r="BD3" t="s">
        <v>123</v>
      </c>
      <c r="BE3" t="s">
        <v>143</v>
      </c>
      <c r="BF3" t="s">
        <v>118</v>
      </c>
      <c r="BG3" t="s">
        <v>140</v>
      </c>
      <c r="BH3" t="s">
        <v>121</v>
      </c>
      <c r="BI3" t="s">
        <v>139</v>
      </c>
      <c r="BJ3" t="s">
        <v>141</v>
      </c>
      <c r="BK3" t="s">
        <v>142</v>
      </c>
      <c r="BL3" t="s">
        <v>129</v>
      </c>
      <c r="BM3" t="s">
        <v>133</v>
      </c>
      <c r="BN3" t="s">
        <v>144</v>
      </c>
    </row>
    <row r="4" spans="1:66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40</v>
      </c>
      <c r="BD4" t="s">
        <v>52</v>
      </c>
      <c r="BE4" t="s">
        <v>4</v>
      </c>
      <c r="BF4" t="s">
        <v>40</v>
      </c>
      <c r="BG4" t="s">
        <v>33</v>
      </c>
      <c r="BH4" t="s">
        <v>55</v>
      </c>
      <c r="BI4" t="s">
        <v>33</v>
      </c>
      <c r="BJ4" t="s">
        <v>4</v>
      </c>
      <c r="BK4" t="s">
        <v>20</v>
      </c>
      <c r="BL4" t="s">
        <v>55</v>
      </c>
      <c r="BM4" t="s">
        <v>4</v>
      </c>
      <c r="BN4" t="s">
        <v>12</v>
      </c>
    </row>
    <row r="5" spans="1:66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</v>
      </c>
      <c r="BD5" t="s">
        <v>17</v>
      </c>
      <c r="BE5" t="s">
        <v>54</v>
      </c>
      <c r="BF5" t="s">
        <v>12</v>
      </c>
      <c r="BG5" t="s">
        <v>46</v>
      </c>
      <c r="BH5" t="s">
        <v>52</v>
      </c>
      <c r="BI5" t="s">
        <v>16</v>
      </c>
      <c r="BJ5" t="s">
        <v>52</v>
      </c>
      <c r="BK5" t="s">
        <v>13</v>
      </c>
      <c r="BL5" t="s">
        <v>17</v>
      </c>
      <c r="BM5" t="s">
        <v>5</v>
      </c>
      <c r="BN5" t="s">
        <v>21</v>
      </c>
    </row>
    <row r="6" spans="1:66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14</v>
      </c>
      <c r="BD6" t="s">
        <v>7</v>
      </c>
      <c r="BE6" t="s">
        <v>14</v>
      </c>
      <c r="BF6" t="s">
        <v>47</v>
      </c>
      <c r="BG6" t="s">
        <v>42</v>
      </c>
      <c r="BH6" t="s">
        <v>28</v>
      </c>
      <c r="BI6" t="s">
        <v>14</v>
      </c>
      <c r="BJ6" t="s">
        <v>67</v>
      </c>
      <c r="BK6" t="s">
        <v>43</v>
      </c>
      <c r="BL6" t="s">
        <v>60</v>
      </c>
      <c r="BM6" t="s">
        <v>57</v>
      </c>
      <c r="BN6" t="s">
        <v>7</v>
      </c>
    </row>
    <row r="7" spans="1:66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227</v>
      </c>
      <c r="J7" s="10" t="s">
        <v>19</v>
      </c>
      <c r="K7" t="s">
        <v>32</v>
      </c>
      <c r="L7" t="s">
        <v>39</v>
      </c>
      <c r="M7" t="s">
        <v>227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227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56</v>
      </c>
      <c r="BD7" t="s">
        <v>19</v>
      </c>
      <c r="BE7" t="s">
        <v>28</v>
      </c>
      <c r="BF7" t="s">
        <v>53</v>
      </c>
      <c r="BG7" t="s">
        <v>18</v>
      </c>
      <c r="BH7" t="s">
        <v>11</v>
      </c>
      <c r="BI7" t="s">
        <v>66</v>
      </c>
      <c r="BJ7" t="s">
        <v>7</v>
      </c>
      <c r="BK7" t="s">
        <v>18</v>
      </c>
      <c r="BL7" t="s">
        <v>38</v>
      </c>
      <c r="BM7" t="s">
        <v>32</v>
      </c>
      <c r="BN7" t="s">
        <v>62</v>
      </c>
    </row>
    <row r="8" spans="1:66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49</v>
      </c>
      <c r="BD8" t="s">
        <v>41</v>
      </c>
      <c r="BF8" t="s">
        <v>37</v>
      </c>
      <c r="BH8" t="s">
        <v>33</v>
      </c>
      <c r="BI8" t="s">
        <v>55</v>
      </c>
      <c r="BJ8" t="s">
        <v>41</v>
      </c>
      <c r="BK8" t="s">
        <v>44</v>
      </c>
      <c r="BL8" t="s">
        <v>40</v>
      </c>
      <c r="BM8" t="s">
        <v>64</v>
      </c>
      <c r="BN8" t="s">
        <v>22</v>
      </c>
    </row>
    <row r="9" spans="1:66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41</v>
      </c>
      <c r="BD9" t="s">
        <v>37</v>
      </c>
      <c r="BF9" t="s">
        <v>59</v>
      </c>
      <c r="BH9" t="s">
        <v>41</v>
      </c>
      <c r="BI9" t="s">
        <v>22</v>
      </c>
      <c r="BJ9" t="s">
        <v>54</v>
      </c>
      <c r="BK9" t="s">
        <v>37</v>
      </c>
      <c r="BL9" t="s">
        <v>13</v>
      </c>
      <c r="BM9" t="s">
        <v>59</v>
      </c>
      <c r="BN9" t="s">
        <v>16</v>
      </c>
    </row>
    <row r="10" spans="1:66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66</v>
      </c>
      <c r="BD10" t="s">
        <v>60</v>
      </c>
      <c r="BF10" t="s">
        <v>6</v>
      </c>
      <c r="BH10" t="s">
        <v>56</v>
      </c>
      <c r="BI10" t="s">
        <v>43</v>
      </c>
      <c r="BJ10" t="s">
        <v>56</v>
      </c>
      <c r="BK10" t="s">
        <v>6</v>
      </c>
      <c r="BL10" t="s">
        <v>48</v>
      </c>
      <c r="BM10" t="s">
        <v>34</v>
      </c>
      <c r="BN10" t="s">
        <v>48</v>
      </c>
    </row>
    <row r="11" spans="1:66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63</v>
      </c>
      <c r="BD11" t="s">
        <v>32</v>
      </c>
      <c r="BF11" t="s">
        <v>35</v>
      </c>
      <c r="BH11" t="s">
        <v>19</v>
      </c>
      <c r="BI11" t="s">
        <v>63</v>
      </c>
      <c r="BJ11" t="s">
        <v>32</v>
      </c>
      <c r="BK11" t="s">
        <v>11</v>
      </c>
      <c r="BL11" t="s">
        <v>53</v>
      </c>
      <c r="BM11" t="s">
        <v>38</v>
      </c>
      <c r="BN11" t="s">
        <v>23</v>
      </c>
    </row>
    <row r="12" spans="1:66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  <c r="BC12" t="s">
        <v>64</v>
      </c>
      <c r="BD12" t="s">
        <v>55</v>
      </c>
      <c r="BF12" t="s">
        <v>4</v>
      </c>
      <c r="BH12" t="s">
        <v>12</v>
      </c>
      <c r="BI12" t="s">
        <v>44</v>
      </c>
      <c r="BJ12" t="s">
        <v>64</v>
      </c>
      <c r="BL12" t="s">
        <v>34</v>
      </c>
      <c r="BM12" t="s">
        <v>41</v>
      </c>
      <c r="BN12" t="s">
        <v>4</v>
      </c>
    </row>
    <row r="13" spans="1:66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  <c r="BC13" t="s">
        <v>44</v>
      </c>
      <c r="BD13" t="s">
        <v>30</v>
      </c>
      <c r="BF13" t="s">
        <v>41</v>
      </c>
      <c r="BH13" t="s">
        <v>13</v>
      </c>
      <c r="BI13" t="s">
        <v>24</v>
      </c>
      <c r="BJ13" t="s">
        <v>22</v>
      </c>
      <c r="BL13" t="s">
        <v>12</v>
      </c>
      <c r="BM13" t="s">
        <v>17</v>
      </c>
      <c r="BN13" t="s">
        <v>33</v>
      </c>
    </row>
    <row r="14" spans="1:66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  <c r="BC14" t="s">
        <v>38</v>
      </c>
      <c r="BD14" t="s">
        <v>6</v>
      </c>
      <c r="BF14" t="s">
        <v>38</v>
      </c>
      <c r="BH14" t="s">
        <v>77</v>
      </c>
      <c r="BI14" t="s">
        <v>38</v>
      </c>
      <c r="BJ14" t="s">
        <v>22</v>
      </c>
      <c r="BL14" t="s">
        <v>47</v>
      </c>
      <c r="BM14" t="s">
        <v>66</v>
      </c>
      <c r="BN14" t="s">
        <v>67</v>
      </c>
    </row>
    <row r="15" spans="1:66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227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  <c r="BC15" t="s">
        <v>39</v>
      </c>
      <c r="BD15" t="s">
        <v>51</v>
      </c>
      <c r="BF15" t="s">
        <v>57</v>
      </c>
      <c r="BH15" t="s">
        <v>51</v>
      </c>
      <c r="BI15" t="s">
        <v>39</v>
      </c>
      <c r="BJ15" t="s">
        <v>26</v>
      </c>
      <c r="BL15" t="s">
        <v>51</v>
      </c>
      <c r="BM15" t="s">
        <v>19</v>
      </c>
      <c r="BN15" t="s">
        <v>32</v>
      </c>
    </row>
    <row r="16" spans="1:66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  <c r="BC16" t="s">
        <v>28</v>
      </c>
      <c r="BD16" t="s">
        <v>33</v>
      </c>
      <c r="BF16" t="s">
        <v>16</v>
      </c>
      <c r="BH16" t="s">
        <v>4</v>
      </c>
      <c r="BI16" t="s">
        <v>34</v>
      </c>
      <c r="BJ16" t="s">
        <v>37</v>
      </c>
      <c r="BL16" t="s">
        <v>64</v>
      </c>
      <c r="BM16" t="s">
        <v>20</v>
      </c>
      <c r="BN16" t="s">
        <v>55</v>
      </c>
    </row>
    <row r="17" spans="1:66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  <c r="BC17" t="s">
        <v>12</v>
      </c>
      <c r="BD17" t="s">
        <v>16</v>
      </c>
      <c r="BF17" t="s">
        <v>58</v>
      </c>
      <c r="BH17" t="s">
        <v>64</v>
      </c>
      <c r="BI17" t="s">
        <v>30</v>
      </c>
      <c r="BJ17" t="s">
        <v>46</v>
      </c>
      <c r="BL17" t="s">
        <v>30</v>
      </c>
      <c r="BM17" t="s">
        <v>24</v>
      </c>
      <c r="BN17" t="s">
        <v>44</v>
      </c>
    </row>
    <row r="18" spans="1:66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  <c r="BC18" t="s">
        <v>47</v>
      </c>
      <c r="BD18" t="s">
        <v>10</v>
      </c>
      <c r="BF18" t="s">
        <v>63</v>
      </c>
      <c r="BH18" t="s">
        <v>35</v>
      </c>
      <c r="BI18" t="s">
        <v>47</v>
      </c>
      <c r="BJ18" t="s">
        <v>6</v>
      </c>
      <c r="BL18" t="s">
        <v>77</v>
      </c>
      <c r="BM18" t="s">
        <v>42</v>
      </c>
      <c r="BN18" t="s">
        <v>65</v>
      </c>
    </row>
    <row r="19" spans="1:66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  <c r="BC19" t="s">
        <v>35</v>
      </c>
      <c r="BD19" t="s">
        <v>11</v>
      </c>
      <c r="BF19" t="s">
        <v>19</v>
      </c>
      <c r="BH19" t="s">
        <v>53</v>
      </c>
      <c r="BI19" t="s">
        <v>23</v>
      </c>
      <c r="BJ19" t="s">
        <v>11</v>
      </c>
      <c r="BL19" t="s">
        <v>35</v>
      </c>
      <c r="BM19" t="s">
        <v>77</v>
      </c>
      <c r="BN19" t="s">
        <v>6</v>
      </c>
    </row>
    <row r="20" spans="1:66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  <c r="BC20" t="s">
        <v>34</v>
      </c>
      <c r="BD20" t="s">
        <v>12</v>
      </c>
      <c r="BF20" t="s">
        <v>27</v>
      </c>
      <c r="BH20" t="s">
        <v>27</v>
      </c>
      <c r="BI20" t="s">
        <v>64</v>
      </c>
      <c r="BJ20" t="s">
        <v>28</v>
      </c>
      <c r="BL20" t="s">
        <v>54</v>
      </c>
      <c r="BM20" t="s">
        <v>28</v>
      </c>
      <c r="BN20" t="s">
        <v>37</v>
      </c>
    </row>
    <row r="21" spans="1:66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  <c r="BC21" t="s">
        <v>21</v>
      </c>
      <c r="BD21" t="s">
        <v>27</v>
      </c>
      <c r="BF21" t="s">
        <v>46</v>
      </c>
      <c r="BH21" t="s">
        <v>30</v>
      </c>
      <c r="BI21" t="s">
        <v>28</v>
      </c>
      <c r="BJ21" t="s">
        <v>12</v>
      </c>
      <c r="BL21" t="s">
        <v>24</v>
      </c>
      <c r="BM21" t="s">
        <v>30</v>
      </c>
      <c r="BN21" t="s">
        <v>27</v>
      </c>
    </row>
    <row r="22" spans="1:66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  <c r="BC22" t="s">
        <v>77</v>
      </c>
      <c r="BD22" t="s">
        <v>42</v>
      </c>
      <c r="BF22" t="s">
        <v>43</v>
      </c>
      <c r="BH22" t="s">
        <v>22</v>
      </c>
      <c r="BI22" t="s">
        <v>48</v>
      </c>
      <c r="BJ22" t="s">
        <v>60</v>
      </c>
      <c r="BL22" t="s">
        <v>28</v>
      </c>
      <c r="BM22" t="s">
        <v>35</v>
      </c>
      <c r="BN22" t="s">
        <v>11</v>
      </c>
    </row>
    <row r="23" spans="1:66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  <c r="BC23" t="s">
        <v>43</v>
      </c>
      <c r="BD23" t="s">
        <v>23</v>
      </c>
      <c r="BF23" t="s">
        <v>39</v>
      </c>
      <c r="BH23" t="s">
        <v>34</v>
      </c>
      <c r="BI23" t="s">
        <v>26</v>
      </c>
      <c r="BJ23" t="s">
        <v>57</v>
      </c>
      <c r="BL23" t="s">
        <v>18</v>
      </c>
      <c r="BM23" t="s">
        <v>51</v>
      </c>
      <c r="BN23" t="s">
        <v>25</v>
      </c>
    </row>
    <row r="24" spans="1:66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  <c r="BC24" t="s">
        <v>20</v>
      </c>
      <c r="BD24" t="s">
        <v>22</v>
      </c>
      <c r="BF24" t="s">
        <v>64</v>
      </c>
      <c r="BI24" t="s">
        <v>27</v>
      </c>
      <c r="BJ24" t="s">
        <v>44</v>
      </c>
      <c r="BL24" t="s">
        <v>22</v>
      </c>
      <c r="BM24" t="s">
        <v>16</v>
      </c>
      <c r="BN24" t="s">
        <v>28</v>
      </c>
    </row>
    <row r="25" spans="1:66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  <c r="BC25" t="s">
        <v>13</v>
      </c>
      <c r="BD25" t="s">
        <v>59</v>
      </c>
      <c r="BF25" t="s">
        <v>13</v>
      </c>
      <c r="BI25" t="s">
        <v>59</v>
      </c>
      <c r="BJ25" t="s">
        <v>5</v>
      </c>
      <c r="BL25" t="s">
        <v>58</v>
      </c>
      <c r="BM25" t="s">
        <v>52</v>
      </c>
      <c r="BN25" t="s">
        <v>24</v>
      </c>
    </row>
    <row r="26" spans="1:66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  <c r="BC26" t="s">
        <v>15</v>
      </c>
      <c r="BD26" t="s">
        <v>47</v>
      </c>
      <c r="BF26" t="s">
        <v>25</v>
      </c>
      <c r="BI26" t="s">
        <v>15</v>
      </c>
      <c r="BJ26" t="s">
        <v>14</v>
      </c>
      <c r="BL26" t="s">
        <v>14</v>
      </c>
      <c r="BM26" t="s">
        <v>56</v>
      </c>
      <c r="BN26" t="s">
        <v>38</v>
      </c>
    </row>
    <row r="27" spans="1:66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  <c r="BC27" t="s">
        <v>48</v>
      </c>
      <c r="BD27" t="s">
        <v>34</v>
      </c>
      <c r="BF27" t="s">
        <v>51</v>
      </c>
      <c r="BI27" t="s">
        <v>51</v>
      </c>
      <c r="BJ27" t="s">
        <v>66</v>
      </c>
      <c r="BL27" t="s">
        <v>25</v>
      </c>
      <c r="BM27" t="s">
        <v>18</v>
      </c>
      <c r="BN27" t="s">
        <v>35</v>
      </c>
    </row>
    <row r="28" spans="1:66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  <c r="BD28" t="s">
        <v>64</v>
      </c>
      <c r="BF28" t="s">
        <v>20</v>
      </c>
      <c r="BI28" t="s">
        <v>20</v>
      </c>
      <c r="BJ28" t="s">
        <v>20</v>
      </c>
      <c r="BL28" t="s">
        <v>20</v>
      </c>
      <c r="BM28" t="s">
        <v>21</v>
      </c>
      <c r="BN28" t="s">
        <v>34</v>
      </c>
    </row>
    <row r="29" spans="1:66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  <c r="BD29" t="s">
        <v>34</v>
      </c>
      <c r="BF29" t="s">
        <v>5</v>
      </c>
      <c r="BI29" t="s">
        <v>13</v>
      </c>
      <c r="BJ29" t="s">
        <v>40</v>
      </c>
      <c r="BL29" t="s">
        <v>44</v>
      </c>
      <c r="BM29" t="s">
        <v>46</v>
      </c>
      <c r="BN29" t="s">
        <v>30</v>
      </c>
    </row>
    <row r="30" spans="1:66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  <c r="BD30" t="s">
        <v>15</v>
      </c>
      <c r="BF30" t="s">
        <v>14</v>
      </c>
      <c r="BI30" t="s">
        <v>42</v>
      </c>
      <c r="BJ30" t="s">
        <v>65</v>
      </c>
      <c r="BL30" t="s">
        <v>15</v>
      </c>
      <c r="BM30" t="s">
        <v>47</v>
      </c>
      <c r="BN30" t="s">
        <v>47</v>
      </c>
    </row>
    <row r="31" spans="1:66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  <c r="BD31" t="s">
        <v>26</v>
      </c>
      <c r="BF31" t="s">
        <v>23</v>
      </c>
      <c r="BI31" t="s">
        <v>22</v>
      </c>
      <c r="BJ31" t="s">
        <v>53</v>
      </c>
      <c r="BL31" t="s">
        <v>22</v>
      </c>
      <c r="BM31" t="s">
        <v>26</v>
      </c>
      <c r="BN31" t="s">
        <v>43</v>
      </c>
    </row>
    <row r="32" spans="1:66" ht="15" customHeight="1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  <c r="BD32" t="s">
        <v>40</v>
      </c>
      <c r="BF32" t="s">
        <v>22</v>
      </c>
      <c r="BJ32" t="s">
        <v>21</v>
      </c>
      <c r="BL32" t="s">
        <v>27</v>
      </c>
      <c r="BM32" t="s">
        <v>34</v>
      </c>
      <c r="BN32" t="s">
        <v>64</v>
      </c>
    </row>
    <row r="33" spans="7:66" ht="15" customHeight="1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  <c r="BD33" t="s">
        <v>21</v>
      </c>
      <c r="BF33" t="s">
        <v>44</v>
      </c>
      <c r="BJ33" t="s">
        <v>17</v>
      </c>
      <c r="BL33" t="s">
        <v>46</v>
      </c>
      <c r="BM33" t="s">
        <v>27</v>
      </c>
      <c r="BN33" t="s">
        <v>46</v>
      </c>
    </row>
    <row r="34" spans="7:66" ht="15" customHeight="1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  <c r="BD34" t="s">
        <v>48</v>
      </c>
      <c r="BF34" t="s">
        <v>65</v>
      </c>
      <c r="BJ34" t="s">
        <v>28</v>
      </c>
      <c r="BL34" t="s">
        <v>43</v>
      </c>
      <c r="BM34" t="s">
        <v>22</v>
      </c>
      <c r="BN34" t="s">
        <v>15</v>
      </c>
    </row>
    <row r="35" spans="7:66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  <c r="BD35" t="s">
        <v>56</v>
      </c>
      <c r="BF35" t="s">
        <v>61</v>
      </c>
      <c r="BJ35" t="s">
        <v>25</v>
      </c>
      <c r="BL35" t="s">
        <v>23</v>
      </c>
      <c r="BM35" t="s">
        <v>23</v>
      </c>
      <c r="BN35" t="s">
        <v>51</v>
      </c>
    </row>
    <row r="36" spans="7:66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  <c r="BM36" t="s">
        <v>12</v>
      </c>
      <c r="BN36" t="s">
        <v>52</v>
      </c>
    </row>
    <row r="37" spans="7:66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  <c r="BM37" t="s">
        <v>13</v>
      </c>
      <c r="BN37" t="s">
        <v>58</v>
      </c>
    </row>
    <row r="38" spans="7:66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  <c r="BM38" t="s">
        <v>15</v>
      </c>
      <c r="BN38" t="s">
        <v>14</v>
      </c>
    </row>
    <row r="39" spans="7:66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  <c r="BM39" t="s">
        <v>48</v>
      </c>
      <c r="BN39" t="s">
        <v>22</v>
      </c>
    </row>
    <row r="40" spans="7:66" ht="15" customHeight="1" x14ac:dyDescent="0.25"/>
    <row r="41" spans="7:66" ht="15" customHeight="1" x14ac:dyDescent="0.25"/>
    <row r="42" spans="7:66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N13"/>
  <sheetViews>
    <sheetView zoomScale="96" zoomScaleNormal="130" workbookViewId="0">
      <selection activeCell="BG4" sqref="BG4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  <col min="58" max="58" width="52.5703125" customWidth="1"/>
    <col min="59" max="59" width="64.5703125" customWidth="1"/>
  </cols>
  <sheetData>
    <row r="3" spans="1:66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223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124</v>
      </c>
      <c r="X3" t="s">
        <v>114</v>
      </c>
      <c r="Y3" t="s">
        <v>110</v>
      </c>
      <c r="Z3" t="s">
        <v>93</v>
      </c>
      <c r="AA3" t="s">
        <v>122</v>
      </c>
      <c r="AB3" t="s">
        <v>125</v>
      </c>
      <c r="AC3" t="s">
        <v>94</v>
      </c>
      <c r="AD3" t="s">
        <v>116</v>
      </c>
      <c r="AE3" t="s">
        <v>126</v>
      </c>
      <c r="AF3" t="s">
        <v>127</v>
      </c>
      <c r="AG3" t="s">
        <v>119</v>
      </c>
      <c r="AH3" t="s">
        <v>117</v>
      </c>
      <c r="AI3" t="s">
        <v>130</v>
      </c>
      <c r="AJ3" t="s">
        <v>128</v>
      </c>
      <c r="AK3" t="s">
        <v>120</v>
      </c>
      <c r="AL3" t="s">
        <v>131</v>
      </c>
      <c r="AM3" t="s">
        <v>107</v>
      </c>
      <c r="AN3" t="s">
        <v>134</v>
      </c>
      <c r="AO3" t="s">
        <v>137</v>
      </c>
      <c r="AP3" t="s">
        <v>96</v>
      </c>
      <c r="AQ3" t="s">
        <v>100</v>
      </c>
      <c r="AR3" t="s">
        <v>104</v>
      </c>
      <c r="AS3" t="s">
        <v>136</v>
      </c>
      <c r="AT3" t="s">
        <v>132</v>
      </c>
      <c r="AU3" t="s">
        <v>145</v>
      </c>
      <c r="AV3" t="s">
        <v>147</v>
      </c>
      <c r="AW3" t="s">
        <v>138</v>
      </c>
      <c r="AX3" t="s">
        <v>146</v>
      </c>
      <c r="AY3" t="s">
        <v>135</v>
      </c>
      <c r="AZ3" t="s">
        <v>105</v>
      </c>
      <c r="BA3" t="s">
        <v>109</v>
      </c>
      <c r="BB3" t="s">
        <v>113</v>
      </c>
      <c r="BC3" t="s">
        <v>115</v>
      </c>
      <c r="BD3" t="s">
        <v>123</v>
      </c>
      <c r="BE3" t="s">
        <v>143</v>
      </c>
      <c r="BF3" t="s">
        <v>118</v>
      </c>
      <c r="BG3" t="s">
        <v>140</v>
      </c>
      <c r="BH3" t="s">
        <v>121</v>
      </c>
      <c r="BI3" t="s">
        <v>139</v>
      </c>
      <c r="BJ3" t="s">
        <v>141</v>
      </c>
      <c r="BK3" t="s">
        <v>142</v>
      </c>
      <c r="BL3" t="s">
        <v>129</v>
      </c>
      <c r="BM3" t="s">
        <v>133</v>
      </c>
      <c r="BN3" t="s">
        <v>144</v>
      </c>
    </row>
    <row r="4" spans="1:66" ht="14.45" customHeight="1" x14ac:dyDescent="0.25">
      <c r="I4" t="s">
        <v>228</v>
      </c>
      <c r="J4" s="11" t="s">
        <v>229</v>
      </c>
      <c r="K4" s="11" t="s">
        <v>230</v>
      </c>
      <c r="L4" t="s">
        <v>231</v>
      </c>
      <c r="M4" s="11" t="s">
        <v>232</v>
      </c>
      <c r="N4" s="11" t="s">
        <v>233</v>
      </c>
      <c r="O4" s="11" t="s">
        <v>234</v>
      </c>
      <c r="P4" s="11" t="s">
        <v>235</v>
      </c>
      <c r="Q4" s="11" t="s">
        <v>236</v>
      </c>
      <c r="R4" s="11" t="s">
        <v>237</v>
      </c>
      <c r="S4" s="11" t="s">
        <v>238</v>
      </c>
      <c r="T4" s="11" t="s">
        <v>239</v>
      </c>
      <c r="U4" s="11" t="s">
        <v>240</v>
      </c>
      <c r="V4" s="11" t="s">
        <v>241</v>
      </c>
      <c r="W4" s="11" t="s">
        <v>242</v>
      </c>
      <c r="X4" s="11" t="s">
        <v>243</v>
      </c>
      <c r="Y4" s="11" t="s">
        <v>244</v>
      </c>
      <c r="Z4" s="11" t="s">
        <v>245</v>
      </c>
      <c r="AA4" s="11" t="s">
        <v>246</v>
      </c>
      <c r="AB4" s="11" t="s">
        <v>247</v>
      </c>
      <c r="AC4" s="11" t="s">
        <v>248</v>
      </c>
      <c r="AD4" s="11" t="s">
        <v>249</v>
      </c>
      <c r="AE4" s="11" t="s">
        <v>250</v>
      </c>
      <c r="AF4" s="11" t="s">
        <v>251</v>
      </c>
      <c r="AG4" s="11" t="s">
        <v>252</v>
      </c>
      <c r="AH4" s="11" t="s">
        <v>253</v>
      </c>
      <c r="AI4" s="11" t="s">
        <v>254</v>
      </c>
      <c r="AJ4" s="11" t="s">
        <v>255</v>
      </c>
      <c r="AK4" s="11" t="s">
        <v>256</v>
      </c>
      <c r="AL4" s="11" t="s">
        <v>257</v>
      </c>
      <c r="AM4" s="11" t="s">
        <v>258</v>
      </c>
      <c r="AN4" s="11" t="s">
        <v>259</v>
      </c>
      <c r="AO4" s="11" t="s">
        <v>260</v>
      </c>
      <c r="AP4" s="11" t="s">
        <v>261</v>
      </c>
      <c r="AQ4" s="11" t="s">
        <v>262</v>
      </c>
      <c r="AR4" s="11" t="s">
        <v>263</v>
      </c>
      <c r="AS4" s="11" t="s">
        <v>264</v>
      </c>
      <c r="AT4" s="11" t="s">
        <v>265</v>
      </c>
      <c r="AU4" s="12" t="s">
        <v>266</v>
      </c>
      <c r="AV4" s="12" t="s">
        <v>267</v>
      </c>
      <c r="AW4" s="12" t="s">
        <v>268</v>
      </c>
      <c r="AX4" s="11" t="s">
        <v>269</v>
      </c>
      <c r="AY4" s="11" t="s">
        <v>270</v>
      </c>
      <c r="AZ4" s="11" t="s">
        <v>271</v>
      </c>
      <c r="BA4" s="11" t="s">
        <v>272</v>
      </c>
      <c r="BB4" s="11" t="s">
        <v>273</v>
      </c>
      <c r="BC4" t="s">
        <v>274</v>
      </c>
      <c r="BD4" t="s">
        <v>275</v>
      </c>
      <c r="BE4" t="s">
        <v>276</v>
      </c>
      <c r="BF4" t="s">
        <v>277</v>
      </c>
      <c r="BG4" t="s">
        <v>278</v>
      </c>
      <c r="BH4" t="s">
        <v>279</v>
      </c>
      <c r="BI4" t="s">
        <v>280</v>
      </c>
      <c r="BJ4" t="s">
        <v>281</v>
      </c>
      <c r="BK4" t="s">
        <v>282</v>
      </c>
      <c r="BL4" t="s">
        <v>283</v>
      </c>
      <c r="BM4" t="s">
        <v>284</v>
      </c>
      <c r="BN4" t="s">
        <v>285</v>
      </c>
    </row>
    <row r="5" spans="1:66" ht="14.45" customHeight="1" x14ac:dyDescent="0.25">
      <c r="J5" s="11" t="s">
        <v>286</v>
      </c>
      <c r="L5" t="s">
        <v>287</v>
      </c>
      <c r="O5" s="11" t="s">
        <v>288</v>
      </c>
      <c r="P5" s="11" t="s">
        <v>289</v>
      </c>
      <c r="S5" s="11" t="s">
        <v>290</v>
      </c>
      <c r="T5" s="11" t="s">
        <v>291</v>
      </c>
      <c r="U5" s="11" t="s">
        <v>292</v>
      </c>
      <c r="W5" s="11" t="s">
        <v>293</v>
      </c>
      <c r="X5" s="11" t="s">
        <v>294</v>
      </c>
      <c r="Y5" s="11" t="s">
        <v>295</v>
      </c>
      <c r="Z5" s="11" t="s">
        <v>296</v>
      </c>
      <c r="AB5" s="11" t="s">
        <v>297</v>
      </c>
      <c r="AC5" s="11" t="s">
        <v>298</v>
      </c>
      <c r="AD5" s="11" t="s">
        <v>299</v>
      </c>
      <c r="AE5" s="11" t="s">
        <v>300</v>
      </c>
      <c r="AF5" s="11" t="s">
        <v>301</v>
      </c>
      <c r="AG5" s="11" t="s">
        <v>302</v>
      </c>
      <c r="AH5" s="11" t="s">
        <v>303</v>
      </c>
      <c r="AI5" s="11" t="s">
        <v>304</v>
      </c>
      <c r="AJ5" s="11" t="s">
        <v>305</v>
      </c>
      <c r="AK5" s="11" t="s">
        <v>306</v>
      </c>
      <c r="AL5" s="11" t="s">
        <v>307</v>
      </c>
      <c r="AM5" s="11" t="s">
        <v>308</v>
      </c>
      <c r="AP5" s="11" t="s">
        <v>309</v>
      </c>
      <c r="AQ5" s="11" t="s">
        <v>310</v>
      </c>
      <c r="AR5" s="11" t="s">
        <v>311</v>
      </c>
      <c r="AT5" s="11" t="s">
        <v>312</v>
      </c>
      <c r="AU5" s="12" t="s">
        <v>313</v>
      </c>
      <c r="AV5" s="12" t="s">
        <v>314</v>
      </c>
      <c r="AZ5" s="11" t="s">
        <v>315</v>
      </c>
      <c r="BA5" s="11" t="s">
        <v>316</v>
      </c>
      <c r="BB5" s="11" t="s">
        <v>317</v>
      </c>
      <c r="BC5" t="s">
        <v>318</v>
      </c>
      <c r="BD5" t="s">
        <v>319</v>
      </c>
      <c r="BF5" t="s">
        <v>320</v>
      </c>
      <c r="BH5" t="s">
        <v>321</v>
      </c>
      <c r="BI5" t="s">
        <v>322</v>
      </c>
      <c r="BJ5" t="s">
        <v>323</v>
      </c>
      <c r="BK5" t="s">
        <v>324</v>
      </c>
      <c r="BL5" t="s">
        <v>325</v>
      </c>
      <c r="BM5" t="s">
        <v>326</v>
      </c>
      <c r="BN5" t="s">
        <v>327</v>
      </c>
    </row>
    <row r="6" spans="1:66" ht="14.45" customHeight="1" x14ac:dyDescent="0.25">
      <c r="J6" s="11" t="s">
        <v>328</v>
      </c>
      <c r="L6" t="s">
        <v>329</v>
      </c>
      <c r="O6" s="11" t="s">
        <v>330</v>
      </c>
      <c r="P6" s="11" t="s">
        <v>331</v>
      </c>
      <c r="S6" s="11" t="s">
        <v>332</v>
      </c>
      <c r="T6" s="11" t="s">
        <v>333</v>
      </c>
      <c r="Y6" s="11" t="s">
        <v>334</v>
      </c>
      <c r="Z6" s="11" t="s">
        <v>335</v>
      </c>
      <c r="AB6" s="11" t="s">
        <v>336</v>
      </c>
      <c r="AC6" s="11" t="s">
        <v>337</v>
      </c>
      <c r="AD6" s="11" t="s">
        <v>338</v>
      </c>
      <c r="AE6" s="11" t="s">
        <v>339</v>
      </c>
      <c r="AF6" s="11" t="s">
        <v>340</v>
      </c>
      <c r="AH6" s="11" t="s">
        <v>341</v>
      </c>
      <c r="AJ6" s="11" t="s">
        <v>342</v>
      </c>
      <c r="AK6" s="11" t="s">
        <v>343</v>
      </c>
      <c r="AL6" s="11" t="s">
        <v>344</v>
      </c>
      <c r="AM6" s="11" t="s">
        <v>345</v>
      </c>
      <c r="AP6" s="11" t="s">
        <v>346</v>
      </c>
      <c r="AQ6" s="11" t="s">
        <v>347</v>
      </c>
      <c r="AR6" s="11" t="s">
        <v>348</v>
      </c>
      <c r="AT6" s="12" t="s">
        <v>349</v>
      </c>
      <c r="AU6" s="12"/>
      <c r="AZ6" s="11" t="s">
        <v>350</v>
      </c>
      <c r="BA6" s="11" t="s">
        <v>351</v>
      </c>
      <c r="BB6" s="11" t="s">
        <v>352</v>
      </c>
      <c r="BC6" t="s">
        <v>353</v>
      </c>
      <c r="BD6" t="s">
        <v>354</v>
      </c>
      <c r="BF6" t="s">
        <v>355</v>
      </c>
      <c r="BH6" t="s">
        <v>356</v>
      </c>
      <c r="BI6" t="s">
        <v>357</v>
      </c>
      <c r="BJ6" t="s">
        <v>358</v>
      </c>
      <c r="BL6" t="s">
        <v>359</v>
      </c>
      <c r="BM6" t="s">
        <v>360</v>
      </c>
      <c r="BN6" t="s">
        <v>361</v>
      </c>
    </row>
    <row r="7" spans="1:66" ht="14.45" customHeight="1" x14ac:dyDescent="0.25">
      <c r="J7" s="11" t="s">
        <v>362</v>
      </c>
      <c r="L7" t="s">
        <v>363</v>
      </c>
      <c r="O7" s="11" t="s">
        <v>364</v>
      </c>
      <c r="P7" s="11" t="s">
        <v>365</v>
      </c>
      <c r="S7" s="11" t="s">
        <v>366</v>
      </c>
      <c r="T7" s="11" t="s">
        <v>367</v>
      </c>
      <c r="Y7" s="11" t="s">
        <v>368</v>
      </c>
      <c r="Z7" s="11" t="s">
        <v>369</v>
      </c>
      <c r="AB7" s="11" t="s">
        <v>370</v>
      </c>
      <c r="AC7" s="11" t="s">
        <v>371</v>
      </c>
      <c r="AD7" s="11" t="s">
        <v>372</v>
      </c>
      <c r="AH7" s="11" t="s">
        <v>373</v>
      </c>
      <c r="AJ7" s="11" t="s">
        <v>374</v>
      </c>
      <c r="AK7" s="11" t="s">
        <v>375</v>
      </c>
      <c r="AL7" s="11" t="s">
        <v>376</v>
      </c>
      <c r="AM7" s="11" t="s">
        <v>377</v>
      </c>
      <c r="AP7" s="11" t="s">
        <v>378</v>
      </c>
      <c r="AQ7" s="11" t="s">
        <v>379</v>
      </c>
      <c r="AR7" s="11" t="s">
        <v>380</v>
      </c>
      <c r="AT7" s="11" t="s">
        <v>381</v>
      </c>
      <c r="AZ7" s="11" t="s">
        <v>382</v>
      </c>
      <c r="BA7" s="11" t="s">
        <v>383</v>
      </c>
      <c r="BB7" s="11" t="s">
        <v>384</v>
      </c>
      <c r="BC7" t="s">
        <v>385</v>
      </c>
      <c r="BD7" t="s">
        <v>386</v>
      </c>
      <c r="BF7" t="s">
        <v>387</v>
      </c>
      <c r="BH7" t="s">
        <v>388</v>
      </c>
      <c r="BI7" t="s">
        <v>389</v>
      </c>
      <c r="BJ7" t="s">
        <v>390</v>
      </c>
      <c r="BL7" t="s">
        <v>391</v>
      </c>
      <c r="BM7" t="s">
        <v>392</v>
      </c>
      <c r="BN7" t="s">
        <v>393</v>
      </c>
    </row>
    <row r="8" spans="1:66" ht="14.45" customHeight="1" x14ac:dyDescent="0.25">
      <c r="J8" s="11" t="s">
        <v>394</v>
      </c>
      <c r="L8" t="s">
        <v>395</v>
      </c>
      <c r="P8" s="11" t="s">
        <v>396</v>
      </c>
      <c r="S8" s="11" t="s">
        <v>397</v>
      </c>
      <c r="T8" s="11" t="s">
        <v>398</v>
      </c>
      <c r="Y8" s="11" t="s">
        <v>399</v>
      </c>
      <c r="Z8" s="11" t="s">
        <v>400</v>
      </c>
      <c r="AB8" s="11" t="s">
        <v>401</v>
      </c>
      <c r="AC8" s="11" t="s">
        <v>402</v>
      </c>
      <c r="AD8" s="11" t="s">
        <v>403</v>
      </c>
      <c r="AH8" s="11" t="s">
        <v>404</v>
      </c>
      <c r="AJ8" s="11" t="s">
        <v>405</v>
      </c>
      <c r="AK8" s="11" t="s">
        <v>406</v>
      </c>
      <c r="AL8" s="11" t="s">
        <v>407</v>
      </c>
      <c r="AM8" s="11" t="s">
        <v>408</v>
      </c>
      <c r="AP8" s="11" t="s">
        <v>409</v>
      </c>
      <c r="AQ8" s="11" t="s">
        <v>410</v>
      </c>
      <c r="AR8" s="11" t="s">
        <v>411</v>
      </c>
      <c r="AT8" s="11" t="s">
        <v>412</v>
      </c>
      <c r="AZ8" s="11" t="s">
        <v>413</v>
      </c>
      <c r="BA8" s="11" t="s">
        <v>414</v>
      </c>
      <c r="BB8" s="11" t="s">
        <v>415</v>
      </c>
      <c r="BC8" t="s">
        <v>416</v>
      </c>
      <c r="BD8" t="s">
        <v>417</v>
      </c>
      <c r="BF8" t="s">
        <v>418</v>
      </c>
      <c r="BH8" t="s">
        <v>419</v>
      </c>
      <c r="BI8" t="s">
        <v>420</v>
      </c>
      <c r="BJ8" t="s">
        <v>421</v>
      </c>
      <c r="BL8" t="s">
        <v>422</v>
      </c>
      <c r="BM8" t="s">
        <v>423</v>
      </c>
      <c r="BN8" t="s">
        <v>424</v>
      </c>
    </row>
    <row r="9" spans="1:66" ht="14.45" customHeight="1" x14ac:dyDescent="0.25">
      <c r="J9" s="11" t="s">
        <v>425</v>
      </c>
      <c r="L9" t="s">
        <v>426</v>
      </c>
      <c r="P9" s="11" t="s">
        <v>427</v>
      </c>
      <c r="S9" s="11" t="s">
        <v>428</v>
      </c>
      <c r="T9" s="11" t="s">
        <v>429</v>
      </c>
      <c r="Y9" s="11" t="s">
        <v>430</v>
      </c>
      <c r="Z9" s="11" t="s">
        <v>431</v>
      </c>
      <c r="AD9" s="11" t="s">
        <v>432</v>
      </c>
      <c r="AH9" s="11" t="s">
        <v>433</v>
      </c>
      <c r="AJ9" s="11" t="s">
        <v>434</v>
      </c>
      <c r="AK9" s="11" t="s">
        <v>435</v>
      </c>
      <c r="AL9" s="11" t="s">
        <v>436</v>
      </c>
      <c r="AM9" s="11" t="s">
        <v>437</v>
      </c>
      <c r="AP9" s="11" t="s">
        <v>438</v>
      </c>
      <c r="AQ9" s="11" t="s">
        <v>439</v>
      </c>
      <c r="AR9" s="11" t="s">
        <v>440</v>
      </c>
      <c r="AT9" s="11" t="s">
        <v>441</v>
      </c>
      <c r="AZ9" s="11" t="s">
        <v>442</v>
      </c>
      <c r="BA9" s="11" t="s">
        <v>443</v>
      </c>
      <c r="BB9" s="11" t="s">
        <v>444</v>
      </c>
      <c r="BC9" t="s">
        <v>445</v>
      </c>
      <c r="BD9" t="s">
        <v>446</v>
      </c>
      <c r="BF9" t="s">
        <v>447</v>
      </c>
      <c r="BI9" t="s">
        <v>448</v>
      </c>
      <c r="BJ9" t="s">
        <v>449</v>
      </c>
      <c r="BL9" t="s">
        <v>450</v>
      </c>
      <c r="BM9" t="s">
        <v>451</v>
      </c>
      <c r="BN9" t="s">
        <v>452</v>
      </c>
    </row>
    <row r="10" spans="1:66" ht="14.45" customHeight="1" x14ac:dyDescent="0.25">
      <c r="J10" s="11" t="s">
        <v>453</v>
      </c>
      <c r="L10" t="s">
        <v>454</v>
      </c>
      <c r="P10" s="11" t="s">
        <v>455</v>
      </c>
      <c r="S10" s="11" t="s">
        <v>456</v>
      </c>
      <c r="T10" s="11" t="s">
        <v>457</v>
      </c>
      <c r="Z10" s="11" t="s">
        <v>458</v>
      </c>
      <c r="AJ10" s="11" t="s">
        <v>459</v>
      </c>
      <c r="AK10" s="11" t="s">
        <v>460</v>
      </c>
      <c r="AL10" s="11" t="s">
        <v>461</v>
      </c>
      <c r="AM10" s="11" t="s">
        <v>462</v>
      </c>
      <c r="AP10" s="11" t="s">
        <v>463</v>
      </c>
      <c r="AQ10" s="11" t="s">
        <v>464</v>
      </c>
      <c r="AR10" s="11" t="s">
        <v>465</v>
      </c>
      <c r="AT10" s="11" t="s">
        <v>466</v>
      </c>
      <c r="AZ10" s="11" t="s">
        <v>467</v>
      </c>
      <c r="BA10" s="11" t="s">
        <v>468</v>
      </c>
      <c r="BB10" s="11" t="s">
        <v>469</v>
      </c>
      <c r="BD10" t="s">
        <v>470</v>
      </c>
      <c r="BF10" t="s">
        <v>471</v>
      </c>
      <c r="BI10" t="s">
        <v>472</v>
      </c>
      <c r="BJ10" t="s">
        <v>473</v>
      </c>
      <c r="BL10" t="s">
        <v>474</v>
      </c>
      <c r="BM10" t="s">
        <v>475</v>
      </c>
      <c r="BN10" t="s">
        <v>476</v>
      </c>
    </row>
    <row r="11" spans="1:66" ht="14.45" customHeight="1" x14ac:dyDescent="0.25">
      <c r="L11" t="s">
        <v>477</v>
      </c>
      <c r="P11" s="11" t="s">
        <v>478</v>
      </c>
      <c r="S11" s="11" t="s">
        <v>479</v>
      </c>
      <c r="T11" s="11" t="s">
        <v>480</v>
      </c>
      <c r="Z11" s="11" t="s">
        <v>481</v>
      </c>
      <c r="AJ11" s="11" t="s">
        <v>482</v>
      </c>
      <c r="AK11" s="11" t="s">
        <v>483</v>
      </c>
      <c r="AL11" s="11" t="s">
        <v>484</v>
      </c>
      <c r="AM11" s="11" t="s">
        <v>485</v>
      </c>
      <c r="AP11" s="11" t="s">
        <v>486</v>
      </c>
      <c r="AQ11" s="11" t="s">
        <v>487</v>
      </c>
      <c r="AZ11" s="11" t="s">
        <v>488</v>
      </c>
      <c r="BA11" s="11" t="s">
        <v>489</v>
      </c>
      <c r="BB11" s="11" t="s">
        <v>490</v>
      </c>
      <c r="BD11" t="s">
        <v>491</v>
      </c>
      <c r="BF11" t="s">
        <v>492</v>
      </c>
      <c r="BJ11" t="s">
        <v>493</v>
      </c>
      <c r="BL11" t="s">
        <v>494</v>
      </c>
      <c r="BM11" t="s">
        <v>495</v>
      </c>
      <c r="BN11" t="s">
        <v>496</v>
      </c>
    </row>
    <row r="12" spans="1:66" ht="14.45" customHeight="1" x14ac:dyDescent="0.25">
      <c r="L12" t="s">
        <v>497</v>
      </c>
      <c r="T12" s="11" t="s">
        <v>498</v>
      </c>
      <c r="AJ12" s="11" t="s">
        <v>499</v>
      </c>
      <c r="AL12" s="11" t="s">
        <v>500</v>
      </c>
      <c r="AP12" s="11" t="s">
        <v>501</v>
      </c>
      <c r="AZ12" s="11" t="s">
        <v>502</v>
      </c>
      <c r="BA12" s="11" t="s">
        <v>503</v>
      </c>
      <c r="BB12" s="11" t="s">
        <v>504</v>
      </c>
      <c r="BM12" t="s">
        <v>505</v>
      </c>
      <c r="BN12" t="s">
        <v>506</v>
      </c>
    </row>
    <row r="13" spans="1:6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2020-02-19T16:35:29Z</dcterms:modified>
</cp:coreProperties>
</file>