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<sst xmlns="http://schemas.openxmlformats.org/spreadsheetml/2006/main" count="2814" uniqueCount="424">
  <si>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</si>
  <si>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</si>
  <si>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</si>
  <si>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</si>
  <si>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</si>
  <si>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</si>
  <si>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</si>
  <si>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</si>
  <si>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</si>
  <si>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</si>
  <si>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</si>
  <si>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</si>
  <si>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</si>
  <si>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</si>
  <si>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</si>
  <si>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</si>
  <si>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</si>
  <si>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</si>
  <si>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</si>
  <si>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</si>
  <si>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</si>
  <si>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</si>
  <si>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</si>
  <si>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</si>
  <si>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</si>
  <si>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</si>
  <si>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</si>
  <si>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</si>
  <si>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</si>
  <si>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</si>
  <si>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</si>
  <si>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</si>
  <si>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</si>
  <si>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</si>
  <si>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</si>
  <si>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</si>
  <si>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</si>
  <si>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</si>
  <si>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</si>
  <si>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</si>
  <si>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</si>
  <si>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</si>
  <si>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</si>
  <si>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</si>
  <si>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</si>
  <si>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</si>
  <si>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</si>
  <si>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</si>
  <si>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</si>
  <si>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</si>
  <si>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</si>
  <si>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</si>
  <si>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</si>
  <si>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</si>
  <si>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</si>
  <si>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</si>
  <si>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</si>
  <si>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</si>
  <si>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</si>
  <si>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</si>
  <si>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</si>
  <si>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</si>
  <si>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</si>
  <si>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</si>
  <si>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</si>
  <si>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</si>
  <si>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</si>
  <si>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</si>
  <si>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</si>
  <si>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</si>
  <si>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</si>
  <si>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</si>
  <si>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</si>
  <si>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</si>
  <si>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</si>
  <si>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</si>
  <si>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</si>
  <si>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</si>
  <si>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</si>
  <si>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</si>
  <si>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</si>
  <si>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</si>
  <si>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</si>
  <si>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</si>
  <si>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</si>
  <si>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</si>
  <si>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</si>
  <si>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</si>
  <si>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</si>
  <si>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</si>
  <si>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</si>
  <si>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</si>
  <si>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</si>
  <si>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</si>
  <si>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</si>
  <si>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</si>
  <si>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</si>
  <si>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</si>
  <si>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</si>
  <si>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</si>
  <si>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</si>
  <si>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</si>
  <si>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</si>
  <si>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</si>
  <si>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</si>
  <si>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</si>
  <si>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</si>
  <si>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</si>
  <si>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</si>
  <si>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</si>
  <si>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</si>
  <si>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</si>
  <si>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2022-12-06</t>
  </si>
  <si>
    <t>2023-01-22</t>
  </si>
  <si>
    <t>2022-11-25</t>
  </si>
  <si>
    <t>2022-12-30</t>
  </si>
  <si>
    <t>2023-01-20</t>
  </si>
  <si>
    <t>2023-01-01</t>
  </si>
  <si>
    <t>2022-12-23</t>
  </si>
  <si>
    <t>2022-12-16</t>
  </si>
  <si>
    <t>2022-12-22</t>
  </si>
  <si>
    <t>2023-01-27</t>
  </si>
  <si>
    <t>2022-11-05</t>
  </si>
  <si>
    <t>2023-01-06</t>
  </si>
  <si>
    <t>2023-01-08</t>
  </si>
  <si>
    <t>2022-11-26</t>
  </si>
  <si>
    <t>2022-11-19</t>
  </si>
  <si>
    <t>2022-12-04</t>
  </si>
  <si>
    <t>2022-12-13</t>
  </si>
  <si>
    <t>2022-12-09</t>
  </si>
  <si>
    <t>2022-11-22</t>
  </si>
  <si>
    <t>2023-01-25</t>
  </si>
  <si>
    <t>2022-12-17</t>
  </si>
  <si>
    <t>2022-11-23</t>
  </si>
  <si>
    <t>2022-12-08</t>
  </si>
  <si>
    <t>2023-01-29</t>
  </si>
  <si>
    <t>2023-01-10</t>
  </si>
  <si>
    <t>2023-01-15</t>
  </si>
  <si>
    <t>2023-01-24</t>
  </si>
  <si>
    <t>2022-12-03</t>
  </si>
  <si>
    <t>2023-01-13</t>
  </si>
  <si>
    <t>2023-01-19</t>
  </si>
  <si>
    <t>2023-02-05</t>
  </si>
  <si>
    <t>2023-02-03</t>
  </si>
  <si>
    <t>2023-01-31</t>
  </si>
  <si>
    <t>2022-12-14</t>
  </si>
  <si>
    <t>2023-01-14</t>
  </si>
  <si>
    <t>2023-02-04</t>
  </si>
  <si>
    <t>2023-01-23</t>
  </si>
  <si>
    <t>2023-02-01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</si>
  <si>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</si>
  <si>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</si>
  <si>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</si>
  <si>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</si>
  <si>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</si>
  <si>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</si>
  <si>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</si>
  <si>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</si>
  <si>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</si>
  <si>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</si>
  <si>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</si>
  <si>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</si>
  <si>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</si>
  <si>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</si>
  <si>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</si>
  <si>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</si>
  <si>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</si>
  <si>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</si>
  <si>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</si>
  <si>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</si>
  <si>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</si>
  <si>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</si>
  <si>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</si>
  <si>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</si>
  <si>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</si>
  <si>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</si>
  <si>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</si>
  <si>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</si>
  <si>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</si>
  <si>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</si>
  <si>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</si>
  <si>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</si>
  <si>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</si>
  <si>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</si>
  <si>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</si>
  <si>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</si>
  <si>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</si>
  <si>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</si>
  <si>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</si>
  <si>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</si>
  <si>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</si>
  <si>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</si>
  <si>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</si>
  <si>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</si>
  <si>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</si>
  <si>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</si>
  <si>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</si>
  <si>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</si>
  <si>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</si>
  <si>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</si>
  <si>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</si>
  <si>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</si>
  <si>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</si>
  <si>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</si>
  <si>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</si>
  <si>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</si>
  <si>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</si>
  <si>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</si>
  <si>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</si>
  <si>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</si>
  <si>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</si>
  <si>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</si>
  <si>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</si>
  <si>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</si>
  <si>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</si>
  <si>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</si>
  <si>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</si>
  <si>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</si>
  <si>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</si>
  <si>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</si>
  <si>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</si>
  <si>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</si>
  <si>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Eishalle Asiago;NIKOLIC;ZRNIC;SNOJ;SPARER</t>
  </si>
  <si>
    <t>Eisarena Salzburg;FICHTNER;SMETANA;DURMIS;JEDLICKA</t>
  </si>
  <si>
    <t>Eishalle KagranEins;PIRAGIC;RENCZ;BEDYNEK;ZGONC</t>
  </si>
  <si>
    <t>Klagenfurter Stadthalle;NIKOLIC;PIRAGIC;BÄRNTHALER;ZGONC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</si>
  <si>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</si>
  <si>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</si>
  <si>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</si>
  <si>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</si>
  <si>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</si>
  <si>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</si>
  <si>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</si>
  <si>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</si>
  <si>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</si>
  <si>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</si>
  <si>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</si>
  <si>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</si>
  <si>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</si>
  <si>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</si>
  <si>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</si>
  <si>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</si>
  <si>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</si>
  <si>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</si>
  <si>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</si>
  <si>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</si>
  <si>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</si>
  <si>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</si>
  <si>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</si>
  <si>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</si>
  <si>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</si>
  <si>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</si>
  <si>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</si>
  <si>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</si>
  <si>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</si>
  <si>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</si>
  <si>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</si>
  <si>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</si>
  <si>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</si>
  <si>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</si>
  <si>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</si>
  <si>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</si>
  <si>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</si>
  <si>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</si>
  <si>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</si>
  <si>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</si>
  <si>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</si>
  <si>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</si>
  <si>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</si>
  <si>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</si>
  <si>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</si>
  <si>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</si>
  <si>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</si>
  <si>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</si>
  <si>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</si>
  <si>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KagranEins;HRONSKY;SOOS;DURMIS;KONC</t>
  </si>
  <si>
    <t>Tiroler Wasserkraft Arena;BERNEKER;NIKOLIC;MARTIN;PARDATSCHER</t>
  </si>
  <si>
    <t>Eishalle Wien-Kagran;FICHTNER;NIKOLIC;DURMIS;JEDLICKA</t>
  </si>
  <si>
    <t>Gabor Ocskay Eisarena;RENCZ;ZRNIC;HRIBAR;VACZI</t>
  </si>
  <si>
    <t>Linz AG Eisarena;SMETANA;SOOS;GATOL-SCHAFRANEK;MUZSIK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</si>
  <si>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</si>
  <si>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</si>
  <si>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</si>
  <si>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</si>
  <si>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</si>
  <si>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</si>
  <si>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</si>
  <si>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</si>
  <si>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</si>
  <si>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</si>
  <si>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</si>
  <si>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</si>
  <si>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</si>
  <si>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</si>
  <si>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</si>
  <si>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</si>
  <si>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</si>
  <si>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</si>
  <si>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</si>
  <si>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</si>
  <si>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</si>
  <si>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</si>
  <si>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</si>
  <si>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</si>
  <si>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</si>
  <si>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</si>
  <si>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</si>
  <si>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</si>
  <si>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</si>
  <si>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</si>
  <si>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</si>
  <si>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</si>
  <si>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</si>
  <si>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</si>
  <si>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</si>
  <si>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</si>
  <si>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</si>
  <si>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</si>
  <si>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Villach;FICHTNER;GROZNIK;GATOL-SCHAFRANEK;SNOJ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</si>
  <si>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</si>
  <si>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</si>
  <si>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</si>
  <si>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</si>
  <si>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Eishalle KagranEins;HRONSKY;SIEGEL;KIS-KIRALY;RIECKEN</t>
  </si>
  <si>
    <t>Hala Tivoli Ljubljana;HRONSKY;OFNER;DURMIS;KONC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</si>
  <si>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</si>
  <si>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</si>
  <si>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</si>
  <si>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</si>
  <si>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</si>
  <si>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</si>
  <si>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</si>
  <si>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</si>
  <si>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</si>
  <si>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</si>
  <si>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</si>
  <si>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</si>
  <si>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</si>
  <si>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</si>
  <si>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</si>
  <si>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</si>
  <si>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</si>
  <si>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</si>
  <si>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</si>
  <si>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</si>
  <si>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</si>
  <si>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</si>
  <si>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</si>
  <si>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</si>
  <si>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</si>
  <si>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</si>
  <si>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</si>
  <si>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</si>
  <si>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</si>
  <si>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</si>
  <si>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</si>
  <si>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</si>
  <si>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</si>
  <si>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</si>
  <si>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</si>
  <si>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</si>
  <si>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Eiswelle Bozen;HUBER;TRILAR;BASSO;MIKLIC</t>
  </si>
  <si>
    <t>Tiroler Wasserkraft Arena;BERNEKER;NIKOLIC;MARTIN;SPARER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</si>
  <si>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</si>
  <si>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</si>
  <si>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</si>
  <si>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</si>
  <si>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</si>
  <si>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</si>
  <si>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</si>
  <si>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</si>
  <si>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</si>
  <si>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</si>
  <si>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</si>
  <si>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</si>
  <si>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</si>
  <si>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</si>
  <si>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</si>
  <si>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</si>
  <si>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</si>
  <si>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</si>
  <si>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</si>
  <si>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</si>
  <si>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</si>
  <si>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</si>
  <si>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</si>
  <si>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</si>
  <si>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</si>
  <si>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</si>
  <si>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</si>
  <si>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</si>
  <si>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</si>
  <si>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</si>
  <si>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</si>
  <si>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</si>
  <si>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</si>
  <si>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</si>
  <si>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Eishalle Asiago;OFNER;STERNAT;PARDATSCHER;RIGONI</t>
  </si>
  <si>
    <t>Eishalle Bruneck;GROZNIK;STERNAT;NOTHEGGER;SEEWALD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</si>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</sst>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34"/>
  <sheetViews>
    <sheetView workbookViewId="0" zoomScale="100" zoomScaleNormal="100">
      <selection activeCell="S18" sqref="S18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COUNTIF(A4:A62,"&lt;&gt;")</f>
        <v>29</v>
      </c>
      <c r="B2">
        <f>COUNTIF(B4:B63,"&lt;&gt;")</f>
        <v>34</v>
      </c>
      <c r="C2">
        <f>COUNTIF(C4:C62,"&lt;&gt;")</f>
        <v>30</v>
      </c>
      <c r="D2" s="2">
        <f>COUNTIF(D4:D60,"&lt;&gt;")</f>
        <v>34</v>
      </c>
      <c r="E2" s="2">
        <f>COUNTIF(E4:E62,"&lt;&gt;")</f>
        <v>33</v>
      </c>
      <c r="F2" s="2">
        <f>COUNTIF(F4:F64,"&lt;&gt;")</f>
        <v>27</v>
      </c>
      <c r="G2" s="2">
        <f>COUNTIF(G4:G61,"&lt;&gt;")</f>
        <v>12</v>
      </c>
      <c r="H2" s="3">
        <f>COUNTIF(H4:H64,"&lt;&gt;")</f>
        <v>28</v>
      </c>
      <c r="I2" s="3">
        <f>COUNTIF(I4:I62,"&lt;&gt;")</f>
        <v>24</v>
      </c>
      <c r="J2" s="3">
        <f>COUNTIF(J4:J63,"&lt;&gt;")</f>
        <v>25</v>
      </c>
      <c r="K2" s="3">
        <f>COUNTIF(K4:K64,"&lt;&gt;")</f>
        <v>18</v>
      </c>
      <c r="L2">
        <f>COUNTIF(L4:L64,"&lt;&gt;")</f>
        <v>24</v>
      </c>
      <c r="M2">
        <f>COUNTIF(M4:M64,"&lt;&gt;")</f>
        <v>32</v>
      </c>
      <c r="N2">
        <f>COUNTIF(N4:N57,"&lt;&gt;")</f>
        <v>28</v>
      </c>
      <c r="O2">
        <f>COUNTIF(O4:O62,"&lt;&gt;")</f>
        <v>31</v>
      </c>
      <c r="P2">
        <f>COUNTIF(P4:P60,"&lt;&gt;")</f>
        <v>26</v>
      </c>
      <c r="Q2">
        <f>COUNTIF(Q4:Q65,"&lt;&gt;")</f>
        <v>24</v>
      </c>
      <c r="R2">
        <f>COUNTIF(R4:R65,"&lt;&gt;")</f>
        <v>28</v>
      </c>
      <c r="S2">
        <f>COUNTIF(S4:S57,"&lt;&gt;")</f>
        <v>54</v>
      </c>
      <c r="T2">
        <f>COUNTIF(T4:T63,"&lt;&gt;")</f>
        <v>16</v>
      </c>
      <c r="U2">
        <f>COUNTIF(U4:U62,"&lt;&gt;")</f>
        <v>20</v>
      </c>
      <c r="V2">
        <f>COUNTIF(V4:V62,"&lt;&gt;")</f>
        <v>25</v>
      </c>
      <c r="W2">
        <f>COUNTIF(W4:W61,"&lt;&gt;")</f>
        <v>33</v>
      </c>
      <c r="X2">
        <f>COUNTIF(X4:X63,"&lt;&gt;")</f>
        <v>21</v>
      </c>
      <c r="Y2">
        <f>COUNTIF(Y4:Y63,"&lt;&gt;")</f>
        <v>31</v>
      </c>
      <c r="Z2">
        <f t="shared" ref="Z2:BI2" si="0">COUNTIF(Z4:Z65,"&lt;&gt;")</f>
        <v>12</v>
      </c>
      <c r="AA2">
        <f>COUNTIF(AA4:AA62,"&lt;&gt;")</f>
        <v>13</v>
      </c>
      <c r="AB2">
        <f>COUNTIF(AB4:AB61,"&lt;&gt;")</f>
        <v>35</v>
      </c>
      <c r="AC2">
        <f>COUNTIF(AC4:AC62,"&lt;&gt;")</f>
        <v>9</v>
      </c>
      <c r="AD2">
        <f>COUNTIF(AD4:AD64,"&lt;&gt;")</f>
        <v>38</v>
      </c>
      <c r="AE2">
        <f>COUNTIF(AE4:AE62,"&lt;&gt;")</f>
        <v>24</v>
      </c>
      <c r="AF2">
        <f>COUNTIF(AF4:AF59,"&lt;&gt;")</f>
        <v>31</v>
      </c>
      <c r="AG2">
        <f>COUNTIF(AG4:AG64,"&lt;&gt;")</f>
        <v>24</v>
      </c>
      <c r="AH2">
        <f t="shared" si="0"/>
        <v>20</v>
      </c>
      <c r="AI2">
        <f t="shared" si="0"/>
        <v>22</v>
      </c>
      <c r="AJ2">
        <f>COUNTIF(AJ4:AJ57,"&lt;&gt;")</f>
        <v>17</v>
      </c>
      <c r="AK2">
        <f>COUNTIF(AK4:AK64,"&lt;&gt;")</f>
        <v>17</v>
      </c>
      <c r="AL2">
        <f>COUNTIF(AL4:AL64,"&lt;&gt;")</f>
        <v>9</v>
      </c>
      <c r="AM2">
        <f>COUNTIF(AM4:AM61,"&lt;&gt;")</f>
        <v>10</v>
      </c>
      <c r="AN2">
        <f>COUNTIF(AN4:AN57,"&lt;&gt;")</f>
        <v>17</v>
      </c>
      <c r="AO2">
        <f>COUNTIF(AO4:AO64,"&lt;&gt;")</f>
        <v>14</v>
      </c>
      <c r="AP2">
        <f>COUNTIF(AP4:AP63,"&lt;&gt;")</f>
        <v>18</v>
      </c>
      <c r="AQ2">
        <f>COUNTIF(AQ4:AQ64,"&lt;&gt;")</f>
        <v>13</v>
      </c>
      <c r="AR2">
        <f t="shared" si="0"/>
        <v>6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</row>
    <row r="3" ht="15" customHeight="1" spans="1:6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</row>
    <row r="4" ht="15" customHeight="1" spans="1:68" x14ac:dyDescent="0.25">
      <c r="A4" t="s">
        <v>68</v>
      </c>
      <c r="B4" t="s">
        <v>68</v>
      </c>
      <c r="C4" t="s">
        <v>68</v>
      </c>
      <c r="D4" t="s">
        <v>69</v>
      </c>
      <c r="E4" t="s">
        <v>69</v>
      </c>
      <c r="F4" t="s">
        <v>69</v>
      </c>
      <c r="G4" t="s">
        <v>70</v>
      </c>
      <c r="H4" t="s">
        <v>69</v>
      </c>
      <c r="I4" t="s">
        <v>69</v>
      </c>
      <c r="J4" t="s">
        <v>71</v>
      </c>
      <c r="K4" t="s">
        <v>72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72</v>
      </c>
      <c r="R4" t="s">
        <v>73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73</v>
      </c>
      <c r="AE4" t="s">
        <v>71</v>
      </c>
      <c r="AF4" t="s">
        <v>74</v>
      </c>
      <c r="AG4" t="s">
        <v>74</v>
      </c>
      <c r="AH4" t="s">
        <v>74</v>
      </c>
      <c r="AI4" t="s">
        <v>74</v>
      </c>
      <c r="AJ4" t="s">
        <v>70</v>
      </c>
      <c r="AK4" t="s">
        <v>70</v>
      </c>
      <c r="AL4" t="s">
        <v>70</v>
      </c>
      <c r="AM4" t="s">
        <v>75</v>
      </c>
      <c r="AN4" t="s">
        <v>72</v>
      </c>
      <c r="AO4" t="s">
        <v>76</v>
      </c>
      <c r="AP4" t="s">
        <v>76</v>
      </c>
      <c r="AQ4" t="s">
        <v>77</v>
      </c>
      <c r="AR4" t="s">
        <v>78</v>
      </c>
      <c r="AS4" s="1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84</v>
      </c>
      <c r="BA4" t="s">
        <v>84</v>
      </c>
      <c r="BB4" t="s">
        <v>85</v>
      </c>
      <c r="BC4" t="s">
        <v>81</v>
      </c>
      <c r="BD4" t="s">
        <v>81</v>
      </c>
      <c r="BE4" t="s">
        <v>86</v>
      </c>
      <c r="BF4" t="s">
        <v>87</v>
      </c>
      <c r="BG4" t="s">
        <v>88</v>
      </c>
      <c r="BH4" t="s">
        <v>88</v>
      </c>
      <c r="BI4" t="s">
        <v>88</v>
      </c>
      <c r="BJ4" t="s">
        <v>82</v>
      </c>
      <c r="BK4" t="s">
        <v>80</v>
      </c>
      <c r="BL4" t="s">
        <v>83</v>
      </c>
      <c r="BM4" t="s">
        <v>89</v>
      </c>
      <c r="BN4" t="s">
        <v>83</v>
      </c>
      <c r="BO4" t="s">
        <v>90</v>
      </c>
      <c r="BP4" t="s">
        <v>91</v>
      </c>
    </row>
    <row r="5" ht="15" customHeight="1" spans="1:68" x14ac:dyDescent="0.25">
      <c r="A5" t="s">
        <v>70</v>
      </c>
      <c r="B5" t="s">
        <v>70</v>
      </c>
      <c r="C5" t="s">
        <v>70</v>
      </c>
      <c r="D5" t="s">
        <v>71</v>
      </c>
      <c r="E5" t="s">
        <v>73</v>
      </c>
      <c r="F5" t="s">
        <v>71</v>
      </c>
      <c r="G5" t="s">
        <v>84</v>
      </c>
      <c r="H5" t="s">
        <v>76</v>
      </c>
      <c r="I5" t="s">
        <v>71</v>
      </c>
      <c r="J5" t="s">
        <v>76</v>
      </c>
      <c r="K5" t="s">
        <v>77</v>
      </c>
      <c r="L5" t="s">
        <v>70</v>
      </c>
      <c r="M5" t="s">
        <v>72</v>
      </c>
      <c r="N5" t="s">
        <v>70</v>
      </c>
      <c r="O5" t="s">
        <v>73</v>
      </c>
      <c r="P5" t="s">
        <v>76</v>
      </c>
      <c r="Q5" t="s">
        <v>76</v>
      </c>
      <c r="R5" t="s">
        <v>70</v>
      </c>
      <c r="S5" t="s">
        <v>71</v>
      </c>
      <c r="T5" t="s">
        <v>70</v>
      </c>
      <c r="U5" t="s">
        <v>71</v>
      </c>
      <c r="V5" t="s">
        <v>76</v>
      </c>
      <c r="W5" t="s">
        <v>70</v>
      </c>
      <c r="X5" t="s">
        <v>70</v>
      </c>
      <c r="Y5" t="s">
        <v>71</v>
      </c>
      <c r="Z5" t="s">
        <v>70</v>
      </c>
      <c r="AA5" t="s">
        <v>85</v>
      </c>
      <c r="AB5" t="s">
        <v>70</v>
      </c>
      <c r="AC5" t="s">
        <v>92</v>
      </c>
      <c r="AD5" t="s">
        <v>70</v>
      </c>
      <c r="AE5" t="s">
        <v>76</v>
      </c>
      <c r="AF5" t="s">
        <v>72</v>
      </c>
      <c r="AG5" t="s">
        <v>72</v>
      </c>
      <c r="AH5" t="s">
        <v>72</v>
      </c>
      <c r="AI5" t="s">
        <v>78</v>
      </c>
      <c r="AJ5" t="s">
        <v>76</v>
      </c>
      <c r="AK5" t="s">
        <v>72</v>
      </c>
      <c r="AL5" t="s">
        <v>91</v>
      </c>
      <c r="AM5" t="s">
        <v>79</v>
      </c>
      <c r="AN5" t="s">
        <v>78</v>
      </c>
      <c r="AO5" t="s">
        <v>78</v>
      </c>
      <c r="AP5" t="s">
        <v>77</v>
      </c>
      <c r="AQ5" t="s">
        <v>93</v>
      </c>
      <c r="AR5" t="s">
        <v>94</v>
      </c>
      <c r="AS5" s="1" t="s">
        <v>79</v>
      </c>
      <c r="AT5" t="s">
        <v>95</v>
      </c>
      <c r="AU5" t="s">
        <v>96</v>
      </c>
      <c r="AV5" t="s">
        <v>85</v>
      </c>
      <c r="AW5" t="s">
        <v>97</v>
      </c>
      <c r="AY5" t="s">
        <v>82</v>
      </c>
      <c r="BA5" t="s">
        <v>87</v>
      </c>
      <c r="BB5" t="s">
        <v>80</v>
      </c>
      <c r="BC5" t="s">
        <v>85</v>
      </c>
      <c r="BD5" t="s">
        <v>82</v>
      </c>
      <c r="BE5" t="s">
        <v>85</v>
      </c>
      <c r="BF5" t="s">
        <v>82</v>
      </c>
      <c r="BG5" t="s">
        <v>80</v>
      </c>
      <c r="BI5" t="s">
        <v>80</v>
      </c>
      <c r="BM5" t="s">
        <v>98</v>
      </c>
    </row>
    <row r="6" ht="15" customHeight="1" spans="1:65" x14ac:dyDescent="0.25">
      <c r="A6" t="s">
        <v>72</v>
      </c>
      <c r="B6" t="s">
        <v>72</v>
      </c>
      <c r="C6" t="s">
        <v>72</v>
      </c>
      <c r="D6" t="s">
        <v>70</v>
      </c>
      <c r="E6" t="s">
        <v>70</v>
      </c>
      <c r="F6" t="s">
        <v>70</v>
      </c>
      <c r="G6" t="s">
        <v>86</v>
      </c>
      <c r="H6" t="s">
        <v>78</v>
      </c>
      <c r="I6" t="s">
        <v>72</v>
      </c>
      <c r="J6" t="s">
        <v>99</v>
      </c>
      <c r="K6" t="s">
        <v>78</v>
      </c>
      <c r="L6" t="s">
        <v>72</v>
      </c>
      <c r="M6" t="s">
        <v>77</v>
      </c>
      <c r="N6" t="s">
        <v>76</v>
      </c>
      <c r="O6" t="s">
        <v>70</v>
      </c>
      <c r="P6" t="s">
        <v>93</v>
      </c>
      <c r="Q6" t="s">
        <v>78</v>
      </c>
      <c r="R6" t="s">
        <v>100</v>
      </c>
      <c r="S6" t="s">
        <v>70</v>
      </c>
      <c r="T6" t="s">
        <v>72</v>
      </c>
      <c r="U6" t="s">
        <v>70</v>
      </c>
      <c r="V6" t="s">
        <v>93</v>
      </c>
      <c r="W6" t="s">
        <v>76</v>
      </c>
      <c r="X6" t="s">
        <v>100</v>
      </c>
      <c r="Y6" t="s">
        <v>72</v>
      </c>
      <c r="Z6" t="s">
        <v>94</v>
      </c>
      <c r="AA6" t="s">
        <v>87</v>
      </c>
      <c r="AB6" t="s">
        <v>72</v>
      </c>
      <c r="AC6" t="s">
        <v>81</v>
      </c>
      <c r="AD6" t="s">
        <v>75</v>
      </c>
      <c r="AE6" t="s">
        <v>101</v>
      </c>
      <c r="AF6" t="s">
        <v>76</v>
      </c>
      <c r="AG6" t="s">
        <v>76</v>
      </c>
      <c r="AH6" t="s">
        <v>76</v>
      </c>
      <c r="AI6" t="s">
        <v>96</v>
      </c>
      <c r="AJ6" t="s">
        <v>93</v>
      </c>
      <c r="AK6" t="s">
        <v>78</v>
      </c>
      <c r="AL6" t="s">
        <v>102</v>
      </c>
      <c r="AM6" t="s">
        <v>90</v>
      </c>
      <c r="AN6" t="s">
        <v>84</v>
      </c>
      <c r="AO6" t="s">
        <v>93</v>
      </c>
      <c r="AP6" t="s">
        <v>78</v>
      </c>
      <c r="AQ6" t="s">
        <v>103</v>
      </c>
      <c r="AR6" t="s">
        <v>87</v>
      </c>
      <c r="AS6" s="1" t="s">
        <v>81</v>
      </c>
      <c r="AT6" t="s">
        <v>104</v>
      </c>
      <c r="AU6" t="s">
        <v>85</v>
      </c>
      <c r="AV6" t="s">
        <v>105</v>
      </c>
      <c r="AW6" t="s">
        <v>105</v>
      </c>
      <c r="BC6" t="s">
        <v>82</v>
      </c>
      <c r="BF6" t="s">
        <v>98</v>
      </c>
      <c r="BM6" t="s">
        <v>90</v>
      </c>
    </row>
    <row r="7" ht="15" customHeight="1" spans="1:65" x14ac:dyDescent="0.25">
      <c r="A7" t="s">
        <v>77</v>
      </c>
      <c r="B7" t="s">
        <v>77</v>
      </c>
      <c r="C7" t="s">
        <v>77</v>
      </c>
      <c r="D7" t="s">
        <v>72</v>
      </c>
      <c r="E7" t="s">
        <v>72</v>
      </c>
      <c r="F7" t="s">
        <v>72</v>
      </c>
      <c r="G7" t="s">
        <v>87</v>
      </c>
      <c r="H7" t="s">
        <v>93</v>
      </c>
      <c r="I7" t="s">
        <v>76</v>
      </c>
      <c r="J7" t="s">
        <v>84</v>
      </c>
      <c r="K7" t="s">
        <v>106</v>
      </c>
      <c r="L7" t="s">
        <v>76</v>
      </c>
      <c r="M7" t="s">
        <v>101</v>
      </c>
      <c r="N7" t="s">
        <v>93</v>
      </c>
      <c r="O7" t="s">
        <v>75</v>
      </c>
      <c r="P7" t="s">
        <v>92</v>
      </c>
      <c r="Q7" t="s">
        <v>93</v>
      </c>
      <c r="R7" t="s">
        <v>93</v>
      </c>
      <c r="S7" t="s">
        <v>72</v>
      </c>
      <c r="T7" t="s">
        <v>78</v>
      </c>
      <c r="U7" t="s">
        <v>106</v>
      </c>
      <c r="V7" t="s">
        <v>101</v>
      </c>
      <c r="W7" t="s">
        <v>100</v>
      </c>
      <c r="X7" t="s">
        <v>93</v>
      </c>
      <c r="Y7" t="s">
        <v>78</v>
      </c>
      <c r="Z7" t="s">
        <v>87</v>
      </c>
      <c r="AA7" t="s">
        <v>94</v>
      </c>
      <c r="AB7" t="s">
        <v>78</v>
      </c>
      <c r="AC7" t="s">
        <v>87</v>
      </c>
      <c r="AD7" t="s">
        <v>72</v>
      </c>
      <c r="AE7" t="s">
        <v>79</v>
      </c>
      <c r="AF7" t="s">
        <v>78</v>
      </c>
      <c r="AG7" t="s">
        <v>93</v>
      </c>
      <c r="AH7" t="s">
        <v>92</v>
      </c>
      <c r="AI7" t="s">
        <v>81</v>
      </c>
      <c r="AJ7" t="s">
        <v>88</v>
      </c>
      <c r="AK7" t="s">
        <v>93</v>
      </c>
      <c r="AL7" t="s">
        <v>98</v>
      </c>
      <c r="AM7" t="s">
        <v>107</v>
      </c>
      <c r="AN7" t="s">
        <v>103</v>
      </c>
      <c r="AO7" t="s">
        <v>84</v>
      </c>
      <c r="AP7" t="s">
        <v>93</v>
      </c>
      <c r="AQ7" t="s">
        <v>86</v>
      </c>
      <c r="AR7" t="s">
        <v>108</v>
      </c>
      <c r="AS7" s="1" t="s">
        <v>87</v>
      </c>
      <c r="AU7" t="s">
        <v>89</v>
      </c>
      <c r="AW7" t="s">
        <v>109</v>
      </c>
      <c r="BM7" t="s">
        <v>110</v>
      </c>
    </row>
    <row r="8" ht="15" customHeight="1" spans="1:65" x14ac:dyDescent="0.25">
      <c r="A8" t="s">
        <v>78</v>
      </c>
      <c r="B8" t="s">
        <v>78</v>
      </c>
      <c r="C8" t="s">
        <v>78</v>
      </c>
      <c r="D8" t="s">
        <v>76</v>
      </c>
      <c r="E8" t="s">
        <v>76</v>
      </c>
      <c r="F8" t="s">
        <v>76</v>
      </c>
      <c r="G8" t="s">
        <v>111</v>
      </c>
      <c r="H8" t="s">
        <v>101</v>
      </c>
      <c r="I8" t="s">
        <v>99</v>
      </c>
      <c r="J8" t="s">
        <v>81</v>
      </c>
      <c r="K8" t="s">
        <v>94</v>
      </c>
      <c r="L8" t="s">
        <v>106</v>
      </c>
      <c r="M8" t="s">
        <v>79</v>
      </c>
      <c r="N8" t="s">
        <v>101</v>
      </c>
      <c r="O8" t="s">
        <v>72</v>
      </c>
      <c r="P8" t="s">
        <v>84</v>
      </c>
      <c r="Q8" t="s">
        <v>92</v>
      </c>
      <c r="R8" t="s">
        <v>79</v>
      </c>
      <c r="S8" t="s">
        <v>76</v>
      </c>
      <c r="T8" t="s">
        <v>93</v>
      </c>
      <c r="U8" t="s">
        <v>81</v>
      </c>
      <c r="V8" t="s">
        <v>84</v>
      </c>
      <c r="W8" t="s">
        <v>78</v>
      </c>
      <c r="X8" t="s">
        <v>86</v>
      </c>
      <c r="Y8" t="s">
        <v>101</v>
      </c>
      <c r="Z8" t="s">
        <v>83</v>
      </c>
      <c r="AA8" t="s">
        <v>70</v>
      </c>
      <c r="AB8" t="s">
        <v>93</v>
      </c>
      <c r="AC8" t="s">
        <v>91</v>
      </c>
      <c r="AD8" t="s">
        <v>77</v>
      </c>
      <c r="AE8" t="s">
        <v>84</v>
      </c>
      <c r="AF8" t="s">
        <v>93</v>
      </c>
      <c r="AG8" t="s">
        <v>96</v>
      </c>
      <c r="AH8" t="s">
        <v>99</v>
      </c>
      <c r="AI8" t="s">
        <v>86</v>
      </c>
      <c r="AJ8" t="s">
        <v>111</v>
      </c>
      <c r="AK8" t="s">
        <v>91</v>
      </c>
      <c r="AL8" t="s">
        <v>97</v>
      </c>
      <c r="AM8" t="s">
        <v>112</v>
      </c>
      <c r="AN8" t="s">
        <v>87</v>
      </c>
      <c r="AO8" t="s">
        <v>87</v>
      </c>
      <c r="AP8" t="s">
        <v>81</v>
      </c>
      <c r="AQ8" t="s">
        <v>80</v>
      </c>
      <c r="AR8" t="s">
        <v>105</v>
      </c>
      <c r="AS8" s="1" t="s">
        <v>88</v>
      </c>
      <c r="AU8" t="s">
        <v>97</v>
      </c>
      <c r="BM8" t="s">
        <v>113</v>
      </c>
    </row>
    <row r="9" ht="15" customHeight="1" spans="1:65" x14ac:dyDescent="0.25">
      <c r="A9" t="s">
        <v>93</v>
      </c>
      <c r="B9" t="s">
        <v>93</v>
      </c>
      <c r="C9" t="s">
        <v>93</v>
      </c>
      <c r="D9" t="s">
        <v>93</v>
      </c>
      <c r="E9" t="s">
        <v>93</v>
      </c>
      <c r="F9" t="s">
        <v>78</v>
      </c>
      <c r="G9" t="s">
        <v>95</v>
      </c>
      <c r="H9" t="s">
        <v>84</v>
      </c>
      <c r="I9" t="s">
        <v>84</v>
      </c>
      <c r="J9" t="s">
        <v>86</v>
      </c>
      <c r="K9" t="s">
        <v>96</v>
      </c>
      <c r="L9" t="s">
        <v>84</v>
      </c>
      <c r="M9" t="s">
        <v>94</v>
      </c>
      <c r="N9" t="s">
        <v>84</v>
      </c>
      <c r="O9" t="s">
        <v>99</v>
      </c>
      <c r="P9" t="s">
        <v>81</v>
      </c>
      <c r="Q9" t="s">
        <v>81</v>
      </c>
      <c r="R9" t="s">
        <v>85</v>
      </c>
      <c r="S9" t="s">
        <v>78</v>
      </c>
      <c r="T9" t="s">
        <v>84</v>
      </c>
      <c r="U9" t="s">
        <v>87</v>
      </c>
      <c r="V9" t="s">
        <v>86</v>
      </c>
      <c r="W9" t="s">
        <v>101</v>
      </c>
      <c r="X9" t="s">
        <v>80</v>
      </c>
      <c r="Y9" t="s">
        <v>96</v>
      </c>
      <c r="Z9" t="s">
        <v>90</v>
      </c>
      <c r="AA9" t="s">
        <v>83</v>
      </c>
      <c r="AB9" t="s">
        <v>84</v>
      </c>
      <c r="AC9" t="s">
        <v>82</v>
      </c>
      <c r="AD9" t="s">
        <v>93</v>
      </c>
      <c r="AE9" t="s">
        <v>86</v>
      </c>
      <c r="AF9" t="s">
        <v>92</v>
      </c>
      <c r="AG9" t="s">
        <v>84</v>
      </c>
      <c r="AH9" t="s">
        <v>84</v>
      </c>
      <c r="AI9" t="s">
        <v>80</v>
      </c>
      <c r="AJ9" t="s">
        <v>114</v>
      </c>
      <c r="AK9" t="s">
        <v>102</v>
      </c>
      <c r="AL9" t="s">
        <v>115</v>
      </c>
      <c r="AM9" t="s">
        <v>104</v>
      </c>
      <c r="AN9" t="s">
        <v>80</v>
      </c>
      <c r="AO9" t="s">
        <v>80</v>
      </c>
      <c r="AP9" t="s">
        <v>86</v>
      </c>
      <c r="AQ9" t="s">
        <v>111</v>
      </c>
      <c r="AR9" t="s">
        <v>116</v>
      </c>
      <c r="AS9" t="s">
        <v>72</v>
      </c>
      <c r="AU9" t="s">
        <v>117</v>
      </c>
      <c r="BM9" t="s">
        <v>108</v>
      </c>
    </row>
    <row r="10" ht="15" customHeight="1" spans="1:65" x14ac:dyDescent="0.25">
      <c r="A10" t="s">
        <v>79</v>
      </c>
      <c r="B10" t="s">
        <v>106</v>
      </c>
      <c r="C10" t="s">
        <v>79</v>
      </c>
      <c r="D10" t="s">
        <v>101</v>
      </c>
      <c r="E10" t="s">
        <v>92</v>
      </c>
      <c r="F10" t="s">
        <v>93</v>
      </c>
      <c r="G10" t="s">
        <v>118</v>
      </c>
      <c r="H10" t="s">
        <v>85</v>
      </c>
      <c r="I10" t="s">
        <v>85</v>
      </c>
      <c r="J10" t="s">
        <v>87</v>
      </c>
      <c r="K10" t="s">
        <v>85</v>
      </c>
      <c r="L10" t="s">
        <v>85</v>
      </c>
      <c r="M10" t="s">
        <v>103</v>
      </c>
      <c r="N10" t="s">
        <v>88</v>
      </c>
      <c r="O10" t="s">
        <v>85</v>
      </c>
      <c r="P10" t="s">
        <v>85</v>
      </c>
      <c r="Q10" t="s">
        <v>85</v>
      </c>
      <c r="R10" t="s">
        <v>88</v>
      </c>
      <c r="S10" t="s">
        <v>92</v>
      </c>
      <c r="T10" t="s">
        <v>81</v>
      </c>
      <c r="U10" t="s">
        <v>88</v>
      </c>
      <c r="V10" t="s">
        <v>88</v>
      </c>
      <c r="W10" t="s">
        <v>99</v>
      </c>
      <c r="X10" t="s">
        <v>107</v>
      </c>
      <c r="Y10" t="s">
        <v>85</v>
      </c>
      <c r="Z10" t="s">
        <v>86</v>
      </c>
      <c r="AA10" t="s">
        <v>90</v>
      </c>
      <c r="AB10" t="s">
        <v>86</v>
      </c>
      <c r="AC10" t="s">
        <v>119</v>
      </c>
      <c r="AD10" t="s">
        <v>92</v>
      </c>
      <c r="AE10" t="s">
        <v>88</v>
      </c>
      <c r="AF10" t="s">
        <v>79</v>
      </c>
      <c r="AG10" t="s">
        <v>86</v>
      </c>
      <c r="AH10" t="s">
        <v>85</v>
      </c>
      <c r="AI10" t="s">
        <v>93</v>
      </c>
      <c r="AJ10" t="s">
        <v>96</v>
      </c>
      <c r="AK10" t="s">
        <v>95</v>
      </c>
      <c r="AL10" t="s">
        <v>117</v>
      </c>
      <c r="AM10" t="s">
        <v>120</v>
      </c>
      <c r="AN10" t="s">
        <v>108</v>
      </c>
      <c r="AO10" t="s">
        <v>100</v>
      </c>
      <c r="AP10" t="s">
        <v>80</v>
      </c>
      <c r="AQ10" t="s">
        <v>91</v>
      </c>
      <c r="AS10" s="1" t="s">
        <v>95</v>
      </c>
      <c r="AU10" t="s">
        <v>121</v>
      </c>
    </row>
    <row r="11" ht="15" customHeight="1" spans="1:47" x14ac:dyDescent="0.25">
      <c r="A11" t="s">
        <v>81</v>
      </c>
      <c r="B11" t="s">
        <v>79</v>
      </c>
      <c r="C11" t="s">
        <v>94</v>
      </c>
      <c r="D11" t="s">
        <v>84</v>
      </c>
      <c r="E11" t="s">
        <v>99</v>
      </c>
      <c r="F11" t="s">
        <v>99</v>
      </c>
      <c r="G11" t="s">
        <v>115</v>
      </c>
      <c r="H11" t="s">
        <v>86</v>
      </c>
      <c r="I11" t="s">
        <v>87</v>
      </c>
      <c r="J11" t="s">
        <v>88</v>
      </c>
      <c r="K11" t="s">
        <v>86</v>
      </c>
      <c r="L11" t="s">
        <v>86</v>
      </c>
      <c r="M11" t="s">
        <v>87</v>
      </c>
      <c r="N11" t="s">
        <v>122</v>
      </c>
      <c r="O11" t="s">
        <v>87</v>
      </c>
      <c r="P11" t="s">
        <v>86</v>
      </c>
      <c r="Q11" t="s">
        <v>86</v>
      </c>
      <c r="R11" t="s">
        <v>82</v>
      </c>
      <c r="S11" t="s">
        <v>91</v>
      </c>
      <c r="T11" t="s">
        <v>80</v>
      </c>
      <c r="U11" t="s">
        <v>91</v>
      </c>
      <c r="V11" t="s">
        <v>80</v>
      </c>
      <c r="W11" t="s">
        <v>81</v>
      </c>
      <c r="X11" t="s">
        <v>91</v>
      </c>
      <c r="Y11" t="s">
        <v>88</v>
      </c>
      <c r="Z11" t="s">
        <v>91</v>
      </c>
      <c r="AA11" t="s">
        <v>120</v>
      </c>
      <c r="AB11" t="s">
        <v>88</v>
      </c>
      <c r="AC11" t="s">
        <v>91</v>
      </c>
      <c r="AD11" t="s">
        <v>79</v>
      </c>
      <c r="AE11" t="s">
        <v>111</v>
      </c>
      <c r="AF11" t="s">
        <v>99</v>
      </c>
      <c r="AG11" t="s">
        <v>80</v>
      </c>
      <c r="AH11" t="s">
        <v>86</v>
      </c>
      <c r="AI11" t="s">
        <v>111</v>
      </c>
      <c r="AJ11" t="s">
        <v>85</v>
      </c>
      <c r="AK11" t="s">
        <v>91</v>
      </c>
      <c r="AL11" t="s">
        <v>91</v>
      </c>
      <c r="AM11" t="s">
        <v>118</v>
      </c>
      <c r="AN11" t="s">
        <v>91</v>
      </c>
      <c r="AO11" t="s">
        <v>102</v>
      </c>
      <c r="AP11" t="s">
        <v>111</v>
      </c>
      <c r="AQ11" t="s">
        <v>108</v>
      </c>
      <c r="AS11" s="1" t="s">
        <v>89</v>
      </c>
      <c r="AU11" t="s">
        <v>123</v>
      </c>
    </row>
    <row r="12" ht="15" customHeight="1" spans="1:47" x14ac:dyDescent="0.25">
      <c r="A12" t="s">
        <v>87</v>
      </c>
      <c r="B12" t="s">
        <v>84</v>
      </c>
      <c r="C12" t="s">
        <v>81</v>
      </c>
      <c r="D12" t="s">
        <v>85</v>
      </c>
      <c r="E12" t="s">
        <v>84</v>
      </c>
      <c r="F12" t="s">
        <v>81</v>
      </c>
      <c r="G12" t="s">
        <v>124</v>
      </c>
      <c r="H12" t="s">
        <v>82</v>
      </c>
      <c r="I12" t="s">
        <v>80</v>
      </c>
      <c r="J12" t="s">
        <v>80</v>
      </c>
      <c r="K12" t="s">
        <v>83</v>
      </c>
      <c r="L12" t="s">
        <v>80</v>
      </c>
      <c r="M12" t="s">
        <v>88</v>
      </c>
      <c r="N12" t="s">
        <v>111</v>
      </c>
      <c r="O12" t="s">
        <v>80</v>
      </c>
      <c r="P12" t="s">
        <v>87</v>
      </c>
      <c r="Q12" t="s">
        <v>88</v>
      </c>
      <c r="R12" t="s">
        <v>91</v>
      </c>
      <c r="S12" t="s">
        <v>84</v>
      </c>
      <c r="T12" t="s">
        <v>125</v>
      </c>
      <c r="U12" t="s">
        <v>82</v>
      </c>
      <c r="V12" t="s">
        <v>111</v>
      </c>
      <c r="W12" t="s">
        <v>85</v>
      </c>
      <c r="X12" t="s">
        <v>95</v>
      </c>
      <c r="Y12" t="s">
        <v>80</v>
      </c>
      <c r="Z12" t="s">
        <v>97</v>
      </c>
      <c r="AA12" t="s">
        <v>115</v>
      </c>
      <c r="AB12" t="s">
        <v>80</v>
      </c>
      <c r="AC12" t="s">
        <v>124</v>
      </c>
      <c r="AD12" t="s">
        <v>94</v>
      </c>
      <c r="AE12" t="s">
        <v>90</v>
      </c>
      <c r="AF12" t="s">
        <v>88</v>
      </c>
      <c r="AG12" t="s">
        <v>122</v>
      </c>
      <c r="AH12" t="s">
        <v>88</v>
      </c>
      <c r="AI12" t="s">
        <v>126</v>
      </c>
      <c r="AJ12" t="s">
        <v>83</v>
      </c>
      <c r="AK12" t="s">
        <v>89</v>
      </c>
      <c r="AL12" t="s">
        <v>114</v>
      </c>
      <c r="AM12" t="s">
        <v>115</v>
      </c>
      <c r="AN12" t="s">
        <v>98</v>
      </c>
      <c r="AO12" t="s">
        <v>95</v>
      </c>
      <c r="AP12" t="s">
        <v>107</v>
      </c>
      <c r="AQ12" t="s">
        <v>98</v>
      </c>
      <c r="AS12" s="1" t="s">
        <v>118</v>
      </c>
    </row>
    <row r="13" ht="15" customHeight="1" spans="1:45" x14ac:dyDescent="0.25">
      <c r="A13" t="s">
        <v>88</v>
      </c>
      <c r="B13" t="s">
        <v>81</v>
      </c>
      <c r="C13" t="s">
        <v>87</v>
      </c>
      <c r="D13" t="s">
        <v>86</v>
      </c>
      <c r="E13" t="s">
        <v>81</v>
      </c>
      <c r="F13" t="s">
        <v>85</v>
      </c>
      <c r="G13" t="s">
        <v>113</v>
      </c>
      <c r="H13" t="s">
        <v>83</v>
      </c>
      <c r="I13" t="s">
        <v>82</v>
      </c>
      <c r="J13" t="s">
        <v>72</v>
      </c>
      <c r="K13" t="s">
        <v>95</v>
      </c>
      <c r="L13" t="s">
        <v>81</v>
      </c>
      <c r="M13" t="s">
        <v>122</v>
      </c>
      <c r="N13" t="s">
        <v>114</v>
      </c>
      <c r="O13" t="s">
        <v>86</v>
      </c>
      <c r="P13" t="s">
        <v>80</v>
      </c>
      <c r="Q13" t="s">
        <v>80</v>
      </c>
      <c r="R13" t="s">
        <v>102</v>
      </c>
      <c r="S13" t="s">
        <v>86</v>
      </c>
      <c r="T13" t="s">
        <v>82</v>
      </c>
      <c r="U13" t="s">
        <v>84</v>
      </c>
      <c r="V13" t="s">
        <v>107</v>
      </c>
      <c r="W13" t="s">
        <v>88</v>
      </c>
      <c r="X13" t="s">
        <v>127</v>
      </c>
      <c r="Y13" t="s">
        <v>83</v>
      </c>
      <c r="Z13" t="s">
        <v>128</v>
      </c>
      <c r="AA13" t="s">
        <v>91</v>
      </c>
      <c r="AB13" t="s">
        <v>79</v>
      </c>
      <c r="AD13" t="s">
        <v>103</v>
      </c>
      <c r="AE13" t="s">
        <v>112</v>
      </c>
      <c r="AF13" t="s">
        <v>122</v>
      </c>
      <c r="AG13" t="s">
        <v>111</v>
      </c>
      <c r="AH13" t="s">
        <v>111</v>
      </c>
      <c r="AI13" t="s">
        <v>114</v>
      </c>
      <c r="AJ13" t="s">
        <v>129</v>
      </c>
      <c r="AK13" t="s">
        <v>91</v>
      </c>
      <c r="AM13" t="s">
        <v>125</v>
      </c>
      <c r="AN13" t="s">
        <v>91</v>
      </c>
      <c r="AO13" t="s">
        <v>127</v>
      </c>
      <c r="AP13" t="s">
        <v>91</v>
      </c>
      <c r="AQ13" t="s">
        <v>91</v>
      </c>
      <c r="AS13" s="1" t="s">
        <v>115</v>
      </c>
    </row>
    <row r="14" ht="15" customHeight="1" spans="1:45" x14ac:dyDescent="0.25">
      <c r="A14" t="s">
        <v>130</v>
      </c>
      <c r="B14" t="s">
        <v>87</v>
      </c>
      <c r="C14" t="s">
        <v>88</v>
      </c>
      <c r="D14" t="s">
        <v>87</v>
      </c>
      <c r="E14" t="s">
        <v>86</v>
      </c>
      <c r="F14" t="s">
        <v>86</v>
      </c>
      <c r="G14" t="s">
        <v>131</v>
      </c>
      <c r="H14" t="s">
        <v>126</v>
      </c>
      <c r="I14" t="s">
        <v>83</v>
      </c>
      <c r="J14" t="s">
        <v>68</v>
      </c>
      <c r="K14" t="s">
        <v>104</v>
      </c>
      <c r="L14" t="s">
        <v>111</v>
      </c>
      <c r="M14" t="s">
        <v>82</v>
      </c>
      <c r="N14" t="s">
        <v>102</v>
      </c>
      <c r="O14" t="s">
        <v>111</v>
      </c>
      <c r="P14" t="s">
        <v>75</v>
      </c>
      <c r="Q14" t="s">
        <v>82</v>
      </c>
      <c r="R14" t="s">
        <v>127</v>
      </c>
      <c r="S14" t="s">
        <v>88</v>
      </c>
      <c r="T14" t="s">
        <v>132</v>
      </c>
      <c r="U14" t="s">
        <v>107</v>
      </c>
      <c r="V14" t="s">
        <v>114</v>
      </c>
      <c r="W14" t="s">
        <v>80</v>
      </c>
      <c r="X14" t="s">
        <v>96</v>
      </c>
      <c r="Y14" t="s">
        <v>111</v>
      </c>
      <c r="Z14" t="s">
        <v>108</v>
      </c>
      <c r="AA14" t="s">
        <v>111</v>
      </c>
      <c r="AB14" t="s">
        <v>83</v>
      </c>
      <c r="AD14" t="s">
        <v>85</v>
      </c>
      <c r="AE14" t="s">
        <v>91</v>
      </c>
      <c r="AF14" t="s">
        <v>82</v>
      </c>
      <c r="AG14" t="s">
        <v>133</v>
      </c>
      <c r="AH14" t="s">
        <v>107</v>
      </c>
      <c r="AI14" t="s">
        <v>95</v>
      </c>
      <c r="AJ14" t="s">
        <v>104</v>
      </c>
      <c r="AK14" t="s">
        <v>104</v>
      </c>
      <c r="AN14" t="s">
        <v>91</v>
      </c>
      <c r="AO14" t="s">
        <v>98</v>
      </c>
      <c r="AP14" t="s">
        <v>129</v>
      </c>
      <c r="AQ14" t="s">
        <v>91</v>
      </c>
      <c r="AS14" s="1" t="s">
        <v>110</v>
      </c>
    </row>
    <row r="15" ht="15" customHeight="1" spans="1:45" x14ac:dyDescent="0.25">
      <c r="A15" t="s">
        <v>114</v>
      </c>
      <c r="B15" t="s">
        <v>80</v>
      </c>
      <c r="C15" t="s">
        <v>130</v>
      </c>
      <c r="D15" t="s">
        <v>82</v>
      </c>
      <c r="E15" t="s">
        <v>87</v>
      </c>
      <c r="F15" t="s">
        <v>87</v>
      </c>
      <c r="G15" t="s">
        <v>97</v>
      </c>
      <c r="H15" t="s">
        <v>107</v>
      </c>
      <c r="I15" t="s">
        <v>111</v>
      </c>
      <c r="J15" t="s">
        <v>83</v>
      </c>
      <c r="K15" t="s">
        <v>97</v>
      </c>
      <c r="L15" t="s">
        <v>90</v>
      </c>
      <c r="M15" t="s">
        <v>126</v>
      </c>
      <c r="N15" t="s">
        <v>85</v>
      </c>
      <c r="O15" t="s">
        <v>114</v>
      </c>
      <c r="P15" t="s">
        <v>112</v>
      </c>
      <c r="Q15" t="s">
        <v>111</v>
      </c>
      <c r="R15" t="s">
        <v>89</v>
      </c>
      <c r="S15" t="s">
        <v>88</v>
      </c>
      <c r="T15" t="s">
        <v>91</v>
      </c>
      <c r="U15" t="s">
        <v>97</v>
      </c>
      <c r="V15" t="s">
        <v>95</v>
      </c>
      <c r="W15" t="s">
        <v>82</v>
      </c>
      <c r="X15" t="s">
        <v>134</v>
      </c>
      <c r="Y15" t="s">
        <v>91</v>
      </c>
      <c r="Z15" t="s">
        <v>113</v>
      </c>
      <c r="AA15" t="s">
        <v>116</v>
      </c>
      <c r="AB15" t="s">
        <v>111</v>
      </c>
      <c r="AD15" t="s">
        <v>87</v>
      </c>
      <c r="AE15" t="s">
        <v>108</v>
      </c>
      <c r="AF15" t="s">
        <v>114</v>
      </c>
      <c r="AG15" t="s">
        <v>114</v>
      </c>
      <c r="AH15" t="s">
        <v>127</v>
      </c>
      <c r="AI15" t="s">
        <v>129</v>
      </c>
      <c r="AJ15" t="s">
        <v>127</v>
      </c>
      <c r="AK15" t="s">
        <v>91</v>
      </c>
      <c r="AN15" t="s">
        <v>91</v>
      </c>
      <c r="AO15" t="s">
        <v>105</v>
      </c>
      <c r="AP15" t="s">
        <v>115</v>
      </c>
      <c r="AQ15" t="s">
        <v>109</v>
      </c>
      <c r="AS15" s="1" t="s">
        <v>135</v>
      </c>
    </row>
    <row r="16" ht="15" customHeight="1" spans="1:45" x14ac:dyDescent="0.25">
      <c r="A16" t="s">
        <v>102</v>
      </c>
      <c r="B16" t="s">
        <v>83</v>
      </c>
      <c r="C16" t="s">
        <v>114</v>
      </c>
      <c r="D16" t="s">
        <v>83</v>
      </c>
      <c r="E16" t="s">
        <v>88</v>
      </c>
      <c r="F16" t="s">
        <v>82</v>
      </c>
      <c r="H16" t="s">
        <v>133</v>
      </c>
      <c r="I16" t="s">
        <v>114</v>
      </c>
      <c r="J16" t="s">
        <v>114</v>
      </c>
      <c r="K16" t="s">
        <v>117</v>
      </c>
      <c r="L16" t="s">
        <v>127</v>
      </c>
      <c r="M16" t="s">
        <v>114</v>
      </c>
      <c r="N16" t="s">
        <v>83</v>
      </c>
      <c r="O16" t="s">
        <v>102</v>
      </c>
      <c r="P16" t="s">
        <v>89</v>
      </c>
      <c r="Q16" t="s">
        <v>107</v>
      </c>
      <c r="R16" t="s">
        <v>119</v>
      </c>
      <c r="S16" t="s">
        <v>91</v>
      </c>
      <c r="T16" t="s">
        <v>115</v>
      </c>
      <c r="U16" t="s">
        <v>117</v>
      </c>
      <c r="V16" t="s">
        <v>91</v>
      </c>
      <c r="W16" t="s">
        <v>91</v>
      </c>
      <c r="X16" t="s">
        <v>129</v>
      </c>
      <c r="Y16" t="s">
        <v>125</v>
      </c>
      <c r="AA16" t="s">
        <v>121</v>
      </c>
      <c r="AB16" t="s">
        <v>91</v>
      </c>
      <c r="AD16" t="s">
        <v>88</v>
      </c>
      <c r="AE16" t="s">
        <v>104</v>
      </c>
      <c r="AF16" t="s">
        <v>102</v>
      </c>
      <c r="AG16" t="s">
        <v>102</v>
      </c>
      <c r="AH16" t="s">
        <v>98</v>
      </c>
      <c r="AI16" t="s">
        <v>108</v>
      </c>
      <c r="AJ16" t="s">
        <v>91</v>
      </c>
      <c r="AK16" t="s">
        <v>136</v>
      </c>
      <c r="AN16" t="s">
        <v>124</v>
      </c>
      <c r="AO16" t="s">
        <v>123</v>
      </c>
      <c r="AP16" t="s">
        <v>105</v>
      </c>
      <c r="AQ16" t="s">
        <v>121</v>
      </c>
      <c r="AS16" s="1"/>
    </row>
    <row r="17" ht="15" customHeight="1" spans="1:43" x14ac:dyDescent="0.25">
      <c r="A17" t="s">
        <v>90</v>
      </c>
      <c r="B17" t="s">
        <v>111</v>
      </c>
      <c r="C17" t="s">
        <v>90</v>
      </c>
      <c r="D17" t="s">
        <v>126</v>
      </c>
      <c r="E17" t="s">
        <v>82</v>
      </c>
      <c r="F17" t="s">
        <v>111</v>
      </c>
      <c r="H17" t="s">
        <v>102</v>
      </c>
      <c r="I17" t="s">
        <v>95</v>
      </c>
      <c r="J17" t="s">
        <v>102</v>
      </c>
      <c r="K17" t="s">
        <v>126</v>
      </c>
      <c r="L17" t="s">
        <v>102</v>
      </c>
      <c r="M17" t="s">
        <v>102</v>
      </c>
      <c r="N17" t="s">
        <v>134</v>
      </c>
      <c r="O17" t="s">
        <v>90</v>
      </c>
      <c r="P17" t="s">
        <v>108</v>
      </c>
      <c r="Q17" t="s">
        <v>102</v>
      </c>
      <c r="R17" t="s">
        <v>108</v>
      </c>
      <c r="S17" t="s">
        <v>81</v>
      </c>
      <c r="T17" t="s">
        <v>123</v>
      </c>
      <c r="U17" t="s">
        <v>105</v>
      </c>
      <c r="V17" t="s">
        <v>96</v>
      </c>
      <c r="W17" t="s">
        <v>102</v>
      </c>
      <c r="X17" t="s">
        <v>104</v>
      </c>
      <c r="Y17" t="s">
        <v>91</v>
      </c>
      <c r="AA17" t="s">
        <v>113</v>
      </c>
      <c r="AB17" t="s">
        <v>91</v>
      </c>
      <c r="AD17" t="s">
        <v>82</v>
      </c>
      <c r="AE17" t="s">
        <v>118</v>
      </c>
      <c r="AF17" t="s">
        <v>85</v>
      </c>
      <c r="AG17" t="s">
        <v>127</v>
      </c>
      <c r="AH17" t="s">
        <v>115</v>
      </c>
      <c r="AI17" t="s">
        <v>115</v>
      </c>
      <c r="AJ17" t="s">
        <v>113</v>
      </c>
      <c r="AK17" t="s">
        <v>137</v>
      </c>
      <c r="AN17" t="s">
        <v>116</v>
      </c>
      <c r="AO17" t="s">
        <v>138</v>
      </c>
      <c r="AP17" t="s">
        <v>133</v>
      </c>
    </row>
    <row r="18" ht="15" customHeight="1" spans="1:42" x14ac:dyDescent="0.25">
      <c r="A18" t="s">
        <v>91</v>
      </c>
      <c r="B18" t="s">
        <v>114</v>
      </c>
      <c r="C18" t="s">
        <v>91</v>
      </c>
      <c r="D18" t="s">
        <v>114</v>
      </c>
      <c r="E18" t="s">
        <v>83</v>
      </c>
      <c r="F18" t="s">
        <v>107</v>
      </c>
      <c r="H18" t="s">
        <v>95</v>
      </c>
      <c r="I18" t="s">
        <v>127</v>
      </c>
      <c r="J18" t="s">
        <v>139</v>
      </c>
      <c r="K18" t="s">
        <v>140</v>
      </c>
      <c r="L18" t="s">
        <v>91</v>
      </c>
      <c r="M18" t="s">
        <v>95</v>
      </c>
      <c r="N18" t="s">
        <v>129</v>
      </c>
      <c r="O18" t="s">
        <v>84</v>
      </c>
      <c r="P18" t="s">
        <v>104</v>
      </c>
      <c r="Q18" t="s">
        <v>95</v>
      </c>
      <c r="R18" t="s">
        <v>97</v>
      </c>
      <c r="S18" t="s">
        <v>85</v>
      </c>
      <c r="T18" t="s">
        <v>141</v>
      </c>
      <c r="U18" t="s">
        <v>118</v>
      </c>
      <c r="V18" t="s">
        <v>129</v>
      </c>
      <c r="W18" t="s">
        <v>91</v>
      </c>
      <c r="X18" t="s">
        <v>118</v>
      </c>
      <c r="Y18" t="s">
        <v>129</v>
      </c>
      <c r="AB18" t="s">
        <v>95</v>
      </c>
      <c r="AD18" t="s">
        <v>126</v>
      </c>
      <c r="AE18" t="s">
        <v>97</v>
      </c>
      <c r="AF18" t="s">
        <v>83</v>
      </c>
      <c r="AG18" t="s">
        <v>129</v>
      </c>
      <c r="AH18" t="s">
        <v>117</v>
      </c>
      <c r="AI18" t="s">
        <v>105</v>
      </c>
      <c r="AJ18" t="s">
        <v>138</v>
      </c>
      <c r="AK18" t="s">
        <v>110</v>
      </c>
      <c r="AN18" t="s">
        <v>138</v>
      </c>
      <c r="AO18" t="s">
        <v>142</v>
      </c>
      <c r="AP18" t="s">
        <v>124</v>
      </c>
    </row>
    <row r="19" ht="15" customHeight="1" spans="1:42" x14ac:dyDescent="0.25">
      <c r="A19" t="s">
        <v>108</v>
      </c>
      <c r="B19" t="s">
        <v>102</v>
      </c>
      <c r="C19" t="s">
        <v>108</v>
      </c>
      <c r="D19" t="s">
        <v>139</v>
      </c>
      <c r="E19" t="s">
        <v>107</v>
      </c>
      <c r="F19" t="s">
        <v>133</v>
      </c>
      <c r="H19" t="s">
        <v>89</v>
      </c>
      <c r="I19" t="s">
        <v>120</v>
      </c>
      <c r="J19" t="s">
        <v>108</v>
      </c>
      <c r="K19" t="s">
        <v>110</v>
      </c>
      <c r="L19" t="s">
        <v>115</v>
      </c>
      <c r="M19" t="s">
        <v>127</v>
      </c>
      <c r="N19" t="s">
        <v>118</v>
      </c>
      <c r="O19" t="s">
        <v>129</v>
      </c>
      <c r="P19" t="s">
        <v>91</v>
      </c>
      <c r="Q19" t="s">
        <v>139</v>
      </c>
      <c r="R19" t="s">
        <v>117</v>
      </c>
      <c r="S19" t="s">
        <v>94</v>
      </c>
      <c r="T19" t="s">
        <v>91</v>
      </c>
      <c r="U19" t="s">
        <v>123</v>
      </c>
      <c r="V19" t="s">
        <v>91</v>
      </c>
      <c r="W19" t="s">
        <v>127</v>
      </c>
      <c r="X19" t="s">
        <v>98</v>
      </c>
      <c r="Y19" t="s">
        <v>120</v>
      </c>
      <c r="AB19" t="s">
        <v>134</v>
      </c>
      <c r="AD19" t="s">
        <v>114</v>
      </c>
      <c r="AE19" t="s">
        <v>105</v>
      </c>
      <c r="AF19" t="s">
        <v>89</v>
      </c>
      <c r="AG19" t="s">
        <v>89</v>
      </c>
      <c r="AH19" t="s">
        <v>105</v>
      </c>
      <c r="AI19" t="s">
        <v>107</v>
      </c>
      <c r="AJ19" t="s">
        <v>121</v>
      </c>
      <c r="AK19" t="s">
        <v>116</v>
      </c>
      <c r="AN19" t="s">
        <v>121</v>
      </c>
      <c r="AP19" t="s">
        <v>116</v>
      </c>
    </row>
    <row r="20" ht="15" customHeight="1" spans="1:42" x14ac:dyDescent="0.25">
      <c r="A20" t="s">
        <v>104</v>
      </c>
      <c r="B20" t="s">
        <v>95</v>
      </c>
      <c r="C20" t="s">
        <v>104</v>
      </c>
      <c r="D20" t="s">
        <v>129</v>
      </c>
      <c r="E20" t="s">
        <v>102</v>
      </c>
      <c r="F20" t="s">
        <v>102</v>
      </c>
      <c r="H20" t="s">
        <v>119</v>
      </c>
      <c r="I20" t="s">
        <v>98</v>
      </c>
      <c r="J20" t="s">
        <v>104</v>
      </c>
      <c r="K20" t="s">
        <v>131</v>
      </c>
      <c r="L20" t="s">
        <v>117</v>
      </c>
      <c r="M20" t="s">
        <v>107</v>
      </c>
      <c r="N20" t="s">
        <v>98</v>
      </c>
      <c r="O20" t="s">
        <v>89</v>
      </c>
      <c r="P20" t="s">
        <v>98</v>
      </c>
      <c r="Q20" t="s">
        <v>129</v>
      </c>
      <c r="R20" t="s">
        <v>105</v>
      </c>
      <c r="S20" t="s">
        <v>111</v>
      </c>
      <c r="T20" t="s">
        <v>143</v>
      </c>
      <c r="U20" t="s">
        <v>110</v>
      </c>
      <c r="V20" t="s">
        <v>104</v>
      </c>
      <c r="W20" t="s">
        <v>95</v>
      </c>
      <c r="X20" t="s">
        <v>117</v>
      </c>
      <c r="Y20" t="s">
        <v>118</v>
      </c>
      <c r="AB20" t="s">
        <v>129</v>
      </c>
      <c r="AD20" t="s">
        <v>102</v>
      </c>
      <c r="AE20" t="s">
        <v>125</v>
      </c>
      <c r="AF20" t="s">
        <v>91</v>
      </c>
      <c r="AG20" t="s">
        <v>118</v>
      </c>
      <c r="AH20" t="s">
        <v>140</v>
      </c>
      <c r="AI20" t="s">
        <v>102</v>
      </c>
      <c r="AJ20" t="s">
        <v>135</v>
      </c>
      <c r="AK20" t="s">
        <v>121</v>
      </c>
      <c r="AN20" t="s">
        <v>144</v>
      </c>
      <c r="AP20" t="s">
        <v>91</v>
      </c>
    </row>
    <row r="21" ht="15" customHeight="1" spans="1:42" x14ac:dyDescent="0.25">
      <c r="A21" t="s">
        <v>118</v>
      </c>
      <c r="B21" t="s">
        <v>127</v>
      </c>
      <c r="C21" t="s">
        <v>118</v>
      </c>
      <c r="D21" t="s">
        <v>108</v>
      </c>
      <c r="E21" t="s">
        <v>95</v>
      </c>
      <c r="F21" t="s">
        <v>95</v>
      </c>
      <c r="H21" t="s">
        <v>132</v>
      </c>
      <c r="I21" t="s">
        <v>97</v>
      </c>
      <c r="J21" t="s">
        <v>98</v>
      </c>
      <c r="K21" t="s">
        <v>121</v>
      </c>
      <c r="L21" t="s">
        <v>105</v>
      </c>
      <c r="M21" t="s">
        <v>119</v>
      </c>
      <c r="N21" t="s">
        <v>97</v>
      </c>
      <c r="O21" t="s">
        <v>108</v>
      </c>
      <c r="P21" t="s">
        <v>97</v>
      </c>
      <c r="Q21" t="s">
        <v>91</v>
      </c>
      <c r="R21" t="s">
        <v>91</v>
      </c>
      <c r="S21" t="s">
        <v>126</v>
      </c>
      <c r="U21" t="s">
        <v>141</v>
      </c>
      <c r="V21" t="s">
        <v>91</v>
      </c>
      <c r="W21" t="s">
        <v>83</v>
      </c>
      <c r="X21" t="s">
        <v>112</v>
      </c>
      <c r="Y21" t="s">
        <v>98</v>
      </c>
      <c r="AB21" t="s">
        <v>119</v>
      </c>
      <c r="AD21" t="s">
        <v>91</v>
      </c>
      <c r="AE21" t="s">
        <v>128</v>
      </c>
      <c r="AF21" t="s">
        <v>108</v>
      </c>
      <c r="AG21" t="s">
        <v>98</v>
      </c>
      <c r="AH21" t="s">
        <v>110</v>
      </c>
      <c r="AI21" t="s">
        <v>127</v>
      </c>
      <c r="AJ21" t="s">
        <v>142</v>
      </c>
      <c r="AK21" t="s">
        <v>105</v>
      </c>
      <c r="AN21" t="s">
        <v>142</v>
      </c>
      <c r="AP21" t="s">
        <v>118</v>
      </c>
    </row>
    <row r="22" ht="15" customHeight="1" spans="1:42" x14ac:dyDescent="0.25">
      <c r="A22" t="s">
        <v>97</v>
      </c>
      <c r="B22" t="s">
        <v>129</v>
      </c>
      <c r="C22" t="s">
        <v>98</v>
      </c>
      <c r="D22" t="s">
        <v>104</v>
      </c>
      <c r="E22" t="s">
        <v>129</v>
      </c>
      <c r="F22" t="s">
        <v>83</v>
      </c>
      <c r="H22" t="s">
        <v>118</v>
      </c>
      <c r="I22" t="s">
        <v>115</v>
      </c>
      <c r="J22" t="s">
        <v>117</v>
      </c>
      <c r="K22" t="s">
        <v>143</v>
      </c>
      <c r="L22" t="s">
        <v>124</v>
      </c>
      <c r="M22" t="s">
        <v>108</v>
      </c>
      <c r="N22" t="s">
        <v>115</v>
      </c>
      <c r="O22" t="s">
        <v>104</v>
      </c>
      <c r="P22" t="s">
        <v>117</v>
      </c>
      <c r="Q22" t="s">
        <v>97</v>
      </c>
      <c r="R22" t="s">
        <v>114</v>
      </c>
      <c r="S22" t="s">
        <v>126</v>
      </c>
      <c r="U22" t="s">
        <v>131</v>
      </c>
      <c r="V22" t="s">
        <v>119</v>
      </c>
      <c r="W22" t="s">
        <v>89</v>
      </c>
      <c r="X22" t="s">
        <v>123</v>
      </c>
      <c r="Y22" t="s">
        <v>91</v>
      </c>
      <c r="AB22" t="s">
        <v>132</v>
      </c>
      <c r="AD22" t="s">
        <v>95</v>
      </c>
      <c r="AE22" t="s">
        <v>123</v>
      </c>
      <c r="AF22" t="s">
        <v>104</v>
      </c>
      <c r="AG22" t="s">
        <v>115</v>
      </c>
      <c r="AH22" t="s">
        <v>123</v>
      </c>
      <c r="AI22" t="s">
        <v>89</v>
      </c>
      <c r="AK22" t="s">
        <v>142</v>
      </c>
      <c r="AP22" t="s">
        <v>143</v>
      </c>
    </row>
    <row r="23" ht="15" customHeight="1" spans="1:42" x14ac:dyDescent="0.25">
      <c r="A23" t="s">
        <v>115</v>
      </c>
      <c r="B23" t="s">
        <v>108</v>
      </c>
      <c r="C23" t="s">
        <v>97</v>
      </c>
      <c r="D23" t="s">
        <v>118</v>
      </c>
      <c r="E23" t="s">
        <v>89</v>
      </c>
      <c r="F23" t="s">
        <v>119</v>
      </c>
      <c r="H23" t="s">
        <v>98</v>
      </c>
      <c r="I23" t="s">
        <v>124</v>
      </c>
      <c r="J23" t="s">
        <v>119</v>
      </c>
      <c r="L23" t="s">
        <v>136</v>
      </c>
      <c r="M23" t="s">
        <v>98</v>
      </c>
      <c r="N23" t="s">
        <v>117</v>
      </c>
      <c r="O23" t="s">
        <v>120</v>
      </c>
      <c r="P23" t="s">
        <v>145</v>
      </c>
      <c r="Q23" t="s">
        <v>115</v>
      </c>
      <c r="R23" t="s">
        <v>109</v>
      </c>
      <c r="S23" t="s">
        <v>107</v>
      </c>
      <c r="U23" t="s">
        <v>120</v>
      </c>
      <c r="V23" t="s">
        <v>127</v>
      </c>
      <c r="W23" t="s">
        <v>119</v>
      </c>
      <c r="X23" t="s">
        <v>121</v>
      </c>
      <c r="Y23" t="s">
        <v>115</v>
      </c>
      <c r="AB23" t="s">
        <v>91</v>
      </c>
      <c r="AD23" t="s">
        <v>107</v>
      </c>
      <c r="AE23" t="s">
        <v>124</v>
      </c>
      <c r="AF23" t="s">
        <v>98</v>
      </c>
      <c r="AG23" t="s">
        <v>123</v>
      </c>
      <c r="AH23" t="s">
        <v>135</v>
      </c>
      <c r="AI23" t="s">
        <v>113</v>
      </c>
    </row>
    <row r="24" ht="15" customHeight="1" spans="1:35" x14ac:dyDescent="0.25">
      <c r="A24" t="s">
        <v>117</v>
      </c>
      <c r="B24" t="s">
        <v>120</v>
      </c>
      <c r="C24" t="s">
        <v>117</v>
      </c>
      <c r="D24" t="s">
        <v>115</v>
      </c>
      <c r="E24" t="s">
        <v>104</v>
      </c>
      <c r="F24" t="s">
        <v>132</v>
      </c>
      <c r="H24" t="s">
        <v>115</v>
      </c>
      <c r="I24" t="s">
        <v>140</v>
      </c>
      <c r="J24" t="s">
        <v>140</v>
      </c>
      <c r="L24" t="s">
        <v>137</v>
      </c>
      <c r="M24" t="s">
        <v>97</v>
      </c>
      <c r="N24" t="s">
        <v>119</v>
      </c>
      <c r="O24" t="s">
        <v>117</v>
      </c>
      <c r="P24" t="s">
        <v>123</v>
      </c>
      <c r="Q24" t="s">
        <v>124</v>
      </c>
      <c r="R24" t="s">
        <v>129</v>
      </c>
      <c r="S24" t="s">
        <v>107</v>
      </c>
      <c r="U24" t="s">
        <v>143</v>
      </c>
      <c r="V24" t="s">
        <v>136</v>
      </c>
      <c r="W24" t="s">
        <v>104</v>
      </c>
      <c r="X24" t="s">
        <v>135</v>
      </c>
      <c r="Y24" t="s">
        <v>117</v>
      </c>
      <c r="AB24" t="s">
        <v>98</v>
      </c>
      <c r="AD24" t="s">
        <v>129</v>
      </c>
      <c r="AE24" t="s">
        <v>146</v>
      </c>
      <c r="AF24" t="s">
        <v>97</v>
      </c>
      <c r="AG24" t="s">
        <v>140</v>
      </c>
      <c r="AH24" t="s">
        <v>147</v>
      </c>
      <c r="AI24" t="s">
        <v>138</v>
      </c>
    </row>
    <row r="25" ht="15" customHeight="1" spans="1:35" x14ac:dyDescent="0.25">
      <c r="A25" t="s">
        <v>145</v>
      </c>
      <c r="B25" t="s">
        <v>98</v>
      </c>
      <c r="C25" t="s">
        <v>105</v>
      </c>
      <c r="D25" t="s">
        <v>117</v>
      </c>
      <c r="E25" t="s">
        <v>118</v>
      </c>
      <c r="F25" t="s">
        <v>115</v>
      </c>
      <c r="H25" t="s">
        <v>105</v>
      </c>
      <c r="I25" t="s">
        <v>110</v>
      </c>
      <c r="J25" t="s">
        <v>113</v>
      </c>
      <c r="L25" t="s">
        <v>110</v>
      </c>
      <c r="M25" t="s">
        <v>115</v>
      </c>
      <c r="N25" t="s">
        <v>127</v>
      </c>
      <c r="O25" t="s">
        <v>105</v>
      </c>
      <c r="P25" t="s">
        <v>124</v>
      </c>
      <c r="Q25" t="s">
        <v>121</v>
      </c>
      <c r="R25" t="s">
        <v>123</v>
      </c>
      <c r="S25" t="s">
        <v>130</v>
      </c>
      <c r="V25" t="s">
        <v>116</v>
      </c>
      <c r="W25" t="s">
        <v>91</v>
      </c>
      <c r="X25" t="s">
        <v>143</v>
      </c>
      <c r="Y25" t="s">
        <v>105</v>
      </c>
      <c r="AB25" t="s">
        <v>97</v>
      </c>
      <c r="AD25" t="s">
        <v>119</v>
      </c>
      <c r="AE25" t="s">
        <v>137</v>
      </c>
      <c r="AF25" t="s">
        <v>105</v>
      </c>
      <c r="AG25" t="s">
        <v>113</v>
      </c>
      <c r="AI25" t="s">
        <v>144</v>
      </c>
    </row>
    <row r="26" ht="15" customHeight="1" spans="1:35" x14ac:dyDescent="0.25">
      <c r="A26" t="s">
        <v>123</v>
      </c>
      <c r="B26" t="s">
        <v>97</v>
      </c>
      <c r="C26" t="s">
        <v>128</v>
      </c>
      <c r="D26" t="s">
        <v>105</v>
      </c>
      <c r="E26" t="s">
        <v>97</v>
      </c>
      <c r="F26" t="s">
        <v>124</v>
      </c>
      <c r="H26" t="s">
        <v>123</v>
      </c>
      <c r="I26" t="s">
        <v>91</v>
      </c>
      <c r="J26" t="s">
        <v>148</v>
      </c>
      <c r="L26" t="s">
        <v>113</v>
      </c>
      <c r="M26" t="s">
        <v>117</v>
      </c>
      <c r="N26" t="s">
        <v>112</v>
      </c>
      <c r="O26" t="s">
        <v>130</v>
      </c>
      <c r="P26" t="s">
        <v>136</v>
      </c>
      <c r="Q26" t="s">
        <v>123</v>
      </c>
      <c r="R26" t="s">
        <v>124</v>
      </c>
      <c r="S26" t="s">
        <v>91</v>
      </c>
      <c r="V26" t="s">
        <v>113</v>
      </c>
      <c r="W26" t="s">
        <v>97</v>
      </c>
      <c r="Y26" t="s">
        <v>89</v>
      </c>
      <c r="AB26" t="s">
        <v>115</v>
      </c>
      <c r="AD26" t="s">
        <v>108</v>
      </c>
      <c r="AE26" t="s">
        <v>116</v>
      </c>
      <c r="AF26" t="s">
        <v>119</v>
      </c>
      <c r="AG26" t="s">
        <v>138</v>
      </c>
      <c r="AI26" t="s">
        <v>143</v>
      </c>
    </row>
    <row r="27" ht="15" customHeight="1" spans="1:35" x14ac:dyDescent="0.25">
      <c r="A27" t="s">
        <v>124</v>
      </c>
      <c r="B27" t="s">
        <v>115</v>
      </c>
      <c r="C27" t="s">
        <v>145</v>
      </c>
      <c r="D27" t="s">
        <v>98</v>
      </c>
      <c r="E27" t="s">
        <v>117</v>
      </c>
      <c r="F27" t="s">
        <v>110</v>
      </c>
      <c r="H27" t="s">
        <v>124</v>
      </c>
      <c r="I27" t="s">
        <v>123</v>
      </c>
      <c r="J27" t="s">
        <v>138</v>
      </c>
      <c r="L27" t="s">
        <v>135</v>
      </c>
      <c r="M27" t="s">
        <v>105</v>
      </c>
      <c r="N27" t="s">
        <v>123</v>
      </c>
      <c r="O27" t="s">
        <v>124</v>
      </c>
      <c r="P27" t="s">
        <v>116</v>
      </c>
      <c r="Q27" t="s">
        <v>135</v>
      </c>
      <c r="R27" t="s">
        <v>140</v>
      </c>
      <c r="S27" t="s">
        <v>90</v>
      </c>
      <c r="V27" t="s">
        <v>138</v>
      </c>
      <c r="W27" t="s">
        <v>117</v>
      </c>
      <c r="Y27" t="s">
        <v>112</v>
      </c>
      <c r="AB27" t="s">
        <v>117</v>
      </c>
      <c r="AD27" t="s">
        <v>104</v>
      </c>
      <c r="AE27" t="s">
        <v>113</v>
      </c>
      <c r="AF27" t="s">
        <v>124</v>
      </c>
      <c r="AG27" t="s">
        <v>144</v>
      </c>
    </row>
    <row r="28" ht="15" customHeight="1" spans="1:33" x14ac:dyDescent="0.25">
      <c r="A28" t="s">
        <v>136</v>
      </c>
      <c r="B28" t="s">
        <v>117</v>
      </c>
      <c r="C28" t="s">
        <v>124</v>
      </c>
      <c r="D28" t="s">
        <v>95</v>
      </c>
      <c r="E28" t="s">
        <v>114</v>
      </c>
      <c r="F28" t="s">
        <v>116</v>
      </c>
      <c r="H28" t="s">
        <v>140</v>
      </c>
      <c r="I28" t="s">
        <v>143</v>
      </c>
      <c r="J28" t="s">
        <v>135</v>
      </c>
      <c r="L28" t="s">
        <v>143</v>
      </c>
      <c r="M28" t="s">
        <v>123</v>
      </c>
      <c r="N28" t="s">
        <v>136</v>
      </c>
      <c r="O28" t="s">
        <v>136</v>
      </c>
      <c r="P28" t="s">
        <v>113</v>
      </c>
      <c r="Q28" t="s">
        <v>140</v>
      </c>
      <c r="R28" t="s">
        <v>110</v>
      </c>
      <c r="S28" t="s">
        <v>90</v>
      </c>
      <c r="V28" t="s">
        <v>135</v>
      </c>
      <c r="W28" t="s">
        <v>91</v>
      </c>
      <c r="Y28" t="s">
        <v>123</v>
      </c>
      <c r="AB28" t="s">
        <v>91</v>
      </c>
      <c r="AD28" t="s">
        <v>98</v>
      </c>
      <c r="AE28" t="s">
        <v>149</v>
      </c>
      <c r="AF28" t="s">
        <v>140</v>
      </c>
      <c r="AG28" t="s">
        <v>143</v>
      </c>
    </row>
    <row r="29" ht="15" customHeight="1" spans="1:33" x14ac:dyDescent="0.25">
      <c r="A29" t="s">
        <v>137</v>
      </c>
      <c r="B29" t="s">
        <v>105</v>
      </c>
      <c r="C29" t="s">
        <v>136</v>
      </c>
      <c r="D29" t="s">
        <v>123</v>
      </c>
      <c r="E29" t="s">
        <v>123</v>
      </c>
      <c r="F29" t="s">
        <v>113</v>
      </c>
      <c r="H29" t="s">
        <v>110</v>
      </c>
      <c r="J29" t="s">
        <v>149</v>
      </c>
      <c r="M29" t="s">
        <v>124</v>
      </c>
      <c r="N29" t="s">
        <v>146</v>
      </c>
      <c r="O29" t="s">
        <v>137</v>
      </c>
      <c r="P29" t="s">
        <v>121</v>
      </c>
      <c r="Q29" t="s">
        <v>142</v>
      </c>
      <c r="R29" t="s">
        <v>116</v>
      </c>
      <c r="S29" t="s">
        <v>139</v>
      </c>
      <c r="V29" t="s">
        <v>121</v>
      </c>
      <c r="W29" t="s">
        <v>114</v>
      </c>
      <c r="Y29" t="s">
        <v>140</v>
      </c>
      <c r="AB29" t="s">
        <v>107</v>
      </c>
      <c r="AD29" t="s">
        <v>97</v>
      </c>
      <c r="AE29" t="s">
        <v>142</v>
      </c>
      <c r="AF29" t="s">
        <v>110</v>
      </c>
      <c r="AG29" t="s">
        <v>147</v>
      </c>
    </row>
    <row r="30" ht="15" customHeight="1" spans="1:33" x14ac:dyDescent="0.25">
      <c r="A30" t="s">
        <v>113</v>
      </c>
      <c r="B30" t="s">
        <v>123</v>
      </c>
      <c r="C30" t="s">
        <v>116</v>
      </c>
      <c r="D30" t="s">
        <v>124</v>
      </c>
      <c r="E30" t="s">
        <v>124</v>
      </c>
      <c r="F30" t="s">
        <v>120</v>
      </c>
      <c r="H30" t="s">
        <v>113</v>
      </c>
      <c r="J30" t="s">
        <v>116</v>
      </c>
      <c r="M30" t="s">
        <v>136</v>
      </c>
      <c r="N30" t="s">
        <v>113</v>
      </c>
      <c r="O30" t="s">
        <v>137</v>
      </c>
      <c r="P30" t="s">
        <v>143</v>
      </c>
      <c r="R30" t="s">
        <v>121</v>
      </c>
      <c r="S30" t="s">
        <v>91</v>
      </c>
      <c r="V30" t="s">
        <v>143</v>
      </c>
      <c r="W30" t="s">
        <v>123</v>
      </c>
      <c r="Y30" t="s">
        <v>110</v>
      </c>
      <c r="AB30" t="s">
        <v>112</v>
      </c>
      <c r="AD30" t="s">
        <v>115</v>
      </c>
      <c r="AF30" t="s">
        <v>116</v>
      </c>
    </row>
    <row r="31" ht="15" customHeight="1" spans="1:32" x14ac:dyDescent="0.25">
      <c r="A31" t="s">
        <v>121</v>
      </c>
      <c r="B31" t="s">
        <v>124</v>
      </c>
      <c r="C31" t="s">
        <v>113</v>
      </c>
      <c r="D31" t="s">
        <v>140</v>
      </c>
      <c r="E31" t="s">
        <v>140</v>
      </c>
      <c r="F31" t="s">
        <v>142</v>
      </c>
      <c r="H31" t="s">
        <v>135</v>
      </c>
      <c r="M31" t="s">
        <v>140</v>
      </c>
      <c r="N31" t="s">
        <v>135</v>
      </c>
      <c r="O31" t="s">
        <v>110</v>
      </c>
      <c r="R31" t="s">
        <v>135</v>
      </c>
      <c r="S31" t="s">
        <v>91</v>
      </c>
      <c r="V31" t="s">
        <v>142</v>
      </c>
      <c r="W31" t="s">
        <v>124</v>
      </c>
      <c r="Y31" t="s">
        <v>116</v>
      </c>
      <c r="AB31" t="s">
        <v>124</v>
      </c>
      <c r="AD31" t="s">
        <v>117</v>
      </c>
      <c r="AF31" t="s">
        <v>121</v>
      </c>
    </row>
    <row r="32" ht="15" customHeight="1" spans="1:32" x14ac:dyDescent="0.25">
      <c r="A32" t="s">
        <v>89</v>
      </c>
      <c r="B32" t="s">
        <v>140</v>
      </c>
      <c r="C32" t="s">
        <v>121</v>
      </c>
      <c r="D32" t="s">
        <v>141</v>
      </c>
      <c r="E32" t="s">
        <v>110</v>
      </c>
      <c r="H32" t="s">
        <v>147</v>
      </c>
      <c r="M32" t="s">
        <v>113</v>
      </c>
      <c r="N32" t="s">
        <v>143</v>
      </c>
      <c r="O32" t="s">
        <v>116</v>
      </c>
      <c r="R32" t="s">
        <v>142</v>
      </c>
      <c r="S32" t="s">
        <v>87</v>
      </c>
      <c r="W32" t="s">
        <v>136</v>
      </c>
      <c r="Y32" t="s">
        <v>113</v>
      </c>
      <c r="AB32" t="s">
        <v>136</v>
      </c>
      <c r="AD32" t="s">
        <v>105</v>
      </c>
      <c r="AF32" t="s">
        <v>123</v>
      </c>
    </row>
    <row r="33" ht="15" customHeight="1" spans="1:32" x14ac:dyDescent="0.25">
      <c r="A33" t="s">
        <v>105</v>
      </c>
      <c r="B33" t="s">
        <v>110</v>
      </c>
      <c r="C33" t="s">
        <v>89</v>
      </c>
      <c r="D33" t="s">
        <v>116</v>
      </c>
      <c r="E33" t="s">
        <v>141</v>
      </c>
      <c r="H33" t="s">
        <v>142</v>
      </c>
      <c r="M33" t="s">
        <v>148</v>
      </c>
      <c r="N33" t="s">
        <v>142</v>
      </c>
      <c r="O33" t="s">
        <v>113</v>
      </c>
      <c r="S33" t="s">
        <v>114</v>
      </c>
      <c r="W33" t="s">
        <v>110</v>
      </c>
      <c r="Y33" t="s">
        <v>121</v>
      </c>
      <c r="AB33" t="s">
        <v>140</v>
      </c>
      <c r="AD33" t="s">
        <v>109</v>
      </c>
      <c r="AF33" t="s">
        <v>135</v>
      </c>
    </row>
    <row r="34" ht="15" customHeight="1" spans="1:32" x14ac:dyDescent="0.25">
      <c r="A34" t="s">
        <v>142</v>
      </c>
      <c r="B34" t="s">
        <v>113</v>
      </c>
      <c r="C34" t="s">
        <v>142</v>
      </c>
      <c r="D34" t="s">
        <v>131</v>
      </c>
      <c r="E34" t="s">
        <v>116</v>
      </c>
      <c r="M34" t="s">
        <v>138</v>
      </c>
      <c r="N34" t="s">
        <v>138</v>
      </c>
      <c r="O34" t="s">
        <v>89</v>
      </c>
      <c r="S34" t="s">
        <v>83</v>
      </c>
      <c r="W34" t="s">
        <v>116</v>
      </c>
      <c r="Y34" t="s">
        <v>144</v>
      </c>
      <c r="AB34" t="s">
        <v>110</v>
      </c>
      <c r="AD34" t="s">
        <v>123</v>
      </c>
      <c r="AF34" t="s">
        <v>117</v>
      </c>
    </row>
    <row r="35" ht="15" customHeight="1" spans="1:32" x14ac:dyDescent="0.25">
      <c r="B35" t="s">
        <v>148</v>
      </c>
      <c r="D35" t="s">
        <v>121</v>
      </c>
      <c r="E35" t="s">
        <v>121</v>
      </c>
      <c r="M35" t="s">
        <v>135</v>
      </c>
      <c r="O35" t="s">
        <v>142</v>
      </c>
      <c r="S35" t="s">
        <v>86</v>
      </c>
      <c r="W35" t="s">
        <v>121</v>
      </c>
      <c r="Y35" t="s">
        <v>143</v>
      </c>
      <c r="AB35" t="s">
        <v>116</v>
      </c>
      <c r="AD35" t="s">
        <v>124</v>
      </c>
      <c r="AF35" t="s">
        <v>143</v>
      </c>
    </row>
    <row r="36" ht="15" customHeight="1" spans="2:32" x14ac:dyDescent="0.25">
      <c r="B36" t="s">
        <v>138</v>
      </c>
      <c r="D36" t="s">
        <v>135</v>
      </c>
      <c r="E36" t="s">
        <v>135</v>
      </c>
      <c r="M36" t="s">
        <v>143</v>
      </c>
      <c r="S36" t="s">
        <v>112</v>
      </c>
      <c r="W36" t="s">
        <v>135</v>
      </c>
      <c r="Y36" t="s">
        <v>142</v>
      </c>
      <c r="AB36" t="s">
        <v>113</v>
      </c>
      <c r="AD36" t="s">
        <v>140</v>
      </c>
    </row>
    <row r="37" ht="15" customHeight="1" spans="2:30" x14ac:dyDescent="0.25">
      <c r="B37" t="s">
        <v>135</v>
      </c>
      <c r="D37" t="s">
        <v>89</v>
      </c>
      <c r="E37" t="s">
        <v>143</v>
      </c>
      <c r="S37" t="s">
        <v>134</v>
      </c>
      <c r="W37" t="s">
        <v>143</v>
      </c>
      <c r="AB37" t="s">
        <v>138</v>
      </c>
      <c r="AD37" t="s">
        <v>110</v>
      </c>
    </row>
    <row r="38" ht="15" customHeight="1" spans="2:30" x14ac:dyDescent="0.25">
      <c r="B38" t="s">
        <v>147</v>
      </c>
      <c r="D38" t="s">
        <v>149</v>
      </c>
      <c r="S38" t="s">
        <v>89</v>
      </c>
      <c r="AB38" t="s">
        <v>118</v>
      </c>
      <c r="AD38" t="s">
        <v>113</v>
      </c>
    </row>
    <row r="39" ht="15" customHeight="1" spans="2:30" x14ac:dyDescent="0.25">
      <c r="B39" t="s">
        <v>142</v>
      </c>
      <c r="D39" t="s">
        <v>143</v>
      </c>
      <c r="S39" t="s">
        <v>89</v>
      </c>
      <c r="AB39" t="s">
        <v>143</v>
      </c>
      <c r="AD39" t="s">
        <v>148</v>
      </c>
    </row>
    <row r="40" ht="15" customHeight="1" spans="2:30" x14ac:dyDescent="0.25">
      <c r="S40" t="s">
        <v>91</v>
      </c>
      <c r="AB40" t="s">
        <v>142</v>
      </c>
      <c r="AD40" t="s">
        <v>138</v>
      </c>
    </row>
    <row r="41" ht="15" customHeight="1" spans="19:30" x14ac:dyDescent="0.25">
      <c r="S41" t="s">
        <v>108</v>
      </c>
      <c r="AD41" t="s">
        <v>135</v>
      </c>
    </row>
    <row r="42" ht="15" customHeight="1" spans="19:30" x14ac:dyDescent="0.25">
      <c r="S42" t="s">
        <v>108</v>
      </c>
      <c r="AD42" t="s">
        <v>143</v>
      </c>
    </row>
    <row r="43" ht="15" customHeight="1" spans="19:30" x14ac:dyDescent="0.25">
      <c r="S43" t="s">
        <v>104</v>
      </c>
      <c r="AD43" t="s">
        <v>142</v>
      </c>
    </row>
    <row r="44" ht="15" customHeight="1" spans="19:30" x14ac:dyDescent="0.25">
      <c r="S44" t="s">
        <v>104</v>
      </c>
    </row>
    <row r="45" ht="15" customHeight="1" spans="19:19" x14ac:dyDescent="0.25">
      <c r="S45" t="s">
        <v>98</v>
      </c>
    </row>
    <row r="46" ht="15" customHeight="1" spans="19:19" x14ac:dyDescent="0.25">
      <c r="S46" t="s">
        <v>98</v>
      </c>
    </row>
    <row r="47" ht="15" customHeight="1" spans="19:19" x14ac:dyDescent="0.25">
      <c r="S47" t="s">
        <v>97</v>
      </c>
    </row>
    <row r="48" ht="15" customHeight="1" spans="19:19" x14ac:dyDescent="0.25">
      <c r="S48" t="s">
        <v>97</v>
      </c>
    </row>
    <row r="49" ht="15" customHeight="1" spans="19:19" x14ac:dyDescent="0.25">
      <c r="S49" t="s">
        <v>115</v>
      </c>
    </row>
    <row r="50" ht="15" customHeight="1" spans="19:19" x14ac:dyDescent="0.25">
      <c r="S50" t="s">
        <v>91</v>
      </c>
    </row>
    <row r="51" ht="15" customHeight="1" spans="19:19" x14ac:dyDescent="0.25">
      <c r="S51" t="s">
        <v>91</v>
      </c>
    </row>
    <row r="52" ht="15" customHeight="1" spans="19:19" x14ac:dyDescent="0.25">
      <c r="S52" t="s">
        <v>105</v>
      </c>
    </row>
    <row r="53" ht="15" customHeight="1" spans="19:19" x14ac:dyDescent="0.25">
      <c r="S53" t="s">
        <v>105</v>
      </c>
    </row>
    <row r="54" ht="15" customHeight="1" spans="19:19" x14ac:dyDescent="0.25">
      <c r="S54" t="s">
        <v>128</v>
      </c>
    </row>
    <row r="55" ht="15" customHeight="1" spans="19:19" x14ac:dyDescent="0.25">
      <c r="S55" t="s">
        <v>145</v>
      </c>
    </row>
    <row r="56" ht="15" customHeight="1" spans="19:19" x14ac:dyDescent="0.25">
      <c r="S56" t="s">
        <v>91</v>
      </c>
    </row>
    <row r="57" ht="15" customHeight="1" spans="19:19" x14ac:dyDescent="0.25">
      <c r="S57" t="s">
        <v>127</v>
      </c>
    </row>
    <row r="58" ht="15" customHeight="1" spans="19:19" x14ac:dyDescent="0.25">
      <c r="S58" t="s">
        <v>127</v>
      </c>
    </row>
    <row r="59" ht="15" customHeight="1" spans="19:19" x14ac:dyDescent="0.25">
      <c r="S59" t="s">
        <v>123</v>
      </c>
    </row>
    <row r="60" ht="15" customHeight="1" spans="19:19" x14ac:dyDescent="0.25">
      <c r="S60" t="s">
        <v>124</v>
      </c>
    </row>
    <row r="61" ht="15" customHeight="1" spans="19:19" x14ac:dyDescent="0.25">
      <c r="S61" t="s">
        <v>136</v>
      </c>
    </row>
    <row r="62" ht="15" customHeight="1" spans="19:19" x14ac:dyDescent="0.25">
      <c r="S62" t="s">
        <v>146</v>
      </c>
    </row>
    <row r="63" ht="15" customHeight="1" spans="19:19" x14ac:dyDescent="0.25">
      <c r="S63" t="s">
        <v>146</v>
      </c>
    </row>
    <row r="64" ht="15" customHeight="1" spans="19:19" x14ac:dyDescent="0.25">
      <c r="S64" t="s">
        <v>137</v>
      </c>
    </row>
    <row r="65" ht="15" customHeight="1" spans="19:19" x14ac:dyDescent="0.25">
      <c r="S65" t="s">
        <v>137</v>
      </c>
    </row>
    <row r="66" ht="15" customHeight="1" spans="19:19" x14ac:dyDescent="0.25">
      <c r="S66" t="s">
        <v>110</v>
      </c>
    </row>
    <row r="67" ht="15" customHeight="1" spans="19:19" x14ac:dyDescent="0.25">
      <c r="S67" t="s">
        <v>116</v>
      </c>
    </row>
    <row r="68" ht="15" customHeight="1" spans="19:19" x14ac:dyDescent="0.25">
      <c r="S68" t="s">
        <v>113</v>
      </c>
    </row>
    <row r="69" ht="15" customHeight="1" spans="19:19" x14ac:dyDescent="0.25">
      <c r="S69" t="s">
        <v>91</v>
      </c>
    </row>
    <row r="70" ht="15" customHeight="1" spans="19:19" x14ac:dyDescent="0.25">
      <c r="S70" t="s">
        <v>91</v>
      </c>
    </row>
    <row r="71" ht="15" customHeight="1" spans="19:19" x14ac:dyDescent="0.25">
      <c r="S71" t="s">
        <v>135</v>
      </c>
    </row>
    <row r="72" ht="15" customHeight="1" spans="19:19" x14ac:dyDescent="0.25">
      <c r="S72" t="s">
        <v>135</v>
      </c>
    </row>
    <row r="73" ht="15" customHeight="1" spans="19:19" x14ac:dyDescent="0.25">
      <c r="S73" t="s">
        <v>117</v>
      </c>
    </row>
    <row r="74" ht="15" customHeight="1" spans="19:19" x14ac:dyDescent="0.25">
      <c r="S74" t="s">
        <v>121</v>
      </c>
    </row>
    <row r="75" ht="15" customHeight="1" spans="19:19" x14ac:dyDescent="0.25">
      <c r="S75" t="s">
        <v>149</v>
      </c>
    </row>
    <row r="76" ht="15" customHeight="1" spans="19:19" x14ac:dyDescent="0.25">
      <c r="S76" t="s">
        <v>142</v>
      </c>
    </row>
    <row r="77" ht="15" customHeight="1" spans="19:19" x14ac:dyDescent="0.25">
      <c r="S77" t="s">
        <v>142</v>
      </c>
    </row>
    <row r="78" ht="15" customHeight="1" spans="19:19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42"/>
  <sheetViews>
    <sheetView workbookViewId="0" zoomScale="100" zoomScaleNormal="100">
      <selection activeCell="BJ11" sqref="BJ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81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139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145</v>
      </c>
      <c r="BI3" t="s">
        <v>109</v>
      </c>
      <c r="BJ3" t="s">
        <v>123</v>
      </c>
      <c r="BK3" t="s">
        <v>124</v>
      </c>
      <c r="BL3" t="s">
        <v>136</v>
      </c>
      <c r="BM3" t="s">
        <v>140</v>
      </c>
      <c r="BN3" t="s">
        <v>146</v>
      </c>
      <c r="BO3" t="s">
        <v>137</v>
      </c>
      <c r="BP3" t="s">
        <v>110</v>
      </c>
      <c r="BQ3" t="s">
        <v>141</v>
      </c>
      <c r="BR3" t="s">
        <v>116</v>
      </c>
      <c r="BS3" t="s">
        <v>113</v>
      </c>
      <c r="BT3" t="s">
        <v>148</v>
      </c>
      <c r="BU3" t="s">
        <v>138</v>
      </c>
      <c r="BV3" t="s">
        <v>131</v>
      </c>
      <c r="BW3" t="s">
        <v>121</v>
      </c>
      <c r="BX3" t="s">
        <v>135</v>
      </c>
      <c r="BY3" t="s">
        <v>144</v>
      </c>
      <c r="BZ3" t="s">
        <v>149</v>
      </c>
      <c r="CA3" t="s">
        <v>143</v>
      </c>
      <c r="CB3" t="s">
        <v>147</v>
      </c>
      <c r="CC3" t="s">
        <v>142</v>
      </c>
    </row>
    <row r="4" ht="15" customHeight="1" spans="1:81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  <c r="BZ4" t="s">
        <v>18</v>
      </c>
      <c r="CA4" t="s">
        <v>31</v>
      </c>
      <c r="CB4" t="s">
        <v>1</v>
      </c>
      <c r="CC4" t="s">
        <v>18</v>
      </c>
    </row>
    <row r="5" ht="15" customHeight="1" spans="1:81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  <c r="BZ5" t="s">
        <v>3</v>
      </c>
      <c r="CA5" t="s">
        <v>29</v>
      </c>
      <c r="CB5" t="s">
        <v>32</v>
      </c>
      <c r="CC5" t="s">
        <v>1</v>
      </c>
    </row>
    <row r="6" ht="15" customHeight="1" spans="1:81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  <c r="BZ6" t="s">
        <v>9</v>
      </c>
      <c r="CA6" t="s">
        <v>13</v>
      </c>
      <c r="CB6" t="s">
        <v>33</v>
      </c>
      <c r="CC6" t="s">
        <v>16</v>
      </c>
    </row>
    <row r="7" ht="15" customHeight="1" spans="1:81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  <c r="BZ7" t="s">
        <v>30</v>
      </c>
      <c r="CA7" t="s">
        <v>23</v>
      </c>
      <c r="CB7" t="s">
        <v>7</v>
      </c>
      <c r="CC7" t="s">
        <v>7</v>
      </c>
    </row>
    <row r="8" ht="15" customHeight="1" spans="2:81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  <c r="CA8" t="s">
        <v>32</v>
      </c>
      <c r="CC8" t="s">
        <v>29</v>
      </c>
    </row>
    <row r="9" ht="15" customHeight="1" spans="2:81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  <c r="CA9" t="s">
        <v>3</v>
      </c>
      <c r="CC9" t="s">
        <v>40</v>
      </c>
    </row>
    <row r="10" ht="15" customHeight="1" spans="2:81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13</v>
      </c>
      <c r="BW10" t="s">
        <v>2</v>
      </c>
      <c r="BX10" t="s">
        <v>13</v>
      </c>
      <c r="CA10" t="s">
        <v>8</v>
      </c>
      <c r="CC10" t="s">
        <v>17</v>
      </c>
    </row>
    <row r="11" ht="15" customHeight="1" spans="2:81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  <c r="CA11" t="s">
        <v>34</v>
      </c>
      <c r="CC11" t="s">
        <v>39</v>
      </c>
    </row>
    <row r="12" ht="15" customHeight="1" spans="2:81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  <c r="CA12" t="s">
        <v>21</v>
      </c>
      <c r="CC12" t="s">
        <v>21</v>
      </c>
    </row>
    <row r="13" ht="15" customHeight="1" spans="2:81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  <c r="CA13" t="s">
        <v>22</v>
      </c>
      <c r="CC13" t="s">
        <v>27</v>
      </c>
    </row>
    <row r="14" ht="15" customHeight="1" spans="2:81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  <c r="CA14" t="s">
        <v>41</v>
      </c>
      <c r="CC14" t="s">
        <v>13</v>
      </c>
    </row>
    <row r="15" ht="15" customHeight="1" spans="2:81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9</v>
      </c>
      <c r="BS15" t="s">
        <v>7</v>
      </c>
      <c r="BU15" t="s">
        <v>34</v>
      </c>
      <c r="BW15" t="s">
        <v>39</v>
      </c>
      <c r="BX15" t="s">
        <v>12</v>
      </c>
      <c r="CA15" t="s">
        <v>12</v>
      </c>
      <c r="CC15" t="s">
        <v>35</v>
      </c>
    </row>
    <row r="16" ht="15" customHeight="1" spans="2:81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  <c r="CA16" t="s">
        <v>11</v>
      </c>
      <c r="CC16" t="s">
        <v>0</v>
      </c>
    </row>
    <row r="17" ht="15" customHeight="1" spans="2:81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  <c r="CA17" t="s">
        <v>4</v>
      </c>
      <c r="CC17" t="s">
        <v>18</v>
      </c>
    </row>
    <row r="18" ht="15" customHeight="1" spans="2:81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  <c r="CA18" t="s">
        <v>19</v>
      </c>
      <c r="CC18" t="s">
        <v>2</v>
      </c>
    </row>
    <row r="19" ht="15" customHeight="1" spans="2:81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  <c r="CA19" t="s">
        <v>10</v>
      </c>
      <c r="CC19" t="s">
        <v>30</v>
      </c>
    </row>
    <row r="20" ht="15" customHeight="1" spans="2:81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  <c r="CA20" t="s">
        <v>27</v>
      </c>
      <c r="CC20" t="s">
        <v>5</v>
      </c>
    </row>
    <row r="21" ht="15" customHeight="1" spans="2:81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  <c r="CA21" t="s">
        <v>24</v>
      </c>
      <c r="CC21" t="s">
        <v>24</v>
      </c>
    </row>
    <row r="22" ht="15" customHeight="1" spans="2:81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  <c r="CA22" t="s">
        <v>15</v>
      </c>
      <c r="CC22" t="s">
        <v>36</v>
      </c>
    </row>
    <row r="23" ht="15" customHeight="1" spans="2:81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  <c r="CA23" t="s">
        <v>20</v>
      </c>
      <c r="CC23" t="s">
        <v>14</v>
      </c>
    </row>
    <row r="24" ht="15" customHeight="1" spans="6:81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</row>
    <row r="25" ht="15" customHeight="1" spans="6:7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</row>
    <row r="26" ht="15" customHeight="1" spans="6:7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</row>
    <row r="27" ht="15" customHeight="1" spans="6:7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13"/>
  <sheetViews>
    <sheetView workbookViewId="0" zoomScale="96" zoomScaleNormal="130">
      <selection activeCell="BK14" sqref="BK14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81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139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145</v>
      </c>
      <c r="BI3" t="s">
        <v>109</v>
      </c>
      <c r="BJ3" t="s">
        <v>123</v>
      </c>
      <c r="BK3" t="s">
        <v>124</v>
      </c>
      <c r="BL3" t="s">
        <v>136</v>
      </c>
      <c r="BM3" t="s">
        <v>140</v>
      </c>
      <c r="BN3" t="s">
        <v>146</v>
      </c>
      <c r="BO3" t="s">
        <v>137</v>
      </c>
      <c r="BP3" t="s">
        <v>110</v>
      </c>
      <c r="BQ3" t="s">
        <v>141</v>
      </c>
      <c r="BR3" t="s">
        <v>116</v>
      </c>
      <c r="BS3" t="s">
        <v>113</v>
      </c>
      <c r="BT3" t="s">
        <v>148</v>
      </c>
      <c r="BU3" t="s">
        <v>138</v>
      </c>
      <c r="BV3" t="s">
        <v>131</v>
      </c>
      <c r="BW3" t="s">
        <v>121</v>
      </c>
      <c r="BX3" t="s">
        <v>135</v>
      </c>
      <c r="BY3" t="s">
        <v>144</v>
      </c>
      <c r="BZ3" t="s">
        <v>149</v>
      </c>
      <c r="CA3" t="s">
        <v>143</v>
      </c>
      <c r="CB3" t="s">
        <v>147</v>
      </c>
      <c r="CC3" t="s">
        <v>142</v>
      </c>
    </row>
    <row r="4" ht="15" customHeight="1" spans="1:81" x14ac:dyDescent="0.25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164</v>
      </c>
      <c r="P4" t="s">
        <v>165</v>
      </c>
      <c r="Q4" t="s">
        <v>166</v>
      </c>
      <c r="R4" t="s">
        <v>167</v>
      </c>
      <c r="S4" t="s">
        <v>166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176</v>
      </c>
      <c r="AC4" t="s">
        <v>177</v>
      </c>
      <c r="AD4" t="s">
        <v>166</v>
      </c>
      <c r="AE4" t="s">
        <v>166</v>
      </c>
      <c r="AF4" t="s">
        <v>178</v>
      </c>
      <c r="AG4" t="s">
        <v>179</v>
      </c>
      <c r="AH4" t="s">
        <v>180</v>
      </c>
      <c r="AI4" t="s">
        <v>181</v>
      </c>
      <c r="AJ4" t="s">
        <v>182</v>
      </c>
      <c r="AK4" t="s">
        <v>183</v>
      </c>
      <c r="AL4" t="s">
        <v>184</v>
      </c>
      <c r="AM4" t="s">
        <v>185</v>
      </c>
      <c r="AN4" t="s">
        <v>166</v>
      </c>
      <c r="AO4" t="s">
        <v>186</v>
      </c>
      <c r="AP4" t="s">
        <v>187</v>
      </c>
      <c r="AQ4" t="s">
        <v>188</v>
      </c>
      <c r="AR4" t="s">
        <v>189</v>
      </c>
      <c r="AS4" t="s">
        <v>190</v>
      </c>
      <c r="AT4" t="s">
        <v>191</v>
      </c>
      <c r="AU4" t="s">
        <v>192</v>
      </c>
      <c r="AV4" t="s">
        <v>166</v>
      </c>
      <c r="AW4" t="s">
        <v>193</v>
      </c>
      <c r="AX4" t="s">
        <v>194</v>
      </c>
      <c r="AY4" t="s">
        <v>195</v>
      </c>
      <c r="AZ4" t="s">
        <v>196</v>
      </c>
      <c r="BA4" t="s">
        <v>197</v>
      </c>
      <c r="BB4" t="s">
        <v>198</v>
      </c>
      <c r="BC4" t="s">
        <v>199</v>
      </c>
      <c r="BD4" t="s">
        <v>200</v>
      </c>
      <c r="BE4" t="s">
        <v>201</v>
      </c>
      <c r="BF4" t="s">
        <v>202</v>
      </c>
      <c r="BG4" t="s">
        <v>203</v>
      </c>
      <c r="BH4" t="s">
        <v>204</v>
      </c>
      <c r="BI4" t="s">
        <v>205</v>
      </c>
      <c r="BJ4" t="s">
        <v>206</v>
      </c>
      <c r="BK4" t="s">
        <v>207</v>
      </c>
      <c r="BL4" t="s">
        <v>208</v>
      </c>
      <c r="BM4" t="s">
        <v>209</v>
      </c>
      <c r="BN4" t="s">
        <v>210</v>
      </c>
      <c r="BO4" t="s">
        <v>211</v>
      </c>
      <c r="BP4" t="s">
        <v>212</v>
      </c>
      <c r="BQ4" t="s">
        <v>213</v>
      </c>
      <c r="BR4" t="s">
        <v>214</v>
      </c>
      <c r="BS4" t="s">
        <v>215</v>
      </c>
      <c r="BT4" t="s">
        <v>216</v>
      </c>
      <c r="BU4" t="s">
        <v>217</v>
      </c>
      <c r="BV4" t="s">
        <v>218</v>
      </c>
      <c r="BW4" t="s">
        <v>219</v>
      </c>
      <c r="BX4" t="s">
        <v>220</v>
      </c>
      <c r="BY4" t="s">
        <v>221</v>
      </c>
      <c r="BZ4" t="s">
        <v>222</v>
      </c>
      <c r="CA4" t="s">
        <v>223</v>
      </c>
      <c r="CB4" t="s">
        <v>224</v>
      </c>
      <c r="CC4" t="s">
        <v>225</v>
      </c>
    </row>
    <row r="5" ht="15" customHeight="1" spans="2:81" x14ac:dyDescent="0.25">
      <c r="B5" t="s">
        <v>226</v>
      </c>
      <c r="D5" t="s">
        <v>227</v>
      </c>
      <c r="F5" t="s">
        <v>228</v>
      </c>
      <c r="H5" t="s">
        <v>229</v>
      </c>
      <c r="I5" t="s">
        <v>230</v>
      </c>
      <c r="J5" t="s">
        <v>231</v>
      </c>
      <c r="L5" t="s">
        <v>232</v>
      </c>
      <c r="M5" t="s">
        <v>233</v>
      </c>
      <c r="N5" t="s">
        <v>234</v>
      </c>
      <c r="O5" t="s">
        <v>235</v>
      </c>
      <c r="Q5" t="s">
        <v>236</v>
      </c>
      <c r="R5" t="s">
        <v>237</v>
      </c>
      <c r="S5" t="s">
        <v>238</v>
      </c>
      <c r="T5" t="s">
        <v>239</v>
      </c>
      <c r="U5" t="s">
        <v>240</v>
      </c>
      <c r="W5" t="s">
        <v>241</v>
      </c>
      <c r="X5" t="s">
        <v>242</v>
      </c>
      <c r="Y5" t="s">
        <v>243</v>
      </c>
      <c r="Z5" t="s">
        <v>244</v>
      </c>
      <c r="AA5" t="s">
        <v>245</v>
      </c>
      <c r="AB5" t="s">
        <v>246</v>
      </c>
      <c r="AD5" t="s">
        <v>247</v>
      </c>
      <c r="AE5" t="s">
        <v>248</v>
      </c>
      <c r="AF5" t="s">
        <v>249</v>
      </c>
      <c r="AG5" t="s">
        <v>250</v>
      </c>
      <c r="AH5" t="s">
        <v>251</v>
      </c>
      <c r="AK5" t="s">
        <v>166</v>
      </c>
      <c r="AM5" t="s">
        <v>252</v>
      </c>
      <c r="AN5" t="s">
        <v>253</v>
      </c>
      <c r="AO5" t="s">
        <v>254</v>
      </c>
      <c r="AQ5" t="s">
        <v>166</v>
      </c>
      <c r="AR5" t="s">
        <v>255</v>
      </c>
      <c r="AT5" t="s">
        <v>256</v>
      </c>
      <c r="AU5" t="s">
        <v>166</v>
      </c>
      <c r="AV5" t="s">
        <v>257</v>
      </c>
      <c r="AX5" t="s">
        <v>258</v>
      </c>
      <c r="AY5" t="s">
        <v>259</v>
      </c>
      <c r="AZ5" t="s">
        <v>260</v>
      </c>
      <c r="BA5" t="s">
        <v>261</v>
      </c>
      <c r="BB5" t="s">
        <v>262</v>
      </c>
      <c r="BC5" t="s">
        <v>263</v>
      </c>
      <c r="BD5" t="s">
        <v>264</v>
      </c>
      <c r="BE5" t="s">
        <v>265</v>
      </c>
      <c r="BF5" t="s">
        <v>266</v>
      </c>
      <c r="BJ5" t="s">
        <v>267</v>
      </c>
      <c r="BK5" t="s">
        <v>268</v>
      </c>
      <c r="BL5" t="s">
        <v>269</v>
      </c>
      <c r="BM5" t="s">
        <v>270</v>
      </c>
      <c r="BO5" t="s">
        <v>271</v>
      </c>
      <c r="BP5" t="s">
        <v>272</v>
      </c>
      <c r="BR5" t="s">
        <v>273</v>
      </c>
      <c r="BS5" t="s">
        <v>274</v>
      </c>
      <c r="BU5" t="s">
        <v>275</v>
      </c>
      <c r="BW5" t="s">
        <v>276</v>
      </c>
      <c r="BX5" t="s">
        <v>277</v>
      </c>
      <c r="CA5" t="s">
        <v>278</v>
      </c>
      <c r="CC5" t="s">
        <v>279</v>
      </c>
    </row>
    <row r="6" ht="15" customHeight="1" spans="2:81" x14ac:dyDescent="0.25">
      <c r="B6" t="s">
        <v>280</v>
      </c>
      <c r="F6" t="s">
        <v>281</v>
      </c>
      <c r="H6" t="s">
        <v>282</v>
      </c>
      <c r="I6" t="s">
        <v>283</v>
      </c>
      <c r="L6" t="s">
        <v>284</v>
      </c>
      <c r="M6" t="s">
        <v>285</v>
      </c>
      <c r="Q6" t="s">
        <v>286</v>
      </c>
      <c r="S6" t="s">
        <v>166</v>
      </c>
      <c r="U6" t="s">
        <v>287</v>
      </c>
      <c r="W6" t="s">
        <v>288</v>
      </c>
      <c r="X6" t="s">
        <v>289</v>
      </c>
      <c r="Y6" t="s">
        <v>290</v>
      </c>
      <c r="Z6" t="s">
        <v>291</v>
      </c>
      <c r="AA6" t="s">
        <v>292</v>
      </c>
      <c r="AB6" t="s">
        <v>293</v>
      </c>
      <c r="AD6" t="s">
        <v>294</v>
      </c>
      <c r="AE6" t="s">
        <v>295</v>
      </c>
      <c r="AF6" t="s">
        <v>296</v>
      </c>
      <c r="AH6" t="s">
        <v>297</v>
      </c>
      <c r="AK6" t="s">
        <v>298</v>
      </c>
      <c r="AM6" t="s">
        <v>299</v>
      </c>
      <c r="AN6" t="s">
        <v>300</v>
      </c>
      <c r="AO6" t="s">
        <v>301</v>
      </c>
      <c r="AQ6" t="s">
        <v>302</v>
      </c>
      <c r="AT6" t="s">
        <v>303</v>
      </c>
      <c r="AU6" t="s">
        <v>304</v>
      </c>
      <c r="AV6" t="s">
        <v>166</v>
      </c>
      <c r="AX6" t="s">
        <v>305</v>
      </c>
      <c r="AY6" t="s">
        <v>306</v>
      </c>
      <c r="BA6" t="s">
        <v>307</v>
      </c>
      <c r="BB6" t="s">
        <v>308</v>
      </c>
      <c r="BC6" t="s">
        <v>309</v>
      </c>
      <c r="BD6" t="s">
        <v>310</v>
      </c>
      <c r="BE6" t="s">
        <v>311</v>
      </c>
      <c r="BF6" t="s">
        <v>312</v>
      </c>
      <c r="BJ6" t="s">
        <v>313</v>
      </c>
      <c r="BK6" t="s">
        <v>314</v>
      </c>
      <c r="BL6" t="s">
        <v>315</v>
      </c>
      <c r="BM6" t="s">
        <v>316</v>
      </c>
      <c r="BP6" t="s">
        <v>317</v>
      </c>
      <c r="BR6" t="s">
        <v>318</v>
      </c>
      <c r="BS6" t="s">
        <v>319</v>
      </c>
      <c r="BU6" t="s">
        <v>320</v>
      </c>
      <c r="BW6" t="s">
        <v>321</v>
      </c>
      <c r="BX6" t="s">
        <v>322</v>
      </c>
      <c r="CA6" t="s">
        <v>323</v>
      </c>
      <c r="CC6" t="s">
        <v>324</v>
      </c>
    </row>
    <row r="7" ht="15" customHeight="1" spans="2:81" x14ac:dyDescent="0.25">
      <c r="B7" t="s">
        <v>325</v>
      </c>
      <c r="F7" t="s">
        <v>326</v>
      </c>
      <c r="H7" t="s">
        <v>327</v>
      </c>
      <c r="I7" t="s">
        <v>328</v>
      </c>
      <c r="L7" t="s">
        <v>329</v>
      </c>
      <c r="M7" t="s">
        <v>330</v>
      </c>
      <c r="Q7" t="s">
        <v>331</v>
      </c>
      <c r="S7" t="s">
        <v>332</v>
      </c>
      <c r="U7" t="s">
        <v>333</v>
      </c>
      <c r="W7" t="s">
        <v>334</v>
      </c>
      <c r="X7" t="s">
        <v>166</v>
      </c>
      <c r="Y7" t="s">
        <v>335</v>
      </c>
      <c r="Z7" t="s">
        <v>336</v>
      </c>
      <c r="AA7" t="s">
        <v>337</v>
      </c>
      <c r="AB7" t="s">
        <v>338</v>
      </c>
      <c r="AD7" t="s">
        <v>166</v>
      </c>
      <c r="AE7" t="s">
        <v>339</v>
      </c>
      <c r="AF7" t="s">
        <v>340</v>
      </c>
      <c r="AH7" t="s">
        <v>166</v>
      </c>
      <c r="AK7" t="s">
        <v>341</v>
      </c>
      <c r="AM7" t="s">
        <v>342</v>
      </c>
      <c r="AN7" t="s">
        <v>343</v>
      </c>
      <c r="AO7" t="s">
        <v>166</v>
      </c>
      <c r="AQ7" t="s">
        <v>344</v>
      </c>
      <c r="AT7" t="s">
        <v>345</v>
      </c>
      <c r="AU7" t="s">
        <v>346</v>
      </c>
      <c r="AV7" t="s">
        <v>166</v>
      </c>
      <c r="AX7" t="s">
        <v>181</v>
      </c>
      <c r="AY7" t="s">
        <v>347</v>
      </c>
      <c r="BA7" t="s">
        <v>348</v>
      </c>
      <c r="BB7" t="s">
        <v>349</v>
      </c>
      <c r="BC7" t="s">
        <v>350</v>
      </c>
      <c r="BD7" t="s">
        <v>351</v>
      </c>
      <c r="BE7" t="s">
        <v>352</v>
      </c>
      <c r="BF7" t="s">
        <v>353</v>
      </c>
      <c r="BJ7" t="s">
        <v>354</v>
      </c>
      <c r="BK7" t="s">
        <v>355</v>
      </c>
      <c r="BM7" t="s">
        <v>356</v>
      </c>
      <c r="BP7" t="s">
        <v>165</v>
      </c>
      <c r="BR7" t="s">
        <v>357</v>
      </c>
      <c r="BS7" t="s">
        <v>358</v>
      </c>
      <c r="BW7" t="s">
        <v>359</v>
      </c>
      <c r="BX7" t="s">
        <v>360</v>
      </c>
      <c r="CA7" t="s">
        <v>361</v>
      </c>
      <c r="CC7" t="s">
        <v>362</v>
      </c>
    </row>
    <row r="8" ht="15" customHeight="1" spans="2:81" x14ac:dyDescent="0.25">
      <c r="B8" t="s">
        <v>363</v>
      </c>
      <c r="F8" t="s">
        <v>364</v>
      </c>
      <c r="H8" t="s">
        <v>365</v>
      </c>
      <c r="I8" t="s">
        <v>366</v>
      </c>
      <c r="L8" t="s">
        <v>367</v>
      </c>
      <c r="M8" t="s">
        <v>368</v>
      </c>
      <c r="U8" t="s">
        <v>369</v>
      </c>
      <c r="W8" t="s">
        <v>370</v>
      </c>
      <c r="X8" t="s">
        <v>371</v>
      </c>
      <c r="Y8" t="s">
        <v>372</v>
      </c>
      <c r="Z8" t="s">
        <v>373</v>
      </c>
      <c r="AA8" t="s">
        <v>374</v>
      </c>
      <c r="AB8" t="s">
        <v>166</v>
      </c>
      <c r="AD8" t="s">
        <v>375</v>
      </c>
      <c r="AE8" t="s">
        <v>376</v>
      </c>
      <c r="AF8" t="s">
        <v>377</v>
      </c>
      <c r="AH8" t="s">
        <v>378</v>
      </c>
      <c r="AK8" t="s">
        <v>181</v>
      </c>
      <c r="AM8" t="s">
        <v>379</v>
      </c>
      <c r="AO8" t="s">
        <v>380</v>
      </c>
      <c r="AQ8" t="s">
        <v>381</v>
      </c>
      <c r="AU8" t="s">
        <v>382</v>
      </c>
      <c r="AV8" t="s">
        <v>383</v>
      </c>
      <c r="AX8" t="s">
        <v>384</v>
      </c>
      <c r="AY8" t="s">
        <v>385</v>
      </c>
      <c r="BB8" t="s">
        <v>386</v>
      </c>
      <c r="BC8" t="s">
        <v>245</v>
      </c>
      <c r="BD8" t="s">
        <v>387</v>
      </c>
      <c r="BE8" t="s">
        <v>388</v>
      </c>
      <c r="BF8" t="s">
        <v>389</v>
      </c>
      <c r="BJ8" t="s">
        <v>390</v>
      </c>
      <c r="BK8" t="s">
        <v>391</v>
      </c>
      <c r="BP8" t="s">
        <v>392</v>
      </c>
      <c r="BR8" t="s">
        <v>393</v>
      </c>
      <c r="BS8" t="s">
        <v>394</v>
      </c>
      <c r="BW8" t="s">
        <v>395</v>
      </c>
      <c r="BX8" t="s">
        <v>396</v>
      </c>
      <c r="CA8" t="s">
        <v>397</v>
      </c>
      <c r="CC8" t="s">
        <v>398</v>
      </c>
    </row>
    <row r="9" ht="15" customHeight="1" spans="6:81" x14ac:dyDescent="0.25">
      <c r="F9" t="s">
        <v>399</v>
      </c>
      <c r="H9" t="s">
        <v>400</v>
      </c>
      <c r="M9" t="s">
        <v>401</v>
      </c>
      <c r="U9" t="s">
        <v>402</v>
      </c>
      <c r="X9" t="s">
        <v>403</v>
      </c>
      <c r="Y9" t="s">
        <v>404</v>
      </c>
      <c r="Z9" t="s">
        <v>405</v>
      </c>
      <c r="AA9" t="s">
        <v>406</v>
      </c>
      <c r="AB9" t="s">
        <v>407</v>
      </c>
      <c r="AD9" t="s">
        <v>370</v>
      </c>
      <c r="AE9" t="s">
        <v>166</v>
      </c>
      <c r="AK9" t="s">
        <v>166</v>
      </c>
      <c r="AO9" t="s">
        <v>408</v>
      </c>
      <c r="AU9" t="s">
        <v>409</v>
      </c>
      <c r="AV9" t="s">
        <v>166</v>
      </c>
      <c r="BB9" t="s">
        <v>410</v>
      </c>
      <c r="BC9" t="s">
        <v>411</v>
      </c>
      <c r="BD9" t="s">
        <v>412</v>
      </c>
      <c r="BE9" t="s">
        <v>413</v>
      </c>
      <c r="BF9" t="s">
        <v>414</v>
      </c>
      <c r="BJ9" t="s">
        <v>415</v>
      </c>
      <c r="BK9" t="s">
        <v>416</v>
      </c>
      <c r="BS9" t="s">
        <v>417</v>
      </c>
    </row>
    <row r="10" ht="15" customHeight="1" spans="24:48" x14ac:dyDescent="0.25">
      <c r="X10" t="s">
        <v>418</v>
      </c>
      <c r="AB10" t="s">
        <v>419</v>
      </c>
      <c r="AD10" t="s">
        <v>420</v>
      </c>
      <c r="AE10" t="s">
        <v>421</v>
      </c>
      <c r="AK10" t="s">
        <v>422</v>
      </c>
      <c r="AV10" t="s">
        <v>166</v>
      </c>
    </row>
    <row r="11" ht="15" customHeight="1" spans="48:48" x14ac:dyDescent="0.25">
      <c r="AV11" t="s">
        <v>423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2023-01-02T11:07:18Z</dcterms:modified>
</cp:coreProperties>
</file>