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<sst xmlns="http://schemas.openxmlformats.org/spreadsheetml/2006/main" count="2631" uniqueCount="416">
  <si>
    <t>FAJDIGA</t>
  </si>
  <si>
    <t>GROZNIK</t>
  </si>
  <si>
    <t>REZEK</t>
  </si>
  <si>
    <t>BAJT</t>
  </si>
  <si>
    <t>LESNIAK</t>
  </si>
  <si>
    <t>SNOJ</t>
  </si>
  <si>
    <t>ARLIC</t>
  </si>
  <si>
    <t>JAVORNIK</t>
  </si>
  <si>
    <t>PAHOR</t>
  </si>
  <si>
    <t>BERGANT</t>
  </si>
  <si>
    <t>WEISS</t>
  </si>
  <si>
    <t>RUETZ</t>
  </si>
  <si>
    <t>KAINBERGER</t>
  </si>
  <si>
    <t>HUBER</t>
  </si>
  <si>
    <t>PUFF</t>
  </si>
  <si>
    <t>SCHAUER</t>
  </si>
  <si>
    <t>WIMMLER</t>
  </si>
  <si>
    <t>MANTOVANI</t>
  </si>
  <si>
    <t>BASSO</t>
  </si>
  <si>
    <t>RIGONI</t>
  </si>
  <si>
    <t>HLAVATY</t>
  </si>
  <si>
    <t>LOICHT</t>
  </si>
  <si>
    <t>LEGAT</t>
  </si>
  <si>
    <t>OREL</t>
  </si>
  <si>
    <t>PODLESNIK</t>
  </si>
  <si>
    <t>HOLZER</t>
  </si>
  <si>
    <t>SCHWEIGHOFER</t>
  </si>
  <si>
    <t>KUMMER</t>
  </si>
  <si>
    <t>MOIDL</t>
  </si>
  <si>
    <t>MATTHEY</t>
  </si>
  <si>
    <t>SCHONAKLENER</t>
  </si>
  <si>
    <t>LEGA</t>
  </si>
  <si>
    <t>SORAPERRA</t>
  </si>
  <si>
    <t>BASSANI</t>
  </si>
  <si>
    <t>CRISTELI</t>
  </si>
  <si>
    <t>BRUNNER</t>
  </si>
  <si>
    <t>REISINGER</t>
  </si>
  <si>
    <t>SPIEGEL</t>
  </si>
  <si>
    <t>WUNTSCHEK</t>
  </si>
  <si>
    <t>RINKER</t>
  </si>
  <si>
    <t>HEINRICHER</t>
  </si>
  <si>
    <t>VOICAN</t>
  </si>
  <si>
    <t>BENVEGNU</t>
  </si>
  <si>
    <t>PINIE</t>
  </si>
  <si>
    <t>FLEISCHMANN</t>
  </si>
  <si>
    <t>PIRAS</t>
  </si>
  <si>
    <t>GIACOMOZZI</t>
  </si>
  <si>
    <t>MOSCHEN</t>
  </si>
  <si>
    <t>DA PIAN</t>
  </si>
  <si>
    <t>DE ZORDO</t>
  </si>
  <si>
    <t>MARTIN</t>
  </si>
  <si>
    <t>BEDANA</t>
  </si>
  <si>
    <t>EISL</t>
  </si>
  <si>
    <t>LAZZERI</t>
  </si>
  <si>
    <t>EGGER</t>
  </si>
  <si>
    <t>BRONDI</t>
  </si>
  <si>
    <t>PÖTSCHER</t>
  </si>
  <si>
    <t>DURCHNER</t>
  </si>
  <si>
    <t>VIRTA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</si>
  <si>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</si>
  <si>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</si>
  <si>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</si>
  <si>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</si>
  <si>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</si>
  <si>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</si>
  <si>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</si>
  <si>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</si>
  <si>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</si>
  <si>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</si>
  <si>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</si>
  <si>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BEDYNEK</t>
  </si>
  <si>
    <t>NOTHEGGER</t>
  </si>
  <si>
    <t>KANYO</t>
  </si>
  <si>
    <t>Milovanovic</t>
  </si>
  <si>
    <t>2021-09-11</t>
  </si>
  <si>
    <t>2021-09-18</t>
  </si>
  <si>
    <t>2021-09-16</t>
  </si>
  <si>
    <t>2021-09-23</t>
  </si>
  <si>
    <t>2021-09-28</t>
  </si>
  <si>
    <t>2021-09-24</t>
  </si>
  <si>
    <t>2021-09-30</t>
  </si>
  <si>
    <t>2021-10-01</t>
  </si>
  <si>
    <t>2021-09-25</t>
  </si>
  <si>
    <t>2021-09-14</t>
  </si>
  <si>
    <t>2021-10-07</t>
  </si>
  <si>
    <t>2021-10-09</t>
  </si>
  <si>
    <t>2021-10-14</t>
  </si>
  <si>
    <t>2021-11-11</t>
  </si>
  <si>
    <t>2021-12-02</t>
  </si>
  <si>
    <t>2021-12-28</t>
  </si>
  <si>
    <t>2022-01-06</t>
  </si>
  <si>
    <t>2021-12-30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</si>
  <si>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</si>
  <si>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</si>
  <si>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</si>
  <si>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</si>
  <si>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</si>
  <si>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</si>
  <si>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</si>
  <si>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</si>
  <si>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2021-10-29</t>
  </si>
  <si>
    <t>2021-10-16</t>
  </si>
  <si>
    <t>2021-10-23</t>
  </si>
  <si>
    <t>2021-11-04</t>
  </si>
  <si>
    <t>2021-11-27</t>
  </si>
  <si>
    <t>2021-12-11</t>
  </si>
  <si>
    <t>2021-10-18</t>
  </si>
  <si>
    <t>2021-11-06</t>
  </si>
  <si>
    <t>2021-10-17</t>
  </si>
  <si>
    <t>2021-10-21</t>
  </si>
  <si>
    <t>2021-10-03</t>
  </si>
  <si>
    <t>2021-10-15</t>
  </si>
  <si>
    <t>2021-09-22</t>
  </si>
  <si>
    <t>2021-10-13</t>
  </si>
  <si>
    <t>2021-11-20</t>
  </si>
  <si>
    <t>2021-12-17</t>
  </si>
  <si>
    <t>2021-12-04</t>
  </si>
  <si>
    <t>2021-11-02</t>
  </si>
  <si>
    <t>2021-11-05</t>
  </si>
  <si>
    <t>2021-10-22</t>
  </si>
  <si>
    <t>2021-11-25</t>
  </si>
  <si>
    <t>2021-11-23</t>
  </si>
  <si>
    <t>2022-01-04</t>
  </si>
  <si>
    <t>2021-11-16</t>
  </si>
  <si>
    <t>2021-12-10</t>
  </si>
  <si>
    <t>2022-01-22</t>
  </si>
  <si>
    <t>2022-01-20</t>
  </si>
  <si>
    <t>2021-11-19</t>
  </si>
  <si>
    <t>2021-12-09</t>
  </si>
  <si>
    <t>2022-01-08</t>
  </si>
  <si>
    <t>2021-10-27</t>
  </si>
  <si>
    <t>2021-12-05</t>
  </si>
  <si>
    <t>2021-12-16</t>
  </si>
  <si>
    <t>2021-11-26</t>
  </si>
  <si>
    <t>2021-12-20</t>
  </si>
  <si>
    <t>2021-12-22</t>
  </si>
  <si>
    <t>2021-12-07</t>
  </si>
  <si>
    <t>2022-01-07</t>
  </si>
  <si>
    <t>2021-12-08</t>
  </si>
  <si>
    <t>2021-12-26</t>
  </si>
  <si>
    <t>zbrisano</t>
  </si>
  <si>
    <t>2021-12-27</t>
  </si>
  <si>
    <t>2021-12-23</t>
  </si>
  <si>
    <t>Zbrisano</t>
  </si>
  <si>
    <t>2021-12-21</t>
  </si>
  <si>
    <t>2021-12-15</t>
  </si>
  <si>
    <t>2021-12-29</t>
  </si>
  <si>
    <t>2021-12-01</t>
  </si>
  <si>
    <t>2022-01-05</t>
  </si>
  <si>
    <t>2022-01-03</t>
  </si>
  <si>
    <t>2021-12-18</t>
  </si>
  <si>
    <t>2022-01-18</t>
  </si>
  <si>
    <t>2022-01-02</t>
  </si>
  <si>
    <t>2022-01-11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</si>
  <si>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</si>
  <si>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</si>
  <si>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</si>
  <si>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</si>
  <si>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</si>
  <si>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</si>
  <si>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</si>
  <si>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</si>
  <si>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</si>
  <si>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</si>
  <si>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</si>
  <si>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</si>
  <si>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</si>
  <si>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</si>
  <si>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</si>
  <si>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</si>
  <si>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</si>
  <si>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</si>
  <si>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</si>
  <si>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</si>
  <si>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</si>
  <si>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</si>
  <si>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</si>
  <si>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</si>
  <si>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</si>
  <si>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</si>
  <si>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</si>
  <si>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</si>
  <si>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</si>
  <si>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</si>
  <si>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</si>
  <si>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</si>
  <si>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Eisarena;KUMMER;WUNTSCHEK;MOIDL;SCHWEIGHOFER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</si>
  <si>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</si>
  <si>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</si>
  <si>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</si>
  <si>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</si>
  <si>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Eishalle Ritten;HEINRICHER;WUNTSCHEK;PIRAS;TSCHREPITSCH</t>
  </si>
  <si>
    <t>Klagenfurter Stadthalle;LESNIAK;PAHOR;ARLIC;BERGANT</t>
  </si>
  <si>
    <t>Eishalle Wien Kagran;HLAVATY;WIDMANN;SCHWEIGHOFER;VOICAN</t>
  </si>
  <si>
    <t>Linz AG Eisarena;OREL;PODLESNIK;REISINGER;SCHWEIGHOFER</t>
  </si>
  <si>
    <t>Klagenfurter Stadthalle;GROZNIK;OREL;PÖTSCHER;SNOJ</t>
  </si>
  <si>
    <t>Linz AG Eisarena;HEINRICHER;WUNTSCHEK;KAINBERGER;SCHONAKLENER</t>
  </si>
  <si>
    <t>Eisarena Salzburg;LOICHT;WIDMANN;LEGAT;PÖTSCHER</t>
  </si>
  <si>
    <t>Linz AG Eisarena;KUMMER;OREL;VOICAN;WEISS</t>
  </si>
  <si>
    <t>Eishalle Dornbirn;HOLZER;RUETZ;EISL;RINKER</t>
  </si>
  <si>
    <t>Eishalle Jesenice;GROZNIK;LESNIAK;HOLZER;PÖTSCHER</t>
  </si>
  <si>
    <t>Eishalle Jesenice;PAHOR;WIDMANN;BERGANT;JAVORNIK</t>
  </si>
  <si>
    <t>Klagenfurter Stadthalle;BAJT;REZEK;ARLIC;SNOJ</t>
  </si>
  <si>
    <t>Eishalle Sterzing;MOSCHEN;SORAPERRA;CRISTELI;DA PIAN</t>
  </si>
  <si>
    <t>Eishalle Dornbirn;HOLZER;HUBER;EISL;TSCHREPITSCH</t>
  </si>
  <si>
    <t>Eishalle Ritten;GIACOMOZZI;PINIE;CRISTELI;FLEISCHMANN</t>
  </si>
  <si>
    <t>Klagenfurter Stadthalle;HEINRICHER;WUNTSCHEK;HOLZER;SCHWEIGHOFER</t>
  </si>
  <si>
    <t>Eishalle Jesenice;FAJDIGA;LESNIAK;BERGANT;JAVORNIK</t>
  </si>
  <si>
    <t>Eishalle Dornbirn;HUBER;WALLNER;RINKER;SPIEGEL</t>
  </si>
  <si>
    <t>Eishalle Canazei;BENVEGNU;PAHOR;DE ZORDO;JAVORNIK</t>
  </si>
  <si>
    <t>Eishalle Asiago;MOSCHEN;PINIE;DA PIAN;FLEISCHMANN</t>
  </si>
  <si>
    <t>Sportpark Kitzbühel;DURCHNER;HEINRICHER;MATTHEY;MOIDL</t>
  </si>
  <si>
    <t>Eishalle Cortina;KUMMER;WUNTSCHEK;HOLZER;PÖTSCHER</t>
  </si>
  <si>
    <t>Eishalle Lustenau;HOLZER;WALLNER;RINKER;SPIEGEL</t>
  </si>
  <si>
    <t>Eishalle Feldkirch;HOLZER;PINIE;EISL;WIMMLER</t>
  </si>
  <si>
    <t>Eishalle Sterzing;PODLESNIK;VIRTA;DA PIAN;TELESKLAV</t>
  </si>
  <si>
    <t>Eishalle Sterzing;GIACOMOZZI;MOSCHEN;CRISTELI;DA PIAN</t>
  </si>
  <si>
    <t>Eishalle Wien Kagran;LEHNER;WUNTSCHEK;MATTHEY;PUFF</t>
  </si>
  <si>
    <t>Linz AG Eisarena;HLAVATY;LOICHT;MATTHEY;VOICAN</t>
  </si>
  <si>
    <t>Eishalle Dornbirn;HOLZER;MOSCHEN;CRISTELI;TSCHREPITSCH</t>
  </si>
  <si>
    <t>Eishalle Jesenice;Milovanovic;PAHOR;SCHWEIGHOFER;WUCHERER</t>
  </si>
  <si>
    <t>Sportpark Kitzbühel;HUBER;OREL;PÖTSCHER;SPIEGEL</t>
  </si>
  <si>
    <t>Eishalle Canazei;BAJT;BENVEGNU;CRISTELI;SNOJ</t>
  </si>
  <si>
    <t>Eishalle Sterzing;LEGA;VIRTA;BASSO;DE ZORDO</t>
  </si>
  <si>
    <t>Eishalle Dornbirn;HOLZER;RUETZ;EISL;TSCHREPITSCH</t>
  </si>
  <si>
    <t>Eishalle Jesenice;KUMMER;PODLESNIK;ARLIC;JAVORNIK</t>
  </si>
  <si>
    <t>Eishalle Wien Kagran;HLAVATY;OREL;LEGAT;PÖTSCHER</t>
  </si>
  <si>
    <t>Linz AG Eisarena;DURCHNER;WIDMANN;SCHONAKLENER;SCHWEIGHOFER</t>
  </si>
  <si>
    <t>Eishalle Wien Kagran;HLAVATY;LOICHT;SCHONAKLENER;VOICAN</t>
  </si>
  <si>
    <t>Klagenfurter Stadthalle;BRUNNER;LEHNER;MATTHEY;MOIDL</t>
  </si>
  <si>
    <t>Eishalle Asiago;DURCHNER;KUMMER;MANTOVANI;PIRAS</t>
  </si>
  <si>
    <t>Eisarena Salzburg;HLAVATY;LESNIAK;BERGANT;SCHONAKLENER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</si>
  <si>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</si>
  <si>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</si>
  <si>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</si>
  <si>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</si>
  <si>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</si>
  <si>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</si>
  <si>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</si>
  <si>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</si>
  <si>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</si>
  <si>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</si>
  <si>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</si>
  <si>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</si>
  <si>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</si>
  <si>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</si>
  <si>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</si>
  <si>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</si>
  <si>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</si>
  <si>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</si>
  <si>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</si>
  <si>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Salzburg;OREL;WALLNER;KAINBERGER;TSCHREPITSCH</t>
  </si>
  <si>
    <t>Eishalle Dornbirn;HOLZER;LEGA;BASSANI;RINKER</t>
  </si>
  <si>
    <t>Eishalle Wien Kagran;BRUNNER;HEINRICHER;HOLZER;WEISS</t>
  </si>
  <si>
    <t>Eishalle Lustenau;HOLZER;LEHNER;BEDYNEK;SPIEGEL</t>
  </si>
  <si>
    <t>Linz AG Eisarena;BRUNNER;KUMMER;MATTHEY;MOIDL</t>
  </si>
  <si>
    <t>Eishalle Jesenice;KUMMER;WUNTSCHEK;HOLZER;TELESKLAV</t>
  </si>
  <si>
    <t>Eishalle Meran;SORAPERRA;STEFENELLI;BASSO;PIRAS</t>
  </si>
  <si>
    <t>Eishalle Ritten;KUMMER;REZEK;JAVORNIK;SCHWEIGHOFER</t>
  </si>
  <si>
    <t>Eishalle Feldkirch;BENVEGNU;MOSCHEN;BEDANA;TSCHREPITSCH</t>
  </si>
  <si>
    <t>Eishalle Lustenau;LEGA;SCHAUER;BASSANI;EISL</t>
  </si>
  <si>
    <t>Eishalle Ritten;BAJT;GIACOMOZZI;BERGANT;DE ZORDO</t>
  </si>
  <si>
    <t>Klagenfurter Stadthalle;OREL;PODLESNIK;ARLIC;SCHWEIGHOFER</t>
  </si>
  <si>
    <t>Merkur Eisstadion Graz;LEHNER;LOICHT;MOIDL;VOICAN</t>
  </si>
  <si>
    <t>Eishalle Canazei;BENVEGNU;SORAPERRA;BEDANA;PIRAS</t>
  </si>
  <si>
    <t>Sportpark Kitzbühel;SCHAUER;WALLNER;KAINBERGER;WIMMLER</t>
  </si>
  <si>
    <t>Eishalle Ritten;MOSCHEN;PINIE;BRONDI;DA PIAN</t>
  </si>
  <si>
    <t>Eishalle Sterzing;SORAPERRA;STEFENELLI;BRONDI;CRISTELI</t>
  </si>
  <si>
    <t>Eishalle Meran;BAJT;EGGER;ARLIC;FLEISCHMANN</t>
  </si>
  <si>
    <t>Eishalle Zell am See;OREL;REZEK;EISL;KAINBERGER</t>
  </si>
  <si>
    <t>Eishalle Canazei;GIACOMOZZI;MOSCHEN;BASSANI;CRISTELI</t>
  </si>
  <si>
    <t>Eishalle Zell am See;WALLNER;WIDMANN;KAINBERGER;NOTHEGGER</t>
  </si>
  <si>
    <t>Eishalle Lustenau;HUBER;LEHNER;HUBER;MOIDL</t>
  </si>
  <si>
    <t>Eishalle Ritten;GIACOMOZZI;VIRTA;CRISTELI;PACE</t>
  </si>
  <si>
    <t>Eisarena Salzburg;FAJDIGA;WIDMANN;KAINBERGER;KANYO</t>
  </si>
  <si>
    <t>Linz AG Eisarena;BAJT;BRUNNER;REISINGER;SNOJ</t>
  </si>
  <si>
    <t>Eisarena Salzburg;LEHNER;LOICHT;MOIDL;VOICAN</t>
  </si>
  <si>
    <t>Eishalle Feldkirch;EGGER;RUETZ;RIGONI;RINKER</t>
  </si>
  <si>
    <t>Eishalle Dornbirn;HOLZER;PINIE;PACE;SPIEGEL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</si>
  <si>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</si>
  <si>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</si>
  <si>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</si>
  <si>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</si>
  <si>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</si>
  <si>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</si>
  <si>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</si>
  <si>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</si>
  <si>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</si>
  <si>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</si>
  <si>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</si>
  <si>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</si>
  <si>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</si>
  <si>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</si>
  <si>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</si>
  <si>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</si>
  <si>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</si>
  <si>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</si>
  <si>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</si>
  <si>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Salzburg;OREL;WALLNER;KAINBERGER;PUFF</t>
  </si>
  <si>
    <t>Eishalle Zell am See;BAJT;LOICHT;LEGAT;WEISS</t>
  </si>
  <si>
    <t>Eishalle Wien Kagran;HLAVATY;WALLNER;KAINBERGER;LEGAT</t>
  </si>
  <si>
    <t>Kitzbühel Sportpark;PODLESNIK;RUETZ;PUFF;RINKER</t>
  </si>
  <si>
    <t>Eisarena Salzburg;BENVEGNU;PINIE;KAINBERGER;WIMMLER</t>
  </si>
  <si>
    <t>Sportpark Kitzbühel;SCHAUER;WUNTSCHEK;EISL;WUCHERER</t>
  </si>
  <si>
    <t>Eishalle Lustenau;SCHAUER;STEFENELLI;MÜLLER;PIRAS</t>
  </si>
  <si>
    <t>Eishalle Meran;EGGER;LAZZERI;DE ZORDO;PACE</t>
  </si>
  <si>
    <t>Linz AG Eisarena;LEHNER;LOICHT;LEGAT;VOICAN</t>
  </si>
  <si>
    <t>Eishalle Asiago;BENVEGNU;VIRTA;BASSANI;PIRAS</t>
  </si>
  <si>
    <t>Eishalle Sterzing;BENVEGNU;SORAPERRA;BRONDI;FLEISCHMANN</t>
  </si>
  <si>
    <t>Eishalle Ritten;PINIE;VIRTA;MANTOVANI;WEISS</t>
  </si>
  <si>
    <t>Eishalle Sterzing;EGGER;HOLZER;EISL;RINKER</t>
  </si>
  <si>
    <t>Eishalle Cortina;EGGER;SORAPERRA;BRONDI;PIRAS</t>
  </si>
  <si>
    <t>Eishalle Zell am See;DURCHNER;HEINRICHER;LEGAT;VOICAN</t>
  </si>
  <si>
    <t>Eishalle Sterzing;GIACOMOZZI;MOSCHEN;HUBER;RINKER</t>
  </si>
  <si>
    <t>Eishalle Ritten;BAJT;PODLESNIK;JAVORNIK;SCHWEIGHOFER</t>
  </si>
  <si>
    <t>Eishalle Lustenau;GIACOMOZZI;SCHAUER;CRISTELI;HUBER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</si>
  <si>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</si>
  <si>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</si>
  <si>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</si>
  <si>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</si>
  <si>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</si>
  <si>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</si>
  <si>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</si>
  <si>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</si>
  <si>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</si>
  <si>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</si>
  <si>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</si>
  <si>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</si>
  <si>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</si>
  <si>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</si>
  <si>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</si>
  <si>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</si>
  <si>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</si>
  <si>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Feldkirch;HOLZER;SCHAUER;RINKER;SPIEGEL</t>
  </si>
  <si>
    <t>Sportpark Kitzbühel;HEINRICHER;WALLNER;HOLZER;WIMMLER</t>
  </si>
  <si>
    <t>Eishalle Brixen;GIACOMOZZI;LAZZERI;DA PIAN;MANTOVANI</t>
  </si>
  <si>
    <t>Eishalle Meran;EGGER;FAJDIGA;ARLIC;PACE</t>
  </si>
  <si>
    <t>Eishalle Wien Kagran;HLAVATY;LOICHT;PÖTSCHER;TELESKLAV</t>
  </si>
  <si>
    <t>Eishalle Zell am See;DURCHNER;HEINRICHER;KAINBERGER;RINKER</t>
  </si>
  <si>
    <t>Eishalle Feldkirch;HOLZER;LEGA;DE ZORDO;SPIEGEL</t>
  </si>
  <si>
    <t>Eishalle Sterzing;LEGA;STEFENELLI;BASSANI;BRONDI</t>
  </si>
  <si>
    <t>Eisarena Salzburg;PAHOR;REZEK;MATTHEY;MOIDL</t>
  </si>
  <si>
    <t>Sportpark Kitzbühel;RUETZ;SCHAUER;HUBER;WIMMLER</t>
  </si>
  <si>
    <t>Eishalle Asiago;LESNIAK;PODLESNIK;PUFF;SNOJ</t>
  </si>
  <si>
    <t>Sportpark Kitzbühel;LEHNER;WUNTSCHEK;MATTHEY;PUFF</t>
  </si>
  <si>
    <t>Eishalle Dornbirn;HUBER;SCHAUER;KAINBERGER;SPIEGEL</t>
  </si>
  <si>
    <t>Eishalle Wien Kagran;HLAVATY;WIDMANN;LEGAT;WEISS</t>
  </si>
  <si>
    <t>Eishalle Sterzing;REZEK;STEFENELLI;BRONDI;SNOJ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</si>
  <si>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</si>
  <si>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</si>
  <si>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</si>
  <si>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</si>
  <si>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</si>
  <si>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</si>
  <si>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</si>
  <si>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</si>
  <si>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</si>
  <si>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</si>
  <si>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</si>
  <si>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</si>
  <si>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</si>
  <si>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</si>
  <si>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Cortina;HEINRICHER;WUNTSCHEK;DE ZORDO;FLEISCHMANN</t>
  </si>
  <si>
    <t>Eishalle Asiago;EGGER;LAZZERI;BRONDI;MANTOVANI</t>
  </si>
  <si>
    <t>Eishalle Lustenau;HLAVATY;RUETZ;LEGAT;VOICAN</t>
  </si>
  <si>
    <t>Eishalle Ritten;BENVEGNU;MOSCHEN;BEDANA;CRISTELI</t>
  </si>
  <si>
    <t>Eishalle Cortina;HOLZER;SCHAUER;DE ZORDO;FLEISCHMANN</t>
  </si>
  <si>
    <t>Eishalle Gröden;SORAPERRA;STEFENELLI;BRONDI;FLEISCHMANN</t>
  </si>
  <si>
    <t>Eishalle Zell am See;BRUNNER;LEHNER;MATTHEY;REISINGER</t>
  </si>
  <si>
    <t>Eishalle Meran;MOSCHEN;STEFENELLI;BEDANA;PACE</t>
  </si>
  <si>
    <t>Eishalle Gröden;FAJDIGA;VIRTA;ARLIC;BASSANI</t>
  </si>
  <si>
    <t>Eishalle Meran;BENVEGNU;LEGA;BASSANI;WEISS</t>
  </si>
  <si>
    <t>Eishalle Cortina;BENVEGNU;MOSCHEN;BRONDI;DE ZORDO</t>
  </si>
  <si>
    <t>Eishalle Meran;BAJT;FAJDIGA;HOLZER;TELESKLAV</t>
  </si>
  <si>
    <t>Eishalle Zell am See;HOLZER;RUETZ;TSCHREPITSCH;WIMMLER</t>
  </si>
  <si>
    <t>Eishalle Cortina;BENVEGNU;HOLZER;BEDANA;TSCHREPITSCH</t>
  </si>
  <si>
    <t>Eishalle Gröden;LAZZERI;SORAPERRA;BASSO;PIRAS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</si>
  <si>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</si>
  <si>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</si>
  <si>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</si>
  <si>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</si>
  <si>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</si>
  <si>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</si>
  <si>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</si>
  <si>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</si>
  <si>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</si>
  <si>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</si>
  <si>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</si>
  <si>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Asiago;BENVEGNU;VIRTA;BASSO;CRISTELI</t>
  </si>
  <si>
    <t>Eishalle Meran;GIACOMOZZI;KUMMER;CRISTELI;PUFF</t>
  </si>
  <si>
    <t>Eishalle Canazei;EGGER;PINIE;DA PIAN;DE ZORDO</t>
  </si>
  <si>
    <t>Eishalle Brixen;EGGER;GIACOMOZZI;MANTOVANI;PACE</t>
  </si>
  <si>
    <t>Eishalle Dornbirn;MOSCHEN;WALLNER;BASSANI;TSCHREPITSCH</t>
  </si>
  <si>
    <t>Eishalle Cortina;PINIE;SORAPERRA;CRISTELI;PIRAS</t>
  </si>
  <si>
    <t>Eishalle Asiago;GIACOMOZZI;PINIE;BEDANA;FLEISCHMANN</t>
  </si>
  <si>
    <t>Eishalle Feldkirch;HUBER;SCHAUER;MÜLLER;TSCHREPITSCH</t>
  </si>
  <si>
    <t>Eishalle Canazei;SORAPERRA;STEFENELLI;BEDANA;PACE</t>
  </si>
  <si>
    <t>Eishalle Gröden;FAJDIGA;LESNIAK;DA PIAN;DE ZORDO</t>
  </si>
  <si>
    <t>Eishalle Sterzing;LAZZERI;PINIE;DE ZORDO;PACE</t>
  </si>
  <si>
    <t>Eishalle Canazei;MOSCHEN;WUNTSCHEK;DA PIAN;PÖTSCHER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</si>
  <si>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</si>
  <si>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</si>
  <si>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</si>
  <si>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</si>
  <si>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</si>
  <si>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Feldkirch;LAZZERI;RUETZ;CRISTELI;SPIEGEL</t>
  </si>
  <si>
    <t>Eishalle Sterzing;EGGER;SORAPERRA;PACE;PIRAS</t>
  </si>
  <si>
    <t>Eishalle Canazei;LAZZERI;STEFENELLI;BEDANA;BRONDI</t>
  </si>
  <si>
    <t>Eishalle Meran;LEGA;OREL;BASSANI;PUFF</t>
  </si>
  <si>
    <t>Linz AG Eisarena;LEHNER;LOICHT;REISINGER;VOICAN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</si>
  <si>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</si>
  <si>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</si>
  <si>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</si>
  <si>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</si>
  <si>
    <t>Eishalle Jesenice;HEINRICHER;PAHOR;BERGANT;HOLZER</t>
  </si>
  <si>
    <t>Eishalle Zell am See;HEINRICHER;HUBER;EISL;KAINBERGER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</si>
</sst>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harset val="238"/>
      <color rgb="FF006100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/>
    <xf numFmtId="14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56"/>
  <sheetViews>
    <sheetView workbookViewId="0" zoomScale="100" zoomScaleNormal="100">
      <selection activeCell="L30" sqref="L30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1.140625" customWidth="1"/>
    <col min="6" max="6" width="13.28515625" customWidth="1"/>
    <col min="7" max="7" width="10.7109375" customWidth="1"/>
    <col min="8" max="8" width="16.85546875" customWidth="1"/>
    <col min="9" max="9" width="12.5703125" customWidth="1"/>
    <col min="10" max="10" width="14.140625" customWidth="1"/>
    <col min="11" max="11" width="11.7109375" customWidth="1"/>
    <col min="12" max="12" width="13.28515625" customWidth="1"/>
    <col min="13" max="13" width="17.28515625" customWidth="1"/>
    <col min="14" max="14" width="11.7109375" customWidth="1"/>
    <col min="15" max="15" width="14.5703125" customWidth="1"/>
    <col min="16" max="16" width="10.42578125" customWidth="1"/>
    <col min="17" max="17" width="11.28515625" customWidth="1"/>
    <col min="18" max="18" width="12" customWidth="1"/>
    <col min="19" max="19" width="15.140625" customWidth="1"/>
    <col min="20" max="20" width="11.42578125" customWidth="1"/>
    <col min="21" max="21" width="14" customWidth="1"/>
    <col min="22" max="22" width="10.5703125" customWidth="1"/>
    <col min="23" max="23" width="10.28515625" customWidth="1"/>
    <col min="24" max="24" width="13.5703125" customWidth="1"/>
    <col min="25" max="25" width="10.85546875" customWidth="1"/>
    <col min="26" max="26" width="12.7109375" customWidth="1"/>
    <col min="27" max="27" width="10.42578125" customWidth="1"/>
    <col min="28" max="28" width="13.42578125" customWidth="1"/>
    <col min="29" max="30" width="10.28515625" customWidth="1"/>
    <col min="31" max="31" width="18.42578125" customWidth="1"/>
    <col min="32" max="32" width="13.140625" customWidth="1"/>
    <col min="33" max="33" width="13.85546875" customWidth="1"/>
    <col min="34" max="34" width="12.42578125" customWidth="1"/>
    <col min="35" max="35" width="13.28515625" customWidth="1"/>
    <col min="36" max="36" width="11.28515625" customWidth="1"/>
    <col min="37" max="37" width="12.5703125" customWidth="1"/>
    <col min="38" max="38" width="11.42578125" customWidth="1"/>
    <col min="39" max="39" width="11.7109375" customWidth="1"/>
    <col min="40" max="40" width="14.42578125" customWidth="1"/>
    <col min="41" max="41" width="12.5703125" customWidth="1"/>
    <col min="42" max="42" width="10" customWidth="1"/>
    <col min="43" max="43" width="11.85546875" customWidth="1"/>
    <col min="44" max="44" width="11.42578125" customWidth="1"/>
    <col min="45" max="45" width="11.28515625" customWidth="1"/>
    <col min="46" max="46" width="11.140625" customWidth="1"/>
    <col min="47" max="47" width="11" customWidth="1"/>
    <col min="48" max="48" width="10.140625" customWidth="1"/>
    <col min="49" max="49" width="13.28515625" customWidth="1"/>
    <col min="50" max="50" width="11.85546875" customWidth="1"/>
    <col min="51" max="51" width="10.140625" customWidth="1"/>
    <col min="52" max="52" width="11.28515625" customWidth="1"/>
    <col min="53" max="53" width="11.140625" customWidth="1"/>
    <col min="54" max="54" width="10.7109375" customWidth="1"/>
    <col min="55" max="55" width="14.42578125" customWidth="1"/>
    <col min="56" max="56" width="10.5703125" customWidth="1"/>
    <col min="57" max="57" width="11.7109375" customWidth="1"/>
    <col min="58" max="58" width="14.28515625" customWidth="1"/>
    <col min="59" max="59" width="10.28515625" customWidth="1"/>
    <col min="60" max="60" width="11" customWidth="1"/>
    <col min="61" max="61" width="11.7109375" customWidth="1"/>
    <col min="62" max="62" width="11.42578125" customWidth="1"/>
    <col min="63" max="63" width="14.140625" customWidth="1"/>
    <col min="64" max="64" width="18.140625" customWidth="1"/>
    <col min="65" max="65" width="10.140625" customWidth="1"/>
    <col min="66" max="66" width="11.85546875" customWidth="1"/>
    <col min="68" max="68" width="14.5703125" customWidth="1"/>
    <col min="72" max="72" width="12.5703125" customWidth="1"/>
  </cols>
  <sheetData>
    <row r="2" ht="14.45" customHeight="1" spans="1:71" x14ac:dyDescent="0.25">
      <c r="A2">
        <f>COUNTIF(A4:A39,"&lt;&gt;")</f>
        <v>13</v>
      </c>
      <c r="B2">
        <f t="shared" ref="B2:E2" si="0">COUNTIF(B4:B40,"&lt;&gt;")</f>
        <v>7</v>
      </c>
      <c r="C2">
        <f>COUNTIF(C4:C39,"&lt;&gt;")</f>
        <v>13</v>
      </c>
      <c r="D2">
        <f t="shared" si="0"/>
        <v>16</v>
      </c>
      <c r="E2">
        <f t="shared" si="0"/>
        <v>12</v>
      </c>
      <c r="F2">
        <f>COUNTIF(F4:F39,"&lt;&gt;")</f>
        <v>15</v>
      </c>
      <c r="G2">
        <f>COUNTIF(G4:G38,"&lt;&gt;")</f>
        <v>14</v>
      </c>
      <c r="H2">
        <f>COUNTIF(H4:H38,"&lt;&gt;")</f>
        <v>12</v>
      </c>
      <c r="I2">
        <f>COUNTIF(I4:I39,"&lt;&gt;")</f>
        <v>12</v>
      </c>
      <c r="J2">
        <f>COUNTIF(J4:J39,"&lt;&gt;")</f>
        <v>14</v>
      </c>
      <c r="K2">
        <f>COUNTIF(K4:K40,"&lt;&gt;")</f>
        <v>14</v>
      </c>
      <c r="L2">
        <f>COUNTIF(L4:L39,"&lt;&gt;")</f>
        <v>19</v>
      </c>
      <c r="M2">
        <f>COUNTIF(M4:M39,"&lt;&gt;")</f>
        <v>22</v>
      </c>
      <c r="N2">
        <f>COUNTIF(N4:N36,"&lt;&gt;")</f>
        <v>21</v>
      </c>
      <c r="O2">
        <f>COUNTIF(O4:O38,"&lt;&gt;")</f>
        <v>18</v>
      </c>
      <c r="P2">
        <f>COUNTIF(P4:P39,"&lt;&gt;")</f>
        <v>21</v>
      </c>
      <c r="Q2">
        <f>COUNTIF(Q4:Q34,"&lt;&gt;")</f>
        <v>10</v>
      </c>
      <c r="R2">
        <f>COUNTIF(R4:R40,"&lt;&gt;")</f>
        <v>15</v>
      </c>
      <c r="S2">
        <f>COUNTIF(S4:S39,"&lt;&gt;")</f>
        <v>7</v>
      </c>
      <c r="T2">
        <f>COUNTIF(T4:T40,"&lt;&gt;")</f>
        <v>7</v>
      </c>
      <c r="U2">
        <f>COUNTIF(U4:U36,"&lt;&gt;")</f>
        <v>14</v>
      </c>
      <c r="V2">
        <f>COUNTIF(V4:V38,"&lt;&gt;")</f>
        <v>15</v>
      </c>
      <c r="W2">
        <f>COUNTIF(W4:W39,"&lt;&gt;")</f>
        <v>15</v>
      </c>
      <c r="X2">
        <f>COUNTIF(X4:X39,"&lt;&gt;")</f>
        <v>18</v>
      </c>
      <c r="Y2">
        <f>COUNTIF(Y4:Y40,"&lt;&gt;")</f>
        <v>14</v>
      </c>
      <c r="Z2">
        <f>COUNTIF(Z4:Z39,"&lt;&gt;")</f>
        <v>36</v>
      </c>
      <c r="AA2">
        <f>COUNTIF(AA4:AA39,"&lt;&gt;")</f>
        <v>16</v>
      </c>
      <c r="AB2">
        <f>COUNTIF(AB4:AB37,"&lt;&gt;")</f>
        <v>15</v>
      </c>
      <c r="AC2">
        <f>COUNTIF(AC4:AC38,"&lt;&gt;")</f>
        <v>16</v>
      </c>
      <c r="AD2">
        <f>COUNTIF(AD4:AD38,"&lt;&gt;")</f>
        <v>14</v>
      </c>
      <c r="AE2">
        <f>COUNTIF(AE4:AE37,"&lt;&gt;")</f>
        <v>10</v>
      </c>
      <c r="AF2">
        <f>COUNTIF(AF4:AF39,"&lt;&gt;")</f>
        <v>17</v>
      </c>
      <c r="AG2">
        <f>COUNTIF(AG4:AG39,"&lt;&gt;")</f>
        <v>17</v>
      </c>
      <c r="AH2">
        <f>COUNTIF(AH4:AH40,"&lt;&gt;")</f>
        <v>19</v>
      </c>
      <c r="AI2">
        <f>COUNTIF(AI4:AI35,"&lt;&gt;")</f>
        <v>24</v>
      </c>
      <c r="AJ2">
        <f>COUNTIF(AJ4:AJ39,"&lt;&gt;")</f>
        <v>17</v>
      </c>
      <c r="AK2">
        <f>COUNTIF(AK4:AK37,"&lt;&gt;")</f>
        <v>10</v>
      </c>
      <c r="AL2">
        <f>COUNTIF(AL4:AL40,"&lt;&gt;")</f>
        <v>21</v>
      </c>
      <c r="AM2">
        <f>COUNTIF(AM4:AM40,"&lt;&gt;")</f>
        <v>20</v>
      </c>
      <c r="AN2">
        <f>COUNTIF(AN4:AN38,"&lt;&gt;")</f>
        <v>20</v>
      </c>
      <c r="AO2">
        <f>COUNTIF(AO4:AO38,"&lt;&gt;")</f>
        <v>18</v>
      </c>
      <c r="AP2">
        <f>COUNTIF(AP4:AP39,"&lt;&gt;")</f>
        <v>16</v>
      </c>
      <c r="AQ2">
        <f>COUNTIF(AQ4:AQ37,"&lt;&gt;")</f>
        <v>24</v>
      </c>
      <c r="AR2">
        <f>COUNTIF(AR4:AR37,"&lt;&gt;")</f>
        <v>18</v>
      </c>
      <c r="AS2">
        <f>COUNTIF(AS4:AS38,"&lt;&gt;")</f>
        <v>19</v>
      </c>
      <c r="AT2">
        <f>COUNTIF(AT4:AT39,"&lt;&gt;")</f>
        <v>18</v>
      </c>
      <c r="AU2">
        <f>COUNTIF(AU4:AU36,"&lt;&gt;")</f>
        <v>19</v>
      </c>
      <c r="AV2">
        <f>COUNTIF(AV4:AV38,"&lt;&gt;")</f>
        <v>30</v>
      </c>
      <c r="AW2">
        <f>COUNTIF(AW4:AW36,"&lt;&gt;")</f>
        <v>17</v>
      </c>
      <c r="AX2">
        <f>COUNTIF(AX4:AX38,"&lt;&gt;")</f>
        <v>22</v>
      </c>
      <c r="AY2">
        <f>COUNTIF(AY4:AY40,"&lt;&gt;")</f>
        <v>4</v>
      </c>
      <c r="AZ2">
        <f>COUNTIF(AZ4:AZ39,"&lt;&gt;")</f>
        <v>19</v>
      </c>
      <c r="BA2">
        <f>COUNTIF(BA4:BA37,"&lt;&gt;")</f>
        <v>18</v>
      </c>
      <c r="BB2">
        <f>COUNTIF(BB4:BB31,"&lt;&gt;")</f>
        <v>16</v>
      </c>
      <c r="BC2">
        <f>COUNTIF(BC4:BC36,"&lt;&gt;")</f>
        <v>20</v>
      </c>
      <c r="BD2">
        <f>COUNTIF(BD4:BD35,"&lt;&gt;")</f>
        <v>15</v>
      </c>
      <c r="BE2">
        <f>COUNTIF(BE4:BE38,"&lt;&gt;")</f>
        <v>16</v>
      </c>
      <c r="BF2">
        <f>COUNTIF(BF4:BF35,"&lt;&gt;")</f>
        <v>13</v>
      </c>
      <c r="BG2">
        <f>COUNTIF(BG4:BG37,"&lt;&gt;")</f>
        <v>15</v>
      </c>
      <c r="BH2">
        <f>COUNTIF(BH4:BH36,"&lt;&gt;")</f>
        <v>17</v>
      </c>
      <c r="BI2">
        <f>COUNTIF(BI4:BI37,"&lt;&gt;")</f>
        <v>14</v>
      </c>
      <c r="BJ2">
        <f>COUNTIF(BJ4:BJ40,"&lt;&gt;")</f>
        <v>2</v>
      </c>
      <c r="BK2">
        <f>COUNTIF(BK4:BK39,"&lt;&gt;")</f>
        <v>17</v>
      </c>
      <c r="BL2">
        <f>COUNTIF(BL4:BL38,"&lt;&gt;")</f>
        <v>14</v>
      </c>
      <c r="BM2">
        <f>COUNTIF(BM4:BM38,"&lt;&gt;")</f>
        <v>14</v>
      </c>
      <c r="BN2">
        <f>COUNTIF(BN4:BN37,"&lt;&gt;")</f>
        <v>15</v>
      </c>
      <c r="BO2">
        <f>COUNTIF(BO4:BO40,"&lt;&gt;")</f>
        <v>2</v>
      </c>
      <c r="BP2">
        <f>COUNTIF(BP4:BP38,"&lt;&gt;")</f>
        <v>5</v>
      </c>
      <c r="BQ2">
        <f>COUNTIF(BQ4:BQ39,"&lt;&gt;")</f>
        <v>4</v>
      </c>
      <c r="BR2">
        <f>COUNTIF(BR4:BR39,"&lt;&gt;")</f>
        <v>2</v>
      </c>
      <c r="BS2">
        <f>COUNTIF(BS4:BS40,"&lt;&gt;")</f>
        <v>1</v>
      </c>
    </row>
    <row r="3" ht="15" customHeight="1" spans="1:7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</row>
    <row r="4" ht="15" customHeight="1" spans="1:74" x14ac:dyDescent="0.25">
      <c r="A4" t="s">
        <v>74</v>
      </c>
      <c r="B4" t="s">
        <v>75</v>
      </c>
      <c r="C4" t="s">
        <v>75</v>
      </c>
      <c r="D4" t="s">
        <v>76</v>
      </c>
      <c r="E4" t="s">
        <v>74</v>
      </c>
      <c r="F4" t="s">
        <v>74</v>
      </c>
      <c r="G4" t="s">
        <v>74</v>
      </c>
      <c r="H4" t="s">
        <v>75</v>
      </c>
      <c r="I4" t="s">
        <v>77</v>
      </c>
      <c r="J4" t="s">
        <v>77</v>
      </c>
      <c r="K4" t="s">
        <v>76</v>
      </c>
      <c r="L4" t="s">
        <v>74</v>
      </c>
      <c r="M4" t="s">
        <v>74</v>
      </c>
      <c r="N4" t="s">
        <v>74</v>
      </c>
      <c r="O4" t="s">
        <v>74</v>
      </c>
      <c r="P4" t="s">
        <v>74</v>
      </c>
      <c r="Q4" t="s">
        <v>75</v>
      </c>
      <c r="R4" t="s">
        <v>76</v>
      </c>
      <c r="S4" t="s">
        <v>75</v>
      </c>
      <c r="T4" t="s">
        <v>76</v>
      </c>
      <c r="U4" t="s">
        <v>78</v>
      </c>
      <c r="V4" t="s">
        <v>77</v>
      </c>
      <c r="W4" t="s">
        <v>77</v>
      </c>
      <c r="X4" t="s">
        <v>76</v>
      </c>
      <c r="Y4" t="s">
        <v>79</v>
      </c>
      <c r="Z4" t="s">
        <v>74</v>
      </c>
      <c r="AA4" t="s">
        <v>80</v>
      </c>
      <c r="AB4" t="s">
        <v>77</v>
      </c>
      <c r="AC4" t="s">
        <v>74</v>
      </c>
      <c r="AD4" t="s">
        <v>74</v>
      </c>
      <c r="AE4" t="s">
        <v>77</v>
      </c>
      <c r="AF4" t="s">
        <v>74</v>
      </c>
      <c r="AG4" t="s">
        <v>81</v>
      </c>
      <c r="AH4" t="s">
        <v>82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74</v>
      </c>
      <c r="AO4" t="s">
        <v>74</v>
      </c>
      <c r="AP4" t="s">
        <v>74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83</v>
      </c>
      <c r="AW4" t="s">
        <v>74</v>
      </c>
      <c r="AX4" t="s">
        <v>74</v>
      </c>
      <c r="AY4" t="s">
        <v>83</v>
      </c>
      <c r="AZ4" t="s">
        <v>83</v>
      </c>
      <c r="BA4" t="s">
        <v>83</v>
      </c>
      <c r="BB4" t="s">
        <v>76</v>
      </c>
      <c r="BC4" t="s">
        <v>75</v>
      </c>
      <c r="BD4" t="s">
        <v>83</v>
      </c>
      <c r="BE4" t="s">
        <v>76</v>
      </c>
      <c r="BF4" t="s">
        <v>75</v>
      </c>
      <c r="BG4" t="s">
        <v>75</v>
      </c>
      <c r="BH4" t="s">
        <v>77</v>
      </c>
      <c r="BI4" t="s">
        <v>77</v>
      </c>
      <c r="BJ4" t="s">
        <v>77</v>
      </c>
      <c r="BK4" t="s">
        <v>77</v>
      </c>
      <c r="BL4" t="s">
        <v>79</v>
      </c>
      <c r="BM4" t="s">
        <v>80</v>
      </c>
      <c r="BN4" t="s">
        <v>84</v>
      </c>
      <c r="BO4" t="s">
        <v>85</v>
      </c>
      <c r="BP4" t="s">
        <v>86</v>
      </c>
      <c r="BQ4" t="s">
        <v>87</v>
      </c>
      <c r="BR4" t="s">
        <v>88</v>
      </c>
      <c r="BS4" t="s">
        <v>87</v>
      </c>
      <c r="BT4" t="s">
        <v>89</v>
      </c>
      <c r="BU4" t="s">
        <v>90</v>
      </c>
      <c r="BV4" t="s">
        <v>91</v>
      </c>
    </row>
    <row r="5" ht="15" customHeight="1" spans="1:74" x14ac:dyDescent="0.25">
      <c r="A5" t="s">
        <v>75</v>
      </c>
      <c r="B5" t="s">
        <v>82</v>
      </c>
      <c r="C5" t="s">
        <v>82</v>
      </c>
      <c r="D5" t="s">
        <v>75</v>
      </c>
      <c r="E5" t="s">
        <v>75</v>
      </c>
      <c r="F5" t="s">
        <v>76</v>
      </c>
      <c r="G5" t="s">
        <v>75</v>
      </c>
      <c r="H5" t="s">
        <v>80</v>
      </c>
      <c r="I5" t="s">
        <v>80</v>
      </c>
      <c r="J5" t="s">
        <v>92</v>
      </c>
      <c r="K5" t="s">
        <v>75</v>
      </c>
      <c r="L5" t="s">
        <v>76</v>
      </c>
      <c r="M5" t="s">
        <v>75</v>
      </c>
      <c r="N5" t="s">
        <v>75</v>
      </c>
      <c r="O5" t="s">
        <v>76</v>
      </c>
      <c r="P5" t="s">
        <v>75</v>
      </c>
      <c r="Q5" t="s">
        <v>77</v>
      </c>
      <c r="R5" t="s">
        <v>75</v>
      </c>
      <c r="S5" t="s">
        <v>74</v>
      </c>
      <c r="T5" t="s">
        <v>75</v>
      </c>
      <c r="U5" t="s">
        <v>84</v>
      </c>
      <c r="V5" t="s">
        <v>78</v>
      </c>
      <c r="W5" t="s">
        <v>78</v>
      </c>
      <c r="X5" t="s">
        <v>80</v>
      </c>
      <c r="Y5" t="s">
        <v>82</v>
      </c>
      <c r="Z5" t="s">
        <v>83</v>
      </c>
      <c r="AA5" t="s">
        <v>93</v>
      </c>
      <c r="AB5" t="s">
        <v>78</v>
      </c>
      <c r="AC5" t="s">
        <v>75</v>
      </c>
      <c r="AD5" t="s">
        <v>84</v>
      </c>
      <c r="AE5" t="s">
        <v>82</v>
      </c>
      <c r="AF5" t="s">
        <v>81</v>
      </c>
      <c r="AG5" t="s">
        <v>93</v>
      </c>
      <c r="AH5" t="s">
        <v>81</v>
      </c>
      <c r="AI5" t="s">
        <v>76</v>
      </c>
      <c r="AJ5" t="s">
        <v>75</v>
      </c>
      <c r="AK5" t="s">
        <v>75</v>
      </c>
      <c r="AL5" t="s">
        <v>75</v>
      </c>
      <c r="AM5" t="s">
        <v>74</v>
      </c>
      <c r="AN5" t="s">
        <v>76</v>
      </c>
      <c r="AO5" t="s">
        <v>76</v>
      </c>
      <c r="AP5" t="s">
        <v>84</v>
      </c>
      <c r="AQ5" t="s">
        <v>83</v>
      </c>
      <c r="AR5" t="s">
        <v>76</v>
      </c>
      <c r="AS5" t="s">
        <v>77</v>
      </c>
      <c r="AT5" t="s">
        <v>83</v>
      </c>
      <c r="AU5" t="s">
        <v>83</v>
      </c>
      <c r="AV5" t="s">
        <v>76</v>
      </c>
      <c r="AW5" t="s">
        <v>75</v>
      </c>
      <c r="AX5" t="s">
        <v>76</v>
      </c>
      <c r="AY5" t="s">
        <v>85</v>
      </c>
      <c r="AZ5" t="s">
        <v>76</v>
      </c>
      <c r="BA5" t="s">
        <v>75</v>
      </c>
      <c r="BB5" t="s">
        <v>75</v>
      </c>
      <c r="BC5" t="s">
        <v>83</v>
      </c>
      <c r="BD5" t="s">
        <v>78</v>
      </c>
      <c r="BE5" t="s">
        <v>79</v>
      </c>
      <c r="BF5" t="s">
        <v>82</v>
      </c>
      <c r="BG5" t="s">
        <v>82</v>
      </c>
      <c r="BH5" t="s">
        <v>78</v>
      </c>
      <c r="BI5" t="s">
        <v>94</v>
      </c>
      <c r="BJ5" t="s">
        <v>93</v>
      </c>
      <c r="BK5" t="s">
        <v>78</v>
      </c>
      <c r="BL5" t="s">
        <v>82</v>
      </c>
      <c r="BM5" t="s">
        <v>95</v>
      </c>
      <c r="BN5" t="s">
        <v>85</v>
      </c>
      <c r="BO5" t="s">
        <v>96</v>
      </c>
      <c r="BP5" t="s">
        <v>97</v>
      </c>
      <c r="BQ5" t="s">
        <v>98</v>
      </c>
      <c r="BR5" t="s">
        <v>91</v>
      </c>
    </row>
    <row r="6" ht="15" customHeight="1" spans="1:70" x14ac:dyDescent="0.25">
      <c r="A6" t="s">
        <v>82</v>
      </c>
      <c r="B6" t="s">
        <v>93</v>
      </c>
      <c r="C6" t="s">
        <v>93</v>
      </c>
      <c r="D6" t="s">
        <v>74</v>
      </c>
      <c r="E6" t="s">
        <v>80</v>
      </c>
      <c r="F6" t="s">
        <v>75</v>
      </c>
      <c r="G6" t="s">
        <v>82</v>
      </c>
      <c r="H6" t="s">
        <v>99</v>
      </c>
      <c r="I6" t="s">
        <v>85</v>
      </c>
      <c r="J6" t="s">
        <v>85</v>
      </c>
      <c r="K6" t="s">
        <v>82</v>
      </c>
      <c r="L6" t="s">
        <v>75</v>
      </c>
      <c r="M6" t="s">
        <v>74</v>
      </c>
      <c r="N6" t="s">
        <v>77</v>
      </c>
      <c r="O6" t="s">
        <v>79</v>
      </c>
      <c r="P6" t="s">
        <v>77</v>
      </c>
      <c r="Q6" t="s">
        <v>100</v>
      </c>
      <c r="R6" t="s">
        <v>82</v>
      </c>
      <c r="S6" t="s">
        <v>96</v>
      </c>
      <c r="T6" t="s">
        <v>85</v>
      </c>
      <c r="U6" t="s">
        <v>101</v>
      </c>
      <c r="V6" t="s">
        <v>93</v>
      </c>
      <c r="W6" t="s">
        <v>93</v>
      </c>
      <c r="X6" t="s">
        <v>93</v>
      </c>
      <c r="Y6" t="s">
        <v>102</v>
      </c>
      <c r="Z6" t="s">
        <v>75</v>
      </c>
      <c r="AA6" t="s">
        <v>85</v>
      </c>
      <c r="AB6" t="s">
        <v>85</v>
      </c>
      <c r="AC6" t="s">
        <v>93</v>
      </c>
      <c r="AD6" t="s">
        <v>86</v>
      </c>
      <c r="AE6" t="s">
        <v>93</v>
      </c>
      <c r="AF6" t="s">
        <v>93</v>
      </c>
      <c r="AG6" t="s">
        <v>86</v>
      </c>
      <c r="AH6" t="s">
        <v>93</v>
      </c>
      <c r="AI6" t="s">
        <v>75</v>
      </c>
      <c r="AJ6" t="s">
        <v>77</v>
      </c>
      <c r="AK6" t="s">
        <v>77</v>
      </c>
      <c r="AL6" t="s">
        <v>78</v>
      </c>
      <c r="AM6" t="s">
        <v>77</v>
      </c>
      <c r="AN6" t="s">
        <v>74</v>
      </c>
      <c r="AO6" t="s">
        <v>80</v>
      </c>
      <c r="AP6" t="s">
        <v>101</v>
      </c>
      <c r="AQ6" t="s">
        <v>75</v>
      </c>
      <c r="AR6" t="s">
        <v>80</v>
      </c>
      <c r="AS6" t="s">
        <v>80</v>
      </c>
      <c r="AT6" t="s">
        <v>82</v>
      </c>
      <c r="AU6" t="s">
        <v>77</v>
      </c>
      <c r="AV6" t="s">
        <v>75</v>
      </c>
      <c r="AW6" t="s">
        <v>93</v>
      </c>
      <c r="AX6" t="s">
        <v>82</v>
      </c>
      <c r="AY6" t="s">
        <v>77</v>
      </c>
      <c r="AZ6" t="s">
        <v>75</v>
      </c>
      <c r="BA6" t="s">
        <v>77</v>
      </c>
      <c r="BB6" t="s">
        <v>77</v>
      </c>
      <c r="BC6" t="s">
        <v>77</v>
      </c>
      <c r="BD6" t="s">
        <v>86</v>
      </c>
      <c r="BE6" t="s">
        <v>82</v>
      </c>
      <c r="BF6" t="s">
        <v>93</v>
      </c>
      <c r="BG6" t="s">
        <v>93</v>
      </c>
      <c r="BH6" t="s">
        <v>84</v>
      </c>
      <c r="BI6" t="s">
        <v>103</v>
      </c>
      <c r="BK6" t="s">
        <v>86</v>
      </c>
      <c r="BL6" t="s">
        <v>84</v>
      </c>
      <c r="BM6" t="s">
        <v>96</v>
      </c>
      <c r="BN6" t="s">
        <v>86</v>
      </c>
      <c r="BP6" t="s">
        <v>104</v>
      </c>
      <c r="BQ6" t="s">
        <v>105</v>
      </c>
    </row>
    <row r="7" ht="15" customHeight="1" spans="1:69" x14ac:dyDescent="0.25">
      <c r="A7" t="s">
        <v>93</v>
      </c>
      <c r="B7" t="s">
        <v>86</v>
      </c>
      <c r="C7" t="s">
        <v>74</v>
      </c>
      <c r="D7" t="s">
        <v>92</v>
      </c>
      <c r="E7" t="s">
        <v>85</v>
      </c>
      <c r="F7" t="s">
        <v>82</v>
      </c>
      <c r="G7" t="s">
        <v>80</v>
      </c>
      <c r="H7" t="s">
        <v>101</v>
      </c>
      <c r="I7" t="s">
        <v>106</v>
      </c>
      <c r="J7" t="s">
        <v>106</v>
      </c>
      <c r="K7" t="s">
        <v>78</v>
      </c>
      <c r="L7" t="s">
        <v>74</v>
      </c>
      <c r="M7" t="s">
        <v>77</v>
      </c>
      <c r="N7" t="s">
        <v>80</v>
      </c>
      <c r="O7" t="s">
        <v>82</v>
      </c>
      <c r="P7" t="s">
        <v>93</v>
      </c>
      <c r="Q7" t="s">
        <v>107</v>
      </c>
      <c r="R7" t="s">
        <v>93</v>
      </c>
      <c r="S7" t="s">
        <v>107</v>
      </c>
      <c r="T7" t="s">
        <v>101</v>
      </c>
      <c r="U7" t="s">
        <v>108</v>
      </c>
      <c r="V7" t="s">
        <v>74</v>
      </c>
      <c r="W7" t="s">
        <v>86</v>
      </c>
      <c r="X7" t="s">
        <v>84</v>
      </c>
      <c r="Y7" t="s">
        <v>95</v>
      </c>
      <c r="Z7" t="s">
        <v>77</v>
      </c>
      <c r="AA7" t="s">
        <v>109</v>
      </c>
      <c r="AB7" t="s">
        <v>102</v>
      </c>
      <c r="AC7" t="s">
        <v>110</v>
      </c>
      <c r="AD7" t="s">
        <v>101</v>
      </c>
      <c r="AE7" t="s">
        <v>84</v>
      </c>
      <c r="AF7" t="s">
        <v>111</v>
      </c>
      <c r="AG7" t="s">
        <v>109</v>
      </c>
      <c r="AH7" t="s">
        <v>111</v>
      </c>
      <c r="AI7" t="s">
        <v>77</v>
      </c>
      <c r="AJ7" t="s">
        <v>82</v>
      </c>
      <c r="AK7" t="s">
        <v>93</v>
      </c>
      <c r="AL7" t="s">
        <v>85</v>
      </c>
      <c r="AM7" t="s">
        <v>76</v>
      </c>
      <c r="AN7" t="s">
        <v>80</v>
      </c>
      <c r="AO7" t="s">
        <v>99</v>
      </c>
      <c r="AP7" t="s">
        <v>108</v>
      </c>
      <c r="AQ7" t="s">
        <v>76</v>
      </c>
      <c r="AR7" t="s">
        <v>84</v>
      </c>
      <c r="AS7" t="s">
        <v>112</v>
      </c>
      <c r="AT7" t="s">
        <v>78</v>
      </c>
      <c r="AU7" t="s">
        <v>112</v>
      </c>
      <c r="AV7" t="s">
        <v>77</v>
      </c>
      <c r="AW7" t="s">
        <v>113</v>
      </c>
      <c r="AX7" t="s">
        <v>93</v>
      </c>
      <c r="AY7" t="s">
        <v>84</v>
      </c>
      <c r="AZ7" t="s">
        <v>93</v>
      </c>
      <c r="BA7" t="s">
        <v>82</v>
      </c>
      <c r="BB7" t="s">
        <v>93</v>
      </c>
      <c r="BC7" t="s">
        <v>82</v>
      </c>
      <c r="BD7" t="s">
        <v>109</v>
      </c>
      <c r="BE7" t="s">
        <v>85</v>
      </c>
      <c r="BF7" t="s">
        <v>85</v>
      </c>
      <c r="BG7" t="s">
        <v>74</v>
      </c>
      <c r="BH7" t="s">
        <v>86</v>
      </c>
      <c r="BI7" t="s">
        <v>114</v>
      </c>
      <c r="BK7" t="s">
        <v>101</v>
      </c>
      <c r="BL7" t="s">
        <v>101</v>
      </c>
      <c r="BM7" t="s">
        <v>103</v>
      </c>
      <c r="BN7" t="s">
        <v>102</v>
      </c>
      <c r="BP7" t="s">
        <v>115</v>
      </c>
      <c r="BQ7" t="s">
        <v>116</v>
      </c>
    </row>
    <row r="8" ht="15" customHeight="1" spans="1:69" x14ac:dyDescent="0.25">
      <c r="A8" t="s">
        <v>85</v>
      </c>
      <c r="B8" s="1" t="s">
        <v>96</v>
      </c>
      <c r="C8" t="s">
        <v>99</v>
      </c>
      <c r="D8" t="s">
        <v>85</v>
      </c>
      <c r="E8" t="s">
        <v>101</v>
      </c>
      <c r="F8" t="s">
        <v>81</v>
      </c>
      <c r="G8" t="s">
        <v>86</v>
      </c>
      <c r="H8" t="s">
        <v>106</v>
      </c>
      <c r="I8" s="1" t="s">
        <v>117</v>
      </c>
      <c r="J8" t="s">
        <v>95</v>
      </c>
      <c r="K8" t="s">
        <v>84</v>
      </c>
      <c r="L8" t="s">
        <v>82</v>
      </c>
      <c r="M8" t="s">
        <v>78</v>
      </c>
      <c r="N8" t="s">
        <v>76</v>
      </c>
      <c r="O8" t="s">
        <v>93</v>
      </c>
      <c r="P8" t="s">
        <v>83</v>
      </c>
      <c r="Q8" t="s">
        <v>114</v>
      </c>
      <c r="R8" t="s">
        <v>84</v>
      </c>
      <c r="S8" t="s">
        <v>114</v>
      </c>
      <c r="T8" t="s">
        <v>102</v>
      </c>
      <c r="U8" t="s">
        <v>118</v>
      </c>
      <c r="V8" t="s">
        <v>86</v>
      </c>
      <c r="W8" t="s">
        <v>102</v>
      </c>
      <c r="X8" t="s">
        <v>101</v>
      </c>
      <c r="Y8" t="s">
        <v>96</v>
      </c>
      <c r="Z8" t="s">
        <v>77</v>
      </c>
      <c r="AA8" t="s">
        <v>95</v>
      </c>
      <c r="AB8" t="s">
        <v>103</v>
      </c>
      <c r="AC8" t="s">
        <v>85</v>
      </c>
      <c r="AD8" t="s">
        <v>108</v>
      </c>
      <c r="AE8" t="s">
        <v>119</v>
      </c>
      <c r="AF8" t="s">
        <v>94</v>
      </c>
      <c r="AG8" t="s">
        <v>95</v>
      </c>
      <c r="AH8" t="s">
        <v>94</v>
      </c>
      <c r="AI8" t="s">
        <v>82</v>
      </c>
      <c r="AJ8" t="s">
        <v>93</v>
      </c>
      <c r="AK8" t="s">
        <v>110</v>
      </c>
      <c r="AL8" t="s">
        <v>113</v>
      </c>
      <c r="AM8" t="s">
        <v>78</v>
      </c>
      <c r="AN8" t="s">
        <v>93</v>
      </c>
      <c r="AO8" t="s">
        <v>109</v>
      </c>
      <c r="AP8" t="s">
        <v>102</v>
      </c>
      <c r="AQ8" t="s">
        <v>82</v>
      </c>
      <c r="AR8" t="s">
        <v>101</v>
      </c>
      <c r="AS8" t="s">
        <v>84</v>
      </c>
      <c r="AT8" t="s">
        <v>84</v>
      </c>
      <c r="AU8" t="s">
        <v>84</v>
      </c>
      <c r="AV8" t="s">
        <v>82</v>
      </c>
      <c r="AW8" t="s">
        <v>111</v>
      </c>
      <c r="AX8" t="s">
        <v>77</v>
      </c>
      <c r="AZ8" t="s">
        <v>112</v>
      </c>
      <c r="BA8" t="s">
        <v>93</v>
      </c>
      <c r="BB8" t="s">
        <v>74</v>
      </c>
      <c r="BC8" t="s">
        <v>78</v>
      </c>
      <c r="BD8" t="s">
        <v>95</v>
      </c>
      <c r="BE8" t="s">
        <v>101</v>
      </c>
      <c r="BF8" t="s">
        <v>101</v>
      </c>
      <c r="BG8" t="s">
        <v>85</v>
      </c>
      <c r="BH8" t="s">
        <v>108</v>
      </c>
      <c r="BI8" t="s">
        <v>120</v>
      </c>
      <c r="BK8" t="s">
        <v>96</v>
      </c>
      <c r="BL8" t="s">
        <v>86</v>
      </c>
      <c r="BM8" t="s">
        <v>107</v>
      </c>
      <c r="BN8" t="s">
        <v>100</v>
      </c>
      <c r="BP8" t="s">
        <v>91</v>
      </c>
    </row>
    <row r="9" ht="15" customHeight="1" spans="1:68" x14ac:dyDescent="0.25">
      <c r="A9" t="s">
        <v>101</v>
      </c>
      <c r="B9" t="s">
        <v>121</v>
      </c>
      <c r="C9" t="s">
        <v>106</v>
      </c>
      <c r="D9" t="s">
        <v>86</v>
      </c>
      <c r="E9" s="1" t="s">
        <v>96</v>
      </c>
      <c r="F9" t="s">
        <v>92</v>
      </c>
      <c r="G9" t="s">
        <v>95</v>
      </c>
      <c r="H9" s="1" t="s">
        <v>117</v>
      </c>
      <c r="I9" t="s">
        <v>97</v>
      </c>
      <c r="J9" t="s">
        <v>96</v>
      </c>
      <c r="K9" t="s">
        <v>86</v>
      </c>
      <c r="L9" t="s">
        <v>93</v>
      </c>
      <c r="M9" t="s">
        <v>84</v>
      </c>
      <c r="N9" t="s">
        <v>109</v>
      </c>
      <c r="O9" t="s">
        <v>99</v>
      </c>
      <c r="P9" t="s">
        <v>84</v>
      </c>
      <c r="Q9" t="s">
        <v>104</v>
      </c>
      <c r="R9" t="s">
        <v>85</v>
      </c>
      <c r="S9" s="2" t="s">
        <v>122</v>
      </c>
      <c r="T9" t="s">
        <v>107</v>
      </c>
      <c r="U9" t="s">
        <v>107</v>
      </c>
      <c r="V9" t="s">
        <v>119</v>
      </c>
      <c r="W9" t="s">
        <v>118</v>
      </c>
      <c r="X9" t="s">
        <v>102</v>
      </c>
      <c r="Y9" t="s">
        <v>107</v>
      </c>
      <c r="Z9" t="s">
        <v>78</v>
      </c>
      <c r="AA9" t="s">
        <v>103</v>
      </c>
      <c r="AB9" t="s">
        <v>107</v>
      </c>
      <c r="AC9" t="s">
        <v>109</v>
      </c>
      <c r="AD9" t="s">
        <v>109</v>
      </c>
      <c r="AE9" t="s">
        <v>96</v>
      </c>
      <c r="AF9" t="s">
        <v>118</v>
      </c>
      <c r="AG9" t="s">
        <v>114</v>
      </c>
      <c r="AH9" t="s">
        <v>118</v>
      </c>
      <c r="AI9" t="s">
        <v>83</v>
      </c>
      <c r="AJ9" t="s">
        <v>110</v>
      </c>
      <c r="AK9" t="s">
        <v>102</v>
      </c>
      <c r="AL9" t="s">
        <v>101</v>
      </c>
      <c r="AM9" t="s">
        <v>92</v>
      </c>
      <c r="AN9" t="s">
        <v>109</v>
      </c>
      <c r="AO9" t="s">
        <v>102</v>
      </c>
      <c r="AP9" t="s">
        <v>118</v>
      </c>
      <c r="AQ9" t="s">
        <v>78</v>
      </c>
      <c r="AR9" t="s">
        <v>103</v>
      </c>
      <c r="AS9" t="s">
        <v>86</v>
      </c>
      <c r="AT9" t="s">
        <v>117</v>
      </c>
      <c r="AU9" t="s">
        <v>86</v>
      </c>
      <c r="AV9" t="s">
        <v>93</v>
      </c>
      <c r="AW9" t="s">
        <v>109</v>
      </c>
      <c r="AX9" t="s">
        <v>84</v>
      </c>
      <c r="AZ9" t="s">
        <v>84</v>
      </c>
      <c r="BA9" t="s">
        <v>109</v>
      </c>
      <c r="BB9" t="s">
        <v>113</v>
      </c>
      <c r="BC9" t="s">
        <v>84</v>
      </c>
      <c r="BD9" t="s">
        <v>103</v>
      </c>
      <c r="BE9" t="s">
        <v>95</v>
      </c>
      <c r="BF9" t="s">
        <v>109</v>
      </c>
      <c r="BG9" t="s">
        <v>108</v>
      </c>
      <c r="BH9" t="s">
        <v>109</v>
      </c>
      <c r="BI9" t="s">
        <v>88</v>
      </c>
      <c r="BK9" t="s">
        <v>103</v>
      </c>
      <c r="BL9" t="s">
        <v>95</v>
      </c>
      <c r="BM9" t="s">
        <v>123</v>
      </c>
      <c r="BN9" t="s">
        <v>87</v>
      </c>
    </row>
    <row r="10" ht="15" customHeight="1" spans="1:66" x14ac:dyDescent="0.25">
      <c r="A10" s="1" t="s">
        <v>96</v>
      </c>
      <c r="B10" s="3" t="s">
        <v>88</v>
      </c>
      <c r="C10" s="1" t="s">
        <v>107</v>
      </c>
      <c r="D10" t="s">
        <v>96</v>
      </c>
      <c r="E10" t="s">
        <v>97</v>
      </c>
      <c r="F10" t="s">
        <v>86</v>
      </c>
      <c r="G10" s="1" t="s">
        <v>107</v>
      </c>
      <c r="H10" t="s">
        <v>121</v>
      </c>
      <c r="I10" t="s">
        <v>116</v>
      </c>
      <c r="J10" s="1" t="s">
        <v>107</v>
      </c>
      <c r="K10" t="s">
        <v>119</v>
      </c>
      <c r="L10" t="s">
        <v>84</v>
      </c>
      <c r="M10" t="s">
        <v>85</v>
      </c>
      <c r="N10" t="s">
        <v>93</v>
      </c>
      <c r="O10" t="s">
        <v>86</v>
      </c>
      <c r="P10" t="s">
        <v>109</v>
      </c>
      <c r="Q10" t="s">
        <v>124</v>
      </c>
      <c r="R10" t="s">
        <v>101</v>
      </c>
      <c r="S10" t="s">
        <v>125</v>
      </c>
      <c r="T10" s="2" t="s">
        <v>126</v>
      </c>
      <c r="U10" t="s">
        <v>127</v>
      </c>
      <c r="V10" t="s">
        <v>114</v>
      </c>
      <c r="W10" t="s">
        <v>107</v>
      </c>
      <c r="X10" t="s">
        <v>95</v>
      </c>
      <c r="Y10" t="s">
        <v>114</v>
      </c>
      <c r="Z10" t="s">
        <v>93</v>
      </c>
      <c r="AA10" t="s">
        <v>101</v>
      </c>
      <c r="AB10" t="s">
        <v>97</v>
      </c>
      <c r="AC10" t="s">
        <v>102</v>
      </c>
      <c r="AD10" t="s">
        <v>104</v>
      </c>
      <c r="AE10" t="s">
        <v>120</v>
      </c>
      <c r="AF10" t="s">
        <v>107</v>
      </c>
      <c r="AG10" t="s">
        <v>120</v>
      </c>
      <c r="AH10" t="s">
        <v>107</v>
      </c>
      <c r="AI10" t="s">
        <v>78</v>
      </c>
      <c r="AJ10" t="s">
        <v>85</v>
      </c>
      <c r="AK10" t="s">
        <v>114</v>
      </c>
      <c r="AL10" t="s">
        <v>102</v>
      </c>
      <c r="AM10" t="s">
        <v>101</v>
      </c>
      <c r="AN10" t="s">
        <v>102</v>
      </c>
      <c r="AO10" t="s">
        <v>95</v>
      </c>
      <c r="AP10" t="s">
        <v>107</v>
      </c>
      <c r="AQ10" t="s">
        <v>93</v>
      </c>
      <c r="AR10" t="s">
        <v>97</v>
      </c>
      <c r="AS10" t="s">
        <v>108</v>
      </c>
      <c r="AT10" t="s">
        <v>109</v>
      </c>
      <c r="AU10" t="s">
        <v>109</v>
      </c>
      <c r="AV10" t="s">
        <v>112</v>
      </c>
      <c r="AW10" t="s">
        <v>102</v>
      </c>
      <c r="AX10" t="s">
        <v>86</v>
      </c>
      <c r="AZ10" t="s">
        <v>86</v>
      </c>
      <c r="BA10" t="s">
        <v>85</v>
      </c>
      <c r="BB10" t="s">
        <v>111</v>
      </c>
      <c r="BC10" t="s">
        <v>85</v>
      </c>
      <c r="BD10" t="s">
        <v>120</v>
      </c>
      <c r="BE10" t="s">
        <v>96</v>
      </c>
      <c r="BF10" t="s">
        <v>95</v>
      </c>
      <c r="BG10" t="s">
        <v>102</v>
      </c>
      <c r="BH10" t="s">
        <v>117</v>
      </c>
      <c r="BI10" t="s">
        <v>128</v>
      </c>
      <c r="BK10" t="s">
        <v>109</v>
      </c>
      <c r="BL10" t="s">
        <v>96</v>
      </c>
      <c r="BM10" t="s">
        <v>120</v>
      </c>
      <c r="BN10" t="s">
        <v>104</v>
      </c>
    </row>
    <row r="11" ht="15" customHeight="1" spans="1:66" x14ac:dyDescent="0.25">
      <c r="A11" t="s">
        <v>120</v>
      </c>
      <c r="C11" t="s">
        <v>121</v>
      </c>
      <c r="D11" s="1" t="s">
        <v>107</v>
      </c>
      <c r="E11" t="s">
        <v>88</v>
      </c>
      <c r="F11" s="1" t="s">
        <v>93</v>
      </c>
      <c r="G11" t="s">
        <v>97</v>
      </c>
      <c r="H11" t="s">
        <v>116</v>
      </c>
      <c r="I11" s="2" t="s">
        <v>105</v>
      </c>
      <c r="J11" t="s">
        <v>97</v>
      </c>
      <c r="K11" t="s">
        <v>96</v>
      </c>
      <c r="L11" t="s">
        <v>85</v>
      </c>
      <c r="M11" t="s">
        <v>101</v>
      </c>
      <c r="N11" t="s">
        <v>95</v>
      </c>
      <c r="O11" t="s">
        <v>101</v>
      </c>
      <c r="P11" t="s">
        <v>102</v>
      </c>
      <c r="Q11" t="s">
        <v>89</v>
      </c>
      <c r="R11" t="s">
        <v>109</v>
      </c>
      <c r="U11" t="s">
        <v>121</v>
      </c>
      <c r="V11" t="s">
        <v>104</v>
      </c>
      <c r="W11" t="s">
        <v>114</v>
      </c>
      <c r="X11" t="s">
        <v>103</v>
      </c>
      <c r="Y11" t="s">
        <v>120</v>
      </c>
      <c r="Z11" t="s">
        <v>110</v>
      </c>
      <c r="AA11" t="s">
        <v>127</v>
      </c>
      <c r="AB11" t="s">
        <v>121</v>
      </c>
      <c r="AC11" t="s">
        <v>117</v>
      </c>
      <c r="AD11" t="s">
        <v>98</v>
      </c>
      <c r="AE11" t="s">
        <v>129</v>
      </c>
      <c r="AF11" t="s">
        <v>98</v>
      </c>
      <c r="AG11" t="s">
        <v>88</v>
      </c>
      <c r="AH11" t="s">
        <v>98</v>
      </c>
      <c r="AI11" t="s">
        <v>84</v>
      </c>
      <c r="AJ11" t="s">
        <v>86</v>
      </c>
      <c r="AK11" t="s">
        <v>104</v>
      </c>
      <c r="AL11" t="s">
        <v>130</v>
      </c>
      <c r="AM11" t="s">
        <v>119</v>
      </c>
      <c r="AN11" t="s">
        <v>101</v>
      </c>
      <c r="AO11" t="s">
        <v>96</v>
      </c>
      <c r="AP11" t="s">
        <v>127</v>
      </c>
      <c r="AQ11" t="s">
        <v>84</v>
      </c>
      <c r="AR11" t="s">
        <v>104</v>
      </c>
      <c r="AS11" t="s">
        <v>109</v>
      </c>
      <c r="AT11" t="s">
        <v>123</v>
      </c>
      <c r="AU11" t="s">
        <v>117</v>
      </c>
      <c r="AV11" t="s">
        <v>78</v>
      </c>
      <c r="AW11" t="s">
        <v>103</v>
      </c>
      <c r="AX11" t="s">
        <v>108</v>
      </c>
      <c r="AZ11" t="s">
        <v>102</v>
      </c>
      <c r="BA11" t="s">
        <v>130</v>
      </c>
      <c r="BB11" t="s">
        <v>102</v>
      </c>
      <c r="BC11" t="s">
        <v>109</v>
      </c>
      <c r="BD11" t="s">
        <v>105</v>
      </c>
      <c r="BE11" t="s">
        <v>121</v>
      </c>
      <c r="BF11" t="s">
        <v>96</v>
      </c>
      <c r="BG11" t="s">
        <v>96</v>
      </c>
      <c r="BH11" t="s">
        <v>107</v>
      </c>
      <c r="BI11" t="s">
        <v>105</v>
      </c>
      <c r="BK11" t="s">
        <v>97</v>
      </c>
      <c r="BL11" t="s">
        <v>127</v>
      </c>
      <c r="BM11" t="s">
        <v>104</v>
      </c>
      <c r="BN11" t="s">
        <v>116</v>
      </c>
    </row>
    <row r="12" ht="15" customHeight="1" spans="1:66" x14ac:dyDescent="0.25">
      <c r="A12" t="s">
        <v>116</v>
      </c>
      <c r="C12" s="2" t="s">
        <v>131</v>
      </c>
      <c r="D12" t="s">
        <v>114</v>
      </c>
      <c r="E12" s="2" t="s">
        <v>105</v>
      </c>
      <c r="F12" t="s">
        <v>121</v>
      </c>
      <c r="G12" t="s">
        <v>120</v>
      </c>
      <c r="H12" s="2" t="s">
        <v>105</v>
      </c>
      <c r="I12" s="4" t="s">
        <v>132</v>
      </c>
      <c r="J12" t="s">
        <v>104</v>
      </c>
      <c r="K12" t="s">
        <v>107</v>
      </c>
      <c r="L12" t="s">
        <v>101</v>
      </c>
      <c r="M12" t="s">
        <v>100</v>
      </c>
      <c r="N12" t="s">
        <v>107</v>
      </c>
      <c r="O12" t="s">
        <v>102</v>
      </c>
      <c r="P12" t="s">
        <v>130</v>
      </c>
      <c r="Q12" t="s">
        <v>129</v>
      </c>
      <c r="R12" t="s">
        <v>95</v>
      </c>
      <c r="U12" t="s">
        <v>104</v>
      </c>
      <c r="V12" t="s">
        <v>116</v>
      </c>
      <c r="W12" t="s">
        <v>133</v>
      </c>
      <c r="X12" t="s">
        <v>107</v>
      </c>
      <c r="Y12" t="s">
        <v>88</v>
      </c>
      <c r="Z12" t="s">
        <v>78</v>
      </c>
      <c r="AA12" t="s">
        <v>121</v>
      </c>
      <c r="AB12" t="s">
        <v>98</v>
      </c>
      <c r="AC12" t="s">
        <v>98</v>
      </c>
      <c r="AD12" t="s">
        <v>134</v>
      </c>
      <c r="AE12" t="s">
        <v>135</v>
      </c>
      <c r="AF12" t="s">
        <v>133</v>
      </c>
      <c r="AG12" t="s">
        <v>136</v>
      </c>
      <c r="AH12" t="s">
        <v>133</v>
      </c>
      <c r="AI12" t="s">
        <v>86</v>
      </c>
      <c r="AJ12" t="s">
        <v>109</v>
      </c>
      <c r="AK12" t="s">
        <v>137</v>
      </c>
      <c r="AL12" t="s">
        <v>95</v>
      </c>
      <c r="AM12" t="s">
        <v>95</v>
      </c>
      <c r="AN12" t="s">
        <v>95</v>
      </c>
      <c r="AO12" t="s">
        <v>107</v>
      </c>
      <c r="AP12" t="s">
        <v>104</v>
      </c>
      <c r="AQ12" t="s">
        <v>86</v>
      </c>
      <c r="AR12" t="s">
        <v>88</v>
      </c>
      <c r="AS12" t="s">
        <v>96</v>
      </c>
      <c r="AT12" t="s">
        <v>114</v>
      </c>
      <c r="AU12" t="s">
        <v>107</v>
      </c>
      <c r="AV12" t="s">
        <v>84</v>
      </c>
      <c r="AW12" t="s">
        <v>97</v>
      </c>
      <c r="AX12" t="s">
        <v>102</v>
      </c>
      <c r="AZ12" t="s">
        <v>78</v>
      </c>
      <c r="BA12" t="s">
        <v>107</v>
      </c>
      <c r="BB12" t="s">
        <v>103</v>
      </c>
      <c r="BC12" t="s">
        <v>94</v>
      </c>
      <c r="BD12" t="s">
        <v>128</v>
      </c>
      <c r="BE12" t="s">
        <v>133</v>
      </c>
      <c r="BF12" t="s">
        <v>88</v>
      </c>
      <c r="BG12" t="s">
        <v>107</v>
      </c>
      <c r="BH12" t="s">
        <v>114</v>
      </c>
      <c r="BI12" t="s">
        <v>89</v>
      </c>
      <c r="BK12" t="s">
        <v>114</v>
      </c>
      <c r="BL12" t="s">
        <v>133</v>
      </c>
      <c r="BM12" t="s">
        <v>138</v>
      </c>
      <c r="BN12" t="s">
        <v>105</v>
      </c>
    </row>
    <row r="13" ht="15" customHeight="1" spans="1:66" x14ac:dyDescent="0.25">
      <c r="A13" s="2" t="s">
        <v>105</v>
      </c>
      <c r="C13" t="s">
        <v>105</v>
      </c>
      <c r="D13" t="s">
        <v>104</v>
      </c>
      <c r="E13" s="4" t="s">
        <v>91</v>
      </c>
      <c r="F13" t="s">
        <v>96</v>
      </c>
      <c r="G13" t="s">
        <v>88</v>
      </c>
      <c r="H13" s="4" t="s">
        <v>132</v>
      </c>
      <c r="I13" s="5" t="s">
        <v>91</v>
      </c>
      <c r="J13" t="s">
        <v>116</v>
      </c>
      <c r="K13" t="s">
        <v>114</v>
      </c>
      <c r="L13" t="s">
        <v>130</v>
      </c>
      <c r="M13" t="s">
        <v>96</v>
      </c>
      <c r="N13" t="s">
        <v>98</v>
      </c>
      <c r="O13" t="s">
        <v>78</v>
      </c>
      <c r="P13" t="s">
        <v>118</v>
      </c>
      <c r="Q13" t="s">
        <v>139</v>
      </c>
      <c r="R13" t="s">
        <v>103</v>
      </c>
      <c r="U13" t="s">
        <v>89</v>
      </c>
      <c r="V13" t="s">
        <v>133</v>
      </c>
      <c r="W13" t="s">
        <v>121</v>
      </c>
      <c r="X13" t="s">
        <v>97</v>
      </c>
      <c r="Y13" t="s">
        <v>140</v>
      </c>
      <c r="Z13" t="s">
        <v>85</v>
      </c>
      <c r="AA13" t="s">
        <v>88</v>
      </c>
      <c r="AB13" t="s">
        <v>104</v>
      </c>
      <c r="AC13" t="s">
        <v>116</v>
      </c>
      <c r="AD13" t="s">
        <v>105</v>
      </c>
      <c r="AE13" t="s">
        <v>125</v>
      </c>
      <c r="AF13" t="s">
        <v>116</v>
      </c>
      <c r="AG13" t="s">
        <v>128</v>
      </c>
      <c r="AH13" t="s">
        <v>104</v>
      </c>
      <c r="AI13" t="s">
        <v>109</v>
      </c>
      <c r="AJ13" t="s">
        <v>102</v>
      </c>
      <c r="AK13" t="s">
        <v>125</v>
      </c>
      <c r="AL13" t="s">
        <v>103</v>
      </c>
      <c r="AM13" t="s">
        <v>96</v>
      </c>
      <c r="AN13" t="s">
        <v>118</v>
      </c>
      <c r="AO13" t="s">
        <v>123</v>
      </c>
      <c r="AP13" t="s">
        <v>116</v>
      </c>
      <c r="AQ13" t="s">
        <v>109</v>
      </c>
      <c r="AR13" t="s">
        <v>116</v>
      </c>
      <c r="AS13" t="s">
        <v>107</v>
      </c>
      <c r="AT13" t="s">
        <v>88</v>
      </c>
      <c r="AU13" t="s">
        <v>114</v>
      </c>
      <c r="AV13" t="s">
        <v>86</v>
      </c>
      <c r="AW13" t="s">
        <v>121</v>
      </c>
      <c r="AX13" t="s">
        <v>96</v>
      </c>
      <c r="AZ13" t="s">
        <v>117</v>
      </c>
      <c r="BA13" t="s">
        <v>133</v>
      </c>
      <c r="BB13" t="s">
        <v>121</v>
      </c>
      <c r="BC13" t="s">
        <v>103</v>
      </c>
      <c r="BD13" t="s">
        <v>139</v>
      </c>
      <c r="BE13" t="s">
        <v>88</v>
      </c>
      <c r="BF13" t="s">
        <v>134</v>
      </c>
      <c r="BG13" t="s">
        <v>116</v>
      </c>
      <c r="BH13" t="s">
        <v>120</v>
      </c>
      <c r="BI13" t="s">
        <v>140</v>
      </c>
      <c r="BK13" t="s">
        <v>104</v>
      </c>
      <c r="BL13" t="s">
        <v>116</v>
      </c>
      <c r="BM13" t="s">
        <v>105</v>
      </c>
      <c r="BN13" t="s">
        <v>141</v>
      </c>
    </row>
    <row r="14" ht="15" customHeight="1" spans="1:66" x14ac:dyDescent="0.25">
      <c r="A14" s="4" t="s">
        <v>91</v>
      </c>
      <c r="C14" t="s">
        <v>142</v>
      </c>
      <c r="D14" s="2" t="s">
        <v>131</v>
      </c>
      <c r="E14" s="5" t="s">
        <v>129</v>
      </c>
      <c r="F14" s="2" t="s">
        <v>131</v>
      </c>
      <c r="G14" t="s">
        <v>116</v>
      </c>
      <c r="H14" s="5" t="s">
        <v>90</v>
      </c>
      <c r="I14" s="5" t="s">
        <v>143</v>
      </c>
      <c r="J14" s="2" t="s">
        <v>105</v>
      </c>
      <c r="K14" t="s">
        <v>104</v>
      </c>
      <c r="L14" t="s">
        <v>107</v>
      </c>
      <c r="M14" t="s">
        <v>97</v>
      </c>
      <c r="N14" t="s">
        <v>138</v>
      </c>
      <c r="O14" t="s">
        <v>95</v>
      </c>
      <c r="P14" t="s">
        <v>87</v>
      </c>
      <c r="Q14" s="2"/>
      <c r="R14" t="s">
        <v>114</v>
      </c>
      <c r="U14" t="s">
        <v>137</v>
      </c>
      <c r="V14" t="s">
        <v>105</v>
      </c>
      <c r="W14" t="s">
        <v>105</v>
      </c>
      <c r="X14" t="s">
        <v>114</v>
      </c>
      <c r="Y14" t="s">
        <v>91</v>
      </c>
      <c r="Z14" t="s">
        <v>85</v>
      </c>
      <c r="AA14" t="s">
        <v>114</v>
      </c>
      <c r="AB14" t="s">
        <v>144</v>
      </c>
      <c r="AC14" t="s">
        <v>103</v>
      </c>
      <c r="AD14" t="s">
        <v>141</v>
      </c>
      <c r="AF14" t="s">
        <v>105</v>
      </c>
      <c r="AG14" t="s">
        <v>139</v>
      </c>
      <c r="AH14" t="s">
        <v>116</v>
      </c>
      <c r="AI14" t="s">
        <v>96</v>
      </c>
      <c r="AJ14" t="s">
        <v>100</v>
      </c>
      <c r="AL14" t="s">
        <v>107</v>
      </c>
      <c r="AM14" t="s">
        <v>103</v>
      </c>
      <c r="AN14" t="s">
        <v>87</v>
      </c>
      <c r="AO14" t="s">
        <v>114</v>
      </c>
      <c r="AP14" t="s">
        <v>105</v>
      </c>
      <c r="AQ14" t="s">
        <v>102</v>
      </c>
      <c r="AR14" t="s">
        <v>128</v>
      </c>
      <c r="AS14" t="s">
        <v>114</v>
      </c>
      <c r="AT14" t="s">
        <v>116</v>
      </c>
      <c r="AU14" t="s">
        <v>121</v>
      </c>
      <c r="AV14" t="s">
        <v>101</v>
      </c>
      <c r="AW14" t="s">
        <v>136</v>
      </c>
      <c r="AX14" t="s">
        <v>103</v>
      </c>
      <c r="AZ14" t="s">
        <v>97</v>
      </c>
      <c r="BA14" t="s">
        <v>88</v>
      </c>
      <c r="BB14" t="s">
        <v>104</v>
      </c>
      <c r="BC14" t="s">
        <v>97</v>
      </c>
      <c r="BD14" t="s">
        <v>145</v>
      </c>
      <c r="BE14" t="s">
        <v>104</v>
      </c>
      <c r="BF14" t="s">
        <v>90</v>
      </c>
      <c r="BG14" t="s">
        <v>142</v>
      </c>
      <c r="BH14" t="s">
        <v>88</v>
      </c>
      <c r="BI14" t="s">
        <v>126</v>
      </c>
      <c r="BK14" t="s">
        <v>121</v>
      </c>
      <c r="BL14" t="s">
        <v>89</v>
      </c>
      <c r="BM14" t="s">
        <v>146</v>
      </c>
      <c r="BN14" t="s">
        <v>91</v>
      </c>
    </row>
    <row r="15" ht="15" customHeight="1" spans="1:66" x14ac:dyDescent="0.25">
      <c r="A15" s="5" t="s">
        <v>129</v>
      </c>
      <c r="C15" s="4" t="s">
        <v>140</v>
      </c>
      <c r="D15" t="s">
        <v>144</v>
      </c>
      <c r="E15" s="2" t="s">
        <v>125</v>
      </c>
      <c r="F15" s="4" t="s">
        <v>91</v>
      </c>
      <c r="G15" s="2" t="s">
        <v>131</v>
      </c>
      <c r="H15" s="2" t="s">
        <v>126</v>
      </c>
      <c r="I15" s="2" t="s">
        <v>126</v>
      </c>
      <c r="J15" s="5" t="s">
        <v>143</v>
      </c>
      <c r="K15" t="s">
        <v>105</v>
      </c>
      <c r="L15" t="s">
        <v>87</v>
      </c>
      <c r="M15" t="s">
        <v>120</v>
      </c>
      <c r="N15" t="s">
        <v>145</v>
      </c>
      <c r="O15" t="s">
        <v>107</v>
      </c>
      <c r="P15" t="s">
        <v>114</v>
      </c>
      <c r="R15" t="s">
        <v>121</v>
      </c>
      <c r="U15" t="s">
        <v>135</v>
      </c>
      <c r="V15" t="s">
        <v>89</v>
      </c>
      <c r="W15" t="s">
        <v>140</v>
      </c>
      <c r="X15" t="s">
        <v>104</v>
      </c>
      <c r="Y15" t="s">
        <v>90</v>
      </c>
      <c r="Z15" t="s">
        <v>113</v>
      </c>
      <c r="AA15" t="s">
        <v>124</v>
      </c>
      <c r="AB15" t="s">
        <v>140</v>
      </c>
      <c r="AC15" t="s">
        <v>105</v>
      </c>
      <c r="AD15" t="s">
        <v>90</v>
      </c>
      <c r="AF15" t="s">
        <v>140</v>
      </c>
      <c r="AG15" t="s">
        <v>140</v>
      </c>
      <c r="AH15" t="s">
        <v>105</v>
      </c>
      <c r="AI15" t="s">
        <v>107</v>
      </c>
      <c r="AJ15" t="s">
        <v>117</v>
      </c>
      <c r="AL15" t="s">
        <v>87</v>
      </c>
      <c r="AM15" t="s">
        <v>123</v>
      </c>
      <c r="AN15" t="s">
        <v>97</v>
      </c>
      <c r="AO15" t="s">
        <v>120</v>
      </c>
      <c r="AP15" t="s">
        <v>89</v>
      </c>
      <c r="AQ15" t="s">
        <v>96</v>
      </c>
      <c r="AR15" t="s">
        <v>105</v>
      </c>
      <c r="AS15" t="s">
        <v>120</v>
      </c>
      <c r="AT15" t="s">
        <v>128</v>
      </c>
      <c r="AU15" t="s">
        <v>104</v>
      </c>
      <c r="AV15" t="s">
        <v>109</v>
      </c>
      <c r="AW15" t="s">
        <v>105</v>
      </c>
      <c r="AX15" t="s">
        <v>97</v>
      </c>
      <c r="AZ15" t="s">
        <v>120</v>
      </c>
      <c r="BA15" t="s">
        <v>147</v>
      </c>
      <c r="BB15" t="s">
        <v>128</v>
      </c>
      <c r="BC15" t="s">
        <v>114</v>
      </c>
      <c r="BD15" t="s">
        <v>89</v>
      </c>
      <c r="BE15" t="s">
        <v>144</v>
      </c>
      <c r="BF15" t="s">
        <v>129</v>
      </c>
      <c r="BG15" t="s">
        <v>115</v>
      </c>
      <c r="BH15" t="s">
        <v>116</v>
      </c>
      <c r="BI15" t="s">
        <v>125</v>
      </c>
      <c r="BK15" t="s">
        <v>124</v>
      </c>
      <c r="BL15" t="s">
        <v>90</v>
      </c>
      <c r="BM15" t="s">
        <v>148</v>
      </c>
      <c r="BN15" t="s">
        <v>90</v>
      </c>
    </row>
    <row r="16" ht="15" customHeight="1" spans="1:66" x14ac:dyDescent="0.25">
      <c r="A16" s="2" t="s">
        <v>90</v>
      </c>
      <c r="C16" s="2" t="s">
        <v>125</v>
      </c>
      <c r="D16" s="4" t="s">
        <v>91</v>
      </c>
      <c r="F16" s="5" t="s">
        <v>149</v>
      </c>
      <c r="G16" t="s">
        <v>144</v>
      </c>
      <c r="J16" s="2" t="s">
        <v>126</v>
      </c>
      <c r="K16" t="s">
        <v>89</v>
      </c>
      <c r="L16" t="s">
        <v>120</v>
      </c>
      <c r="M16" t="s">
        <v>104</v>
      </c>
      <c r="N16" t="s">
        <v>89</v>
      </c>
      <c r="O16" t="s">
        <v>120</v>
      </c>
      <c r="P16" t="s">
        <v>133</v>
      </c>
      <c r="R16" t="s">
        <v>89</v>
      </c>
      <c r="U16" s="2" t="s">
        <v>126</v>
      </c>
      <c r="V16" t="s">
        <v>129</v>
      </c>
      <c r="W16" t="s">
        <v>90</v>
      </c>
      <c r="X16" t="s">
        <v>88</v>
      </c>
      <c r="Y16" t="s">
        <v>115</v>
      </c>
      <c r="Z16" t="s">
        <v>101</v>
      </c>
      <c r="AA16" t="s">
        <v>91</v>
      </c>
      <c r="AB16" t="s">
        <v>140</v>
      </c>
      <c r="AC16" t="s">
        <v>134</v>
      </c>
      <c r="AD16" t="s">
        <v>89</v>
      </c>
      <c r="AF16" t="s">
        <v>140</v>
      </c>
      <c r="AG16" t="s">
        <v>145</v>
      </c>
      <c r="AH16" t="s">
        <v>140</v>
      </c>
      <c r="AI16" t="s">
        <v>97</v>
      </c>
      <c r="AJ16" t="s">
        <v>107</v>
      </c>
      <c r="AL16" t="s">
        <v>97</v>
      </c>
      <c r="AM16" t="s">
        <v>120</v>
      </c>
      <c r="AN16" t="s">
        <v>120</v>
      </c>
      <c r="AO16" t="s">
        <v>88</v>
      </c>
      <c r="AP16" t="s">
        <v>90</v>
      </c>
      <c r="AQ16" t="s">
        <v>103</v>
      </c>
      <c r="AR16" t="s">
        <v>150</v>
      </c>
      <c r="AS16" t="s">
        <v>116</v>
      </c>
      <c r="AT16" t="s">
        <v>105</v>
      </c>
      <c r="AU16" t="s">
        <v>116</v>
      </c>
      <c r="AV16" t="s">
        <v>102</v>
      </c>
      <c r="AW16" t="s">
        <v>150</v>
      </c>
      <c r="AX16" t="s">
        <v>114</v>
      </c>
      <c r="AZ16" t="s">
        <v>88</v>
      </c>
      <c r="BA16" t="s">
        <v>138</v>
      </c>
      <c r="BB16" t="s">
        <v>140</v>
      </c>
      <c r="BC16" t="s">
        <v>120</v>
      </c>
      <c r="BD16" t="s">
        <v>129</v>
      </c>
      <c r="BE16" t="s">
        <v>140</v>
      </c>
      <c r="BF16" t="s">
        <v>126</v>
      </c>
      <c r="BG16" t="s">
        <v>89</v>
      </c>
      <c r="BH16" t="s">
        <v>128</v>
      </c>
      <c r="BI16" t="s">
        <v>140</v>
      </c>
      <c r="BK16" t="s">
        <v>145</v>
      </c>
      <c r="BL16" t="s">
        <v>129</v>
      </c>
      <c r="BM16" t="s">
        <v>129</v>
      </c>
      <c r="BN16" t="s">
        <v>129</v>
      </c>
    </row>
    <row r="17" ht="15" customHeight="1" spans="1:66" x14ac:dyDescent="0.25">
      <c r="D17" s="5" t="s">
        <v>149</v>
      </c>
      <c r="F17" s="5" t="s">
        <v>137</v>
      </c>
      <c r="G17" s="5" t="s">
        <v>90</v>
      </c>
      <c r="J17" t="s">
        <v>125</v>
      </c>
      <c r="K17" s="2" t="s">
        <v>126</v>
      </c>
      <c r="L17" t="s">
        <v>104</v>
      </c>
      <c r="M17" t="s">
        <v>88</v>
      </c>
      <c r="N17" t="s">
        <v>91</v>
      </c>
      <c r="O17" t="s">
        <v>97</v>
      </c>
      <c r="P17" t="s">
        <v>116</v>
      </c>
      <c r="R17" s="2" t="s">
        <v>126</v>
      </c>
      <c r="U17" t="s">
        <v>125</v>
      </c>
      <c r="V17" t="s">
        <v>135</v>
      </c>
      <c r="W17" t="s">
        <v>137</v>
      </c>
      <c r="X17" t="s">
        <v>121</v>
      </c>
      <c r="Y17" t="s">
        <v>126</v>
      </c>
      <c r="Z17" t="s">
        <v>101</v>
      </c>
      <c r="AA17" t="s">
        <v>140</v>
      </c>
      <c r="AB17" t="s">
        <v>90</v>
      </c>
      <c r="AC17" t="s">
        <v>91</v>
      </c>
      <c r="AD17" t="s">
        <v>151</v>
      </c>
      <c r="AF17" t="s">
        <v>128</v>
      </c>
      <c r="AG17" t="s">
        <v>89</v>
      </c>
      <c r="AH17" t="s">
        <v>139</v>
      </c>
      <c r="AI17" t="s">
        <v>104</v>
      </c>
      <c r="AJ17" t="s">
        <v>98</v>
      </c>
      <c r="AL17" t="s">
        <v>104</v>
      </c>
      <c r="AM17" t="s">
        <v>88</v>
      </c>
      <c r="AN17" t="s">
        <v>147</v>
      </c>
      <c r="AO17" t="s">
        <v>124</v>
      </c>
      <c r="AP17" t="s">
        <v>129</v>
      </c>
      <c r="AQ17" t="s">
        <v>97</v>
      </c>
      <c r="AR17" t="s">
        <v>89</v>
      </c>
      <c r="AS17" t="s">
        <v>128</v>
      </c>
      <c r="AT17" t="s">
        <v>142</v>
      </c>
      <c r="AU17" t="s">
        <v>128</v>
      </c>
      <c r="AV17" t="s">
        <v>95</v>
      </c>
      <c r="AW17" t="s">
        <v>115</v>
      </c>
      <c r="AX17" t="s">
        <v>104</v>
      </c>
      <c r="AZ17" t="s">
        <v>116</v>
      </c>
      <c r="BA17" t="s">
        <v>142</v>
      </c>
      <c r="BB17" t="s">
        <v>129</v>
      </c>
      <c r="BC17" t="s">
        <v>128</v>
      </c>
      <c r="BD17" t="s">
        <v>125</v>
      </c>
      <c r="BE17" t="s">
        <v>152</v>
      </c>
      <c r="BG17" t="s">
        <v>122</v>
      </c>
      <c r="BH17" t="s">
        <v>145</v>
      </c>
      <c r="BI17" t="s">
        <v>152</v>
      </c>
      <c r="BK17" t="s">
        <v>142</v>
      </c>
      <c r="BL17" t="s">
        <v>126</v>
      </c>
      <c r="BM17" t="s">
        <v>126</v>
      </c>
      <c r="BN17" t="s">
        <v>151</v>
      </c>
    </row>
    <row r="18" ht="15" customHeight="1" spans="4:66" x14ac:dyDescent="0.25">
      <c r="D18" s="5" t="s">
        <v>137</v>
      </c>
      <c r="F18" s="2" t="s">
        <v>125</v>
      </c>
      <c r="G18" s="2"/>
      <c r="L18" t="s">
        <v>147</v>
      </c>
      <c r="M18" t="s">
        <v>121</v>
      </c>
      <c r="N18" t="s">
        <v>91</v>
      </c>
      <c r="O18" t="s">
        <v>141</v>
      </c>
      <c r="P18" t="s">
        <v>97</v>
      </c>
      <c r="R18" t="s">
        <v>140</v>
      </c>
      <c r="V18" t="s">
        <v>125</v>
      </c>
      <c r="W18" t="s">
        <v>126</v>
      </c>
      <c r="X18" t="s">
        <v>142</v>
      </c>
      <c r="Z18" t="s">
        <v>109</v>
      </c>
      <c r="AA18" t="s">
        <v>129</v>
      </c>
      <c r="AB18" t="s">
        <v>126</v>
      </c>
      <c r="AC18" t="s">
        <v>129</v>
      </c>
      <c r="AF18" t="s">
        <v>140</v>
      </c>
      <c r="AG18" t="s">
        <v>152</v>
      </c>
      <c r="AH18" t="s">
        <v>128</v>
      </c>
      <c r="AI18" t="s">
        <v>88</v>
      </c>
      <c r="AJ18" t="s">
        <v>104</v>
      </c>
      <c r="AL18" t="s">
        <v>116</v>
      </c>
      <c r="AM18" t="s">
        <v>97</v>
      </c>
      <c r="AN18" t="s">
        <v>88</v>
      </c>
      <c r="AO18" t="s">
        <v>134</v>
      </c>
      <c r="AP18" t="s">
        <v>135</v>
      </c>
      <c r="AQ18" t="s">
        <v>120</v>
      </c>
      <c r="AR18" t="s">
        <v>140</v>
      </c>
      <c r="AS18" t="s">
        <v>144</v>
      </c>
      <c r="AT18" t="s">
        <v>152</v>
      </c>
      <c r="AU18" t="s">
        <v>139</v>
      </c>
      <c r="AV18" t="s">
        <v>103</v>
      </c>
      <c r="AW18" t="s">
        <v>153</v>
      </c>
      <c r="AX18" t="s">
        <v>116</v>
      </c>
      <c r="AZ18" t="s">
        <v>128</v>
      </c>
      <c r="BA18" t="s">
        <v>139</v>
      </c>
      <c r="BB18" t="s">
        <v>126</v>
      </c>
      <c r="BC18" t="s">
        <v>105</v>
      </c>
      <c r="BD18" t="s">
        <v>152</v>
      </c>
      <c r="BE18" t="s">
        <v>137</v>
      </c>
      <c r="BG18" t="s">
        <v>152</v>
      </c>
      <c r="BH18" t="s">
        <v>129</v>
      </c>
      <c r="BK18" t="s">
        <v>89</v>
      </c>
      <c r="BN18" t="s">
        <v>125</v>
      </c>
    </row>
    <row r="19" ht="15" customHeight="1" spans="4:66" x14ac:dyDescent="0.25">
      <c r="D19" s="2" t="s">
        <v>126</v>
      </c>
      <c r="L19" t="s">
        <v>89</v>
      </c>
      <c r="M19" t="s">
        <v>103</v>
      </c>
      <c r="N19" t="s">
        <v>129</v>
      </c>
      <c r="O19" t="s">
        <v>91</v>
      </c>
      <c r="P19" t="s">
        <v>124</v>
      </c>
      <c r="X19" t="s">
        <v>152</v>
      </c>
      <c r="Z19" t="s">
        <v>102</v>
      </c>
      <c r="AA19" t="s">
        <v>126</v>
      </c>
      <c r="AC19" t="s">
        <v>151</v>
      </c>
      <c r="AF19" t="s">
        <v>122</v>
      </c>
      <c r="AG19" t="s">
        <v>105</v>
      </c>
      <c r="AH19" t="s">
        <v>142</v>
      </c>
      <c r="AI19" t="s">
        <v>136</v>
      </c>
      <c r="AJ19" t="s">
        <v>137</v>
      </c>
      <c r="AL19" t="s">
        <v>145</v>
      </c>
      <c r="AM19" t="s">
        <v>124</v>
      </c>
      <c r="AN19" t="s">
        <v>142</v>
      </c>
      <c r="AO19" t="s">
        <v>90</v>
      </c>
      <c r="AP19" t="s">
        <v>125</v>
      </c>
      <c r="AQ19" t="s">
        <v>104</v>
      </c>
      <c r="AR19" t="s">
        <v>139</v>
      </c>
      <c r="AS19" t="s">
        <v>150</v>
      </c>
      <c r="AT19" t="s">
        <v>140</v>
      </c>
      <c r="AU19" t="s">
        <v>153</v>
      </c>
      <c r="AV19" t="s">
        <v>107</v>
      </c>
      <c r="AW19" t="s">
        <v>129</v>
      </c>
      <c r="AX19" t="s">
        <v>128</v>
      </c>
      <c r="AZ19" t="s">
        <v>89</v>
      </c>
      <c r="BA19" t="s">
        <v>91</v>
      </c>
      <c r="BB19" t="s">
        <v>125</v>
      </c>
      <c r="BC19" t="s">
        <v>152</v>
      </c>
      <c r="BE19" t="s">
        <v>125</v>
      </c>
      <c r="BH19" t="s">
        <v>89</v>
      </c>
      <c r="BK19" t="s">
        <v>140</v>
      </c>
    </row>
    <row r="20" ht="15" customHeight="1" spans="4:63" x14ac:dyDescent="0.25">
      <c r="L20" t="s">
        <v>148</v>
      </c>
      <c r="M20" t="s">
        <v>124</v>
      </c>
      <c r="N20" t="s">
        <v>105</v>
      </c>
      <c r="O20" t="s">
        <v>90</v>
      </c>
      <c r="P20" t="s">
        <v>105</v>
      </c>
      <c r="X20" t="s">
        <v>137</v>
      </c>
      <c r="Z20" t="s">
        <v>102</v>
      </c>
      <c r="AF20" t="s">
        <v>126</v>
      </c>
      <c r="AG20" t="s">
        <v>125</v>
      </c>
      <c r="AH20" t="s">
        <v>140</v>
      </c>
      <c r="AI20" t="s">
        <v>128</v>
      </c>
      <c r="AJ20" t="s">
        <v>151</v>
      </c>
      <c r="AL20" t="s">
        <v>140</v>
      </c>
      <c r="AM20" t="s">
        <v>144</v>
      </c>
      <c r="AN20" t="s">
        <v>145</v>
      </c>
      <c r="AO20" t="s">
        <v>126</v>
      </c>
      <c r="AQ20" t="s">
        <v>128</v>
      </c>
      <c r="AR20" t="s">
        <v>126</v>
      </c>
      <c r="AS20" t="s">
        <v>139</v>
      </c>
      <c r="AT20" t="s">
        <v>126</v>
      </c>
      <c r="AU20" t="s">
        <v>152</v>
      </c>
      <c r="AV20" t="s">
        <v>97</v>
      </c>
      <c r="AW20" t="s">
        <v>125</v>
      </c>
      <c r="AX20" t="s">
        <v>89</v>
      </c>
      <c r="AZ20" t="s">
        <v>140</v>
      </c>
      <c r="BA20" t="s">
        <v>148</v>
      </c>
      <c r="BC20" t="s">
        <v>140</v>
      </c>
      <c r="BH20" t="s">
        <v>125</v>
      </c>
      <c r="BK20" t="s">
        <v>140</v>
      </c>
    </row>
    <row r="21" ht="15" customHeight="1" spans="12:63" x14ac:dyDescent="0.25">
      <c r="L21" t="s">
        <v>129</v>
      </c>
      <c r="M21" t="s">
        <v>142</v>
      </c>
      <c r="N21" t="s">
        <v>152</v>
      </c>
      <c r="O21" s="2" t="s">
        <v>126</v>
      </c>
      <c r="P21" t="s">
        <v>88</v>
      </c>
      <c r="X21" t="s">
        <v>126</v>
      </c>
      <c r="Z21" t="s">
        <v>95</v>
      </c>
      <c r="AH21" t="s">
        <v>140</v>
      </c>
      <c r="AI21" t="s">
        <v>145</v>
      </c>
      <c r="AL21" t="s">
        <v>152</v>
      </c>
      <c r="AM21" t="s">
        <v>141</v>
      </c>
      <c r="AN21" t="s">
        <v>91</v>
      </c>
      <c r="AO21" t="s">
        <v>125</v>
      </c>
      <c r="AQ21" t="s">
        <v>105</v>
      </c>
      <c r="AR21" t="s">
        <v>125</v>
      </c>
      <c r="AS21" t="s">
        <v>140</v>
      </c>
      <c r="AT21" t="s">
        <v>125</v>
      </c>
      <c r="AU21" t="s">
        <v>129</v>
      </c>
      <c r="AV21" t="s">
        <v>120</v>
      </c>
      <c r="AX21" t="s">
        <v>140</v>
      </c>
      <c r="AZ21" t="s">
        <v>129</v>
      </c>
      <c r="BA21" t="s">
        <v>125</v>
      </c>
      <c r="BC21" t="s">
        <v>144</v>
      </c>
    </row>
    <row r="22" ht="15" customHeight="1" spans="12:55" x14ac:dyDescent="0.25">
      <c r="L22" s="2" t="s">
        <v>126</v>
      </c>
      <c r="M22" t="s">
        <v>89</v>
      </c>
      <c r="N22" s="2" t="s">
        <v>125</v>
      </c>
      <c r="P22" t="s">
        <v>89</v>
      </c>
      <c r="Z22" t="s">
        <v>103</v>
      </c>
      <c r="AH22" t="s">
        <v>126</v>
      </c>
      <c r="AI22" t="s">
        <v>153</v>
      </c>
      <c r="AL22" t="s">
        <v>129</v>
      </c>
      <c r="AM22" t="s">
        <v>90</v>
      </c>
      <c r="AN22" t="s">
        <v>129</v>
      </c>
      <c r="AQ22" t="s">
        <v>142</v>
      </c>
      <c r="AS22" t="s">
        <v>140</v>
      </c>
      <c r="AU22" t="s">
        <v>125</v>
      </c>
      <c r="AV22" t="s">
        <v>88</v>
      </c>
      <c r="AX22" t="s">
        <v>129</v>
      </c>
      <c r="AZ22" t="s">
        <v>126</v>
      </c>
      <c r="BC22" t="s">
        <v>91</v>
      </c>
    </row>
    <row r="23" ht="15" customHeight="1" spans="12:55" x14ac:dyDescent="0.25">
      <c r="M23" t="s">
        <v>90</v>
      </c>
      <c r="N23" t="s">
        <v>125</v>
      </c>
      <c r="P23" t="s">
        <v>129</v>
      </c>
      <c r="Z23" t="s">
        <v>118</v>
      </c>
      <c r="AI23" t="s">
        <v>152</v>
      </c>
      <c r="AL23" t="s">
        <v>142</v>
      </c>
      <c r="AM23" t="s">
        <v>125</v>
      </c>
      <c r="AN23" t="s">
        <v>126</v>
      </c>
      <c r="AQ23" t="s">
        <v>132</v>
      </c>
      <c r="AV23" t="s">
        <v>104</v>
      </c>
      <c r="AX23" t="s">
        <v>132</v>
      </c>
      <c r="BC23" t="s">
        <v>126</v>
      </c>
    </row>
    <row r="24" ht="15" customHeight="1" spans="13:55" x14ac:dyDescent="0.25">
      <c r="M24" t="s">
        <v>129</v>
      </c>
      <c r="N24" t="s">
        <v>129</v>
      </c>
      <c r="P24" s="2" t="s">
        <v>125</v>
      </c>
      <c r="Z24" t="s">
        <v>107</v>
      </c>
      <c r="AI24" t="s">
        <v>149</v>
      </c>
      <c r="AL24" t="s">
        <v>125</v>
      </c>
      <c r="AQ24" t="s">
        <v>89</v>
      </c>
      <c r="AV24" t="s">
        <v>136</v>
      </c>
      <c r="AX24" t="s">
        <v>122</v>
      </c>
    </row>
    <row r="25" ht="15" customHeight="1" spans="13:50" x14ac:dyDescent="0.25">
      <c r="M25" s="2" t="s">
        <v>125</v>
      </c>
      <c r="Z25" t="s">
        <v>107</v>
      </c>
      <c r="AI25" t="s">
        <v>146</v>
      </c>
      <c r="AQ25" t="s">
        <v>149</v>
      </c>
      <c r="AV25" t="s">
        <v>105</v>
      </c>
      <c r="AX25" t="s">
        <v>126</v>
      </c>
    </row>
    <row r="26" ht="15.75" customHeight="1" spans="13:50" x14ac:dyDescent="0.25">
      <c r="Z26" t="s">
        <v>108</v>
      </c>
      <c r="AI26" t="s">
        <v>139</v>
      </c>
      <c r="AQ26" t="s">
        <v>139</v>
      </c>
      <c r="AV26" t="s">
        <v>153</v>
      </c>
    </row>
    <row r="27" ht="15" customHeight="1" spans="26:48" x14ac:dyDescent="0.25">
      <c r="Z27" t="s">
        <v>87</v>
      </c>
      <c r="AI27" t="s">
        <v>125</v>
      </c>
      <c r="AQ27" t="s">
        <v>126</v>
      </c>
      <c r="AV27" t="s">
        <v>89</v>
      </c>
    </row>
    <row r="28" ht="15" customHeight="1" spans="26:48" x14ac:dyDescent="0.25">
      <c r="Z28" t="s">
        <v>97</v>
      </c>
      <c r="AV28" t="s">
        <v>140</v>
      </c>
    </row>
    <row r="29" ht="15" customHeight="1" spans="26:48" x14ac:dyDescent="0.25">
      <c r="Z29" t="s">
        <v>97</v>
      </c>
      <c r="AV29" t="s">
        <v>129</v>
      </c>
    </row>
    <row r="30" ht="15" customHeight="1" spans="26:48" x14ac:dyDescent="0.25">
      <c r="Z30" t="s">
        <v>114</v>
      </c>
      <c r="AV30" t="s">
        <v>150</v>
      </c>
    </row>
    <row r="31" ht="15" customHeight="1" spans="26:48" x14ac:dyDescent="0.25">
      <c r="Z31" t="s">
        <v>114</v>
      </c>
      <c r="AV31" t="s">
        <v>139</v>
      </c>
    </row>
    <row r="32" ht="15" customHeight="1" spans="26:48" x14ac:dyDescent="0.25">
      <c r="Z32" t="s">
        <v>147</v>
      </c>
      <c r="AV32" t="s">
        <v>146</v>
      </c>
    </row>
    <row r="33" ht="15" customHeight="1" spans="26:48" x14ac:dyDescent="0.25">
      <c r="Z33" t="s">
        <v>88</v>
      </c>
      <c r="AV33" t="s">
        <v>125</v>
      </c>
    </row>
    <row r="34" ht="15" customHeight="1" spans="26:48" x14ac:dyDescent="0.25">
      <c r="Z34" t="s">
        <v>116</v>
      </c>
    </row>
    <row r="35" ht="15" customHeight="1" spans="26:26" x14ac:dyDescent="0.25">
      <c r="Z35" t="s">
        <v>138</v>
      </c>
    </row>
    <row r="36" ht="15" customHeight="1" spans="26:26" x14ac:dyDescent="0.25">
      <c r="Z36" t="s">
        <v>124</v>
      </c>
    </row>
    <row r="37" ht="15" customHeight="1" spans="26:26" x14ac:dyDescent="0.25">
      <c r="Z37" t="s">
        <v>140</v>
      </c>
    </row>
    <row r="38" ht="15" customHeight="1" spans="26:26" x14ac:dyDescent="0.25">
      <c r="Z38" t="s">
        <v>142</v>
      </c>
    </row>
    <row r="39" ht="15" customHeight="1" spans="26:26" x14ac:dyDescent="0.25">
      <c r="Z39" t="s">
        <v>139</v>
      </c>
    </row>
    <row r="40" ht="15" customHeight="1" spans="26:26" x14ac:dyDescent="0.25">
      <c r="Z40" t="s">
        <v>91</v>
      </c>
    </row>
    <row r="41" ht="15" customHeight="1" spans="26:26" x14ac:dyDescent="0.25">
      <c r="Z41" t="s">
        <v>91</v>
      </c>
    </row>
    <row r="42" ht="15" customHeight="1" spans="26:26" x14ac:dyDescent="0.25">
      <c r="Z42" t="s">
        <v>140</v>
      </c>
    </row>
    <row r="43" ht="15" customHeight="1" spans="26:26" x14ac:dyDescent="0.25">
      <c r="Z43" t="s">
        <v>148</v>
      </c>
    </row>
    <row r="44" ht="15" customHeight="1" spans="26:26" x14ac:dyDescent="0.25">
      <c r="Z44" t="s">
        <v>129</v>
      </c>
    </row>
    <row r="45" ht="15" customHeight="1" spans="26:26" x14ac:dyDescent="0.25">
      <c r="Z45" t="s">
        <v>146</v>
      </c>
    </row>
    <row r="46" ht="15" customHeight="1" spans="26:26" x14ac:dyDescent="0.25">
      <c r="Z46" t="s">
        <v>144</v>
      </c>
    </row>
    <row r="47" ht="15" customHeight="1" spans="26:26" x14ac:dyDescent="0.25">
      <c r="Z47" t="s">
        <v>140</v>
      </c>
    </row>
    <row r="48" ht="15" customHeight="1" spans="26:26" x14ac:dyDescent="0.25">
      <c r="Z48" t="s">
        <v>126</v>
      </c>
    </row>
    <row r="49" ht="15" customHeight="1" spans="26:26" x14ac:dyDescent="0.25">
      <c r="Z49" t="s">
        <v>126</v>
      </c>
    </row>
    <row r="50" ht="15" customHeight="1" spans="26:26" x14ac:dyDescent="0.25">
      <c r="Z50" t="s">
        <v>125</v>
      </c>
    </row>
    <row r="51" ht="15" customHeight="1" spans="26:26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Z42"/>
  <sheetViews>
    <sheetView workbookViewId="0" zoomScale="100" zoomScaleNormal="100">
      <selection activeCell="BP26" sqref="BP26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69" max="69" width="14.7109375" customWidth="1"/>
    <col min="73" max="73" width="17.140625" customWidth="1"/>
    <col min="86" max="86" width="13.7109375" customWidth="1"/>
    <col min="88" max="88" width="17.28515625" customWidth="1"/>
  </cols>
  <sheetData>
    <row r="3" ht="15" customHeight="1" spans="1:78" x14ac:dyDescent="0.25">
      <c r="A3" t="s">
        <v>74</v>
      </c>
      <c r="B3" t="s">
        <v>83</v>
      </c>
      <c r="C3" t="s">
        <v>76</v>
      </c>
      <c r="D3" t="s">
        <v>75</v>
      </c>
      <c r="E3" t="s">
        <v>77</v>
      </c>
      <c r="F3" t="s">
        <v>79</v>
      </c>
      <c r="G3" t="s">
        <v>82</v>
      </c>
      <c r="H3" t="s">
        <v>78</v>
      </c>
      <c r="I3" t="s">
        <v>80</v>
      </c>
      <c r="J3" t="s">
        <v>81</v>
      </c>
      <c r="K3" t="s">
        <v>93</v>
      </c>
      <c r="L3" t="s">
        <v>110</v>
      </c>
      <c r="M3" t="s">
        <v>112</v>
      </c>
      <c r="N3" t="s">
        <v>92</v>
      </c>
      <c r="O3" t="s">
        <v>84</v>
      </c>
      <c r="P3" t="s">
        <v>99</v>
      </c>
      <c r="Q3" t="s">
        <v>85</v>
      </c>
      <c r="R3" t="s">
        <v>113</v>
      </c>
      <c r="S3" t="s">
        <v>86</v>
      </c>
      <c r="T3" t="s">
        <v>111</v>
      </c>
      <c r="U3" t="s">
        <v>101</v>
      </c>
      <c r="V3" t="s">
        <v>108</v>
      </c>
      <c r="W3" t="s">
        <v>106</v>
      </c>
      <c r="X3" t="s">
        <v>109</v>
      </c>
      <c r="Y3" t="s">
        <v>119</v>
      </c>
      <c r="Z3" t="s">
        <v>102</v>
      </c>
      <c r="AA3" t="s">
        <v>94</v>
      </c>
      <c r="AB3" t="s">
        <v>130</v>
      </c>
      <c r="AC3" t="s">
        <v>95</v>
      </c>
      <c r="AD3" t="s">
        <v>100</v>
      </c>
      <c r="AE3" t="s">
        <v>96</v>
      </c>
      <c r="AF3" t="s">
        <v>117</v>
      </c>
      <c r="AG3" t="s">
        <v>103</v>
      </c>
      <c r="AH3" t="s">
        <v>118</v>
      </c>
      <c r="AI3" t="s">
        <v>107</v>
      </c>
      <c r="AJ3" t="s">
        <v>87</v>
      </c>
      <c r="AK3" t="s">
        <v>98</v>
      </c>
      <c r="AL3" t="s">
        <v>123</v>
      </c>
      <c r="AM3" t="s">
        <v>97</v>
      </c>
      <c r="AN3" t="s">
        <v>127</v>
      </c>
      <c r="AO3" t="s">
        <v>114</v>
      </c>
      <c r="AP3" t="s">
        <v>121</v>
      </c>
      <c r="AQ3" t="s">
        <v>120</v>
      </c>
      <c r="AR3" t="s">
        <v>133</v>
      </c>
      <c r="AS3" t="s">
        <v>104</v>
      </c>
      <c r="AT3" t="s">
        <v>147</v>
      </c>
      <c r="AU3" t="s">
        <v>88</v>
      </c>
      <c r="AV3" t="s">
        <v>116</v>
      </c>
      <c r="AW3" t="s">
        <v>131</v>
      </c>
      <c r="AX3" t="s">
        <v>136</v>
      </c>
      <c r="AY3" t="s">
        <v>138</v>
      </c>
      <c r="AZ3" t="s">
        <v>128</v>
      </c>
      <c r="BA3" t="s">
        <v>124</v>
      </c>
      <c r="BB3" t="s">
        <v>105</v>
      </c>
      <c r="BC3" t="s">
        <v>145</v>
      </c>
      <c r="BD3" t="s">
        <v>132</v>
      </c>
      <c r="BE3" t="s">
        <v>150</v>
      </c>
      <c r="BF3" t="s">
        <v>134</v>
      </c>
      <c r="BG3" t="s">
        <v>144</v>
      </c>
      <c r="BH3" t="s">
        <v>142</v>
      </c>
      <c r="BI3" t="s">
        <v>139</v>
      </c>
      <c r="BJ3" t="s">
        <v>115</v>
      </c>
      <c r="BK3" t="s">
        <v>153</v>
      </c>
      <c r="BL3" t="s">
        <v>141</v>
      </c>
      <c r="BM3" t="s">
        <v>89</v>
      </c>
      <c r="BN3" t="s">
        <v>146</v>
      </c>
      <c r="BO3" t="s">
        <v>91</v>
      </c>
      <c r="BP3" t="s">
        <v>152</v>
      </c>
      <c r="BQ3" t="s">
        <v>149</v>
      </c>
      <c r="BR3" t="s">
        <v>122</v>
      </c>
      <c r="BS3" t="s">
        <v>148</v>
      </c>
      <c r="BT3" t="s">
        <v>90</v>
      </c>
      <c r="BU3" t="s">
        <v>137</v>
      </c>
      <c r="BV3" t="s">
        <v>129</v>
      </c>
      <c r="BW3" t="s">
        <v>135</v>
      </c>
      <c r="BX3" t="s">
        <v>151</v>
      </c>
      <c r="BY3" t="s">
        <v>126</v>
      </c>
      <c r="BZ3" t="s">
        <v>125</v>
      </c>
    </row>
    <row r="4" ht="15" customHeight="1" spans="1:78" x14ac:dyDescent="0.25">
      <c r="A4" t="s">
        <v>31</v>
      </c>
      <c r="B4" t="s">
        <v>42</v>
      </c>
      <c r="C4" t="s">
        <v>53</v>
      </c>
      <c r="D4" t="s">
        <v>3</v>
      </c>
      <c r="E4" t="s">
        <v>53</v>
      </c>
      <c r="F4" t="s">
        <v>24</v>
      </c>
      <c r="G4" t="s">
        <v>42</v>
      </c>
      <c r="H4" t="s">
        <v>25</v>
      </c>
      <c r="I4" t="s">
        <v>40</v>
      </c>
      <c r="J4" t="s">
        <v>31</v>
      </c>
      <c r="K4" t="s">
        <v>57</v>
      </c>
      <c r="L4" t="s">
        <v>35</v>
      </c>
      <c r="M4" t="s">
        <v>46</v>
      </c>
      <c r="N4" t="s">
        <v>3</v>
      </c>
      <c r="O4" t="s">
        <v>23</v>
      </c>
      <c r="P4" t="s">
        <v>40</v>
      </c>
      <c r="Q4" t="s">
        <v>3</v>
      </c>
      <c r="R4" t="s">
        <v>25</v>
      </c>
      <c r="S4" t="s">
        <v>35</v>
      </c>
      <c r="T4" t="s">
        <v>53</v>
      </c>
      <c r="U4" t="s">
        <v>47</v>
      </c>
      <c r="V4" t="s">
        <v>59</v>
      </c>
      <c r="W4" t="s">
        <v>8</v>
      </c>
      <c r="X4" t="s">
        <v>35</v>
      </c>
      <c r="Y4" t="s">
        <v>21</v>
      </c>
      <c r="Z4" t="s">
        <v>27</v>
      </c>
      <c r="AA4" t="s">
        <v>54</v>
      </c>
      <c r="AB4" t="s">
        <v>11</v>
      </c>
      <c r="AC4" t="s">
        <v>24</v>
      </c>
      <c r="AD4" t="s">
        <v>35</v>
      </c>
      <c r="AE4" t="s">
        <v>0</v>
      </c>
      <c r="AF4" t="s">
        <v>35</v>
      </c>
      <c r="AG4" t="s">
        <v>27</v>
      </c>
      <c r="AH4" t="s">
        <v>20</v>
      </c>
      <c r="AI4" t="s">
        <v>47</v>
      </c>
      <c r="AJ4" t="s">
        <v>11</v>
      </c>
      <c r="AK4" t="s">
        <v>13</v>
      </c>
      <c r="AL4" t="s">
        <v>40</v>
      </c>
      <c r="AM4" t="s">
        <v>4</v>
      </c>
      <c r="AN4" t="s">
        <v>20</v>
      </c>
      <c r="AO4" t="s">
        <v>23</v>
      </c>
      <c r="AP4" t="s">
        <v>1</v>
      </c>
      <c r="AQ4" t="s">
        <v>40</v>
      </c>
      <c r="AR4" t="s">
        <v>21</v>
      </c>
      <c r="AS4" t="s">
        <v>27</v>
      </c>
      <c r="AT4" t="s">
        <v>25</v>
      </c>
      <c r="AU4" t="s">
        <v>1</v>
      </c>
      <c r="AV4" t="s">
        <v>8</v>
      </c>
      <c r="AW4" t="s">
        <v>3</v>
      </c>
      <c r="AX4" t="s">
        <v>47</v>
      </c>
      <c r="AY4" t="s">
        <v>25</v>
      </c>
      <c r="AZ4" t="s">
        <v>46</v>
      </c>
      <c r="BA4" t="s">
        <v>40</v>
      </c>
      <c r="BB4" t="s">
        <v>0</v>
      </c>
      <c r="BC4" t="s">
        <v>13</v>
      </c>
      <c r="BD4" t="s">
        <v>42</v>
      </c>
      <c r="BE4" t="s">
        <v>47</v>
      </c>
      <c r="BF4" t="s">
        <v>57</v>
      </c>
      <c r="BG4" t="s">
        <v>27</v>
      </c>
      <c r="BH4" t="s">
        <v>25</v>
      </c>
      <c r="BI4" t="s">
        <v>25</v>
      </c>
      <c r="BJ4" t="s">
        <v>24</v>
      </c>
      <c r="BK4" t="s">
        <v>46</v>
      </c>
      <c r="BL4" t="s">
        <v>65</v>
      </c>
      <c r="BM4" t="s">
        <v>20</v>
      </c>
      <c r="BN4" t="s">
        <v>25</v>
      </c>
      <c r="BO4" t="s">
        <v>73</v>
      </c>
      <c r="BP4" t="s">
        <v>13</v>
      </c>
      <c r="BQ4" t="s">
        <v>3</v>
      </c>
      <c r="BR4" t="s">
        <v>31</v>
      </c>
      <c r="BS4" t="s">
        <v>25</v>
      </c>
      <c r="BT4" t="s">
        <v>27</v>
      </c>
      <c r="BU4" t="s">
        <v>20</v>
      </c>
      <c r="BV4" t="s">
        <v>57</v>
      </c>
      <c r="BW4" t="s">
        <v>20</v>
      </c>
      <c r="BX4" t="s">
        <v>35</v>
      </c>
      <c r="BY4" t="s">
        <v>57</v>
      </c>
      <c r="BZ4" t="s">
        <v>20</v>
      </c>
    </row>
    <row r="5" ht="15" customHeight="1" spans="1:78" x14ac:dyDescent="0.25">
      <c r="A5" t="s">
        <v>58</v>
      </c>
      <c r="B5" t="s">
        <v>25</v>
      </c>
      <c r="C5" t="s">
        <v>47</v>
      </c>
      <c r="D5" t="s">
        <v>57</v>
      </c>
      <c r="E5" t="s">
        <v>59</v>
      </c>
      <c r="F5" t="s">
        <v>63</v>
      </c>
      <c r="G5" t="s">
        <v>58</v>
      </c>
      <c r="H5" t="s">
        <v>62</v>
      </c>
      <c r="I5" t="s">
        <v>23</v>
      </c>
      <c r="J5" t="s">
        <v>32</v>
      </c>
      <c r="K5" t="s">
        <v>0</v>
      </c>
      <c r="L5" t="s">
        <v>25</v>
      </c>
      <c r="M5" t="s">
        <v>47</v>
      </c>
      <c r="N5" t="s">
        <v>38</v>
      </c>
      <c r="O5" t="s">
        <v>63</v>
      </c>
      <c r="P5" t="s">
        <v>2</v>
      </c>
      <c r="Q5" t="s">
        <v>0</v>
      </c>
      <c r="R5" t="s">
        <v>53</v>
      </c>
      <c r="S5" t="s">
        <v>21</v>
      </c>
      <c r="T5" t="s">
        <v>31</v>
      </c>
      <c r="U5" t="s">
        <v>43</v>
      </c>
      <c r="V5" t="s">
        <v>58</v>
      </c>
      <c r="W5" t="s">
        <v>2</v>
      </c>
      <c r="X5" t="s">
        <v>62</v>
      </c>
      <c r="Y5" t="s">
        <v>38</v>
      </c>
      <c r="Z5" t="s">
        <v>24</v>
      </c>
      <c r="AA5" t="s">
        <v>31</v>
      </c>
      <c r="AB5" t="s">
        <v>15</v>
      </c>
      <c r="AC5" t="s">
        <v>63</v>
      </c>
      <c r="AD5" t="s">
        <v>65</v>
      </c>
      <c r="AE5" t="s">
        <v>1</v>
      </c>
      <c r="AF5" t="s">
        <v>8</v>
      </c>
      <c r="AG5" t="s">
        <v>38</v>
      </c>
      <c r="AH5" t="s">
        <v>15</v>
      </c>
      <c r="AI5" t="s">
        <v>58</v>
      </c>
      <c r="AJ5" t="s">
        <v>15</v>
      </c>
      <c r="AK5" t="s">
        <v>31</v>
      </c>
      <c r="AL5" t="s">
        <v>38</v>
      </c>
      <c r="AM5" t="s">
        <v>8</v>
      </c>
      <c r="AN5" t="s">
        <v>63</v>
      </c>
      <c r="AO5" t="s">
        <v>24</v>
      </c>
      <c r="AP5" t="s">
        <v>23</v>
      </c>
      <c r="AQ5" t="s">
        <v>38</v>
      </c>
      <c r="AR5" t="s">
        <v>63</v>
      </c>
      <c r="AS5" t="s">
        <v>23</v>
      </c>
      <c r="AT5" t="s">
        <v>11</v>
      </c>
      <c r="AU5" t="s">
        <v>4</v>
      </c>
      <c r="AV5" t="s">
        <v>63</v>
      </c>
      <c r="AW5" t="s">
        <v>2</v>
      </c>
      <c r="AX5" t="s">
        <v>32</v>
      </c>
      <c r="AY5" t="s">
        <v>13</v>
      </c>
      <c r="AZ5" t="s">
        <v>43</v>
      </c>
      <c r="BA5" t="s">
        <v>38</v>
      </c>
      <c r="BB5" t="s">
        <v>4</v>
      </c>
      <c r="BC5" t="s">
        <v>62</v>
      </c>
      <c r="BD5" t="s">
        <v>8</v>
      </c>
      <c r="BE5" t="s">
        <v>43</v>
      </c>
      <c r="BF5" t="s">
        <v>40</v>
      </c>
      <c r="BG5" t="s">
        <v>38</v>
      </c>
      <c r="BH5" t="s">
        <v>62</v>
      </c>
      <c r="BI5" t="s">
        <v>43</v>
      </c>
      <c r="BJ5" t="s">
        <v>58</v>
      </c>
      <c r="BK5" t="s">
        <v>47</v>
      </c>
      <c r="BL5" t="s">
        <v>38</v>
      </c>
      <c r="BM5" t="s">
        <v>21</v>
      </c>
      <c r="BN5" t="s">
        <v>47</v>
      </c>
      <c r="BO5" t="s">
        <v>8</v>
      </c>
      <c r="BP5" t="s">
        <v>23</v>
      </c>
      <c r="BQ5" t="s">
        <v>42</v>
      </c>
      <c r="BR5" t="s">
        <v>58</v>
      </c>
      <c r="BS5" t="s">
        <v>11</v>
      </c>
      <c r="BT5" t="s">
        <v>24</v>
      </c>
      <c r="BU5" t="s">
        <v>23</v>
      </c>
      <c r="BV5" t="s">
        <v>63</v>
      </c>
      <c r="BW5" t="s">
        <v>21</v>
      </c>
      <c r="BX5" t="s">
        <v>65</v>
      </c>
      <c r="BY5" t="s">
        <v>27</v>
      </c>
      <c r="BZ5" t="s">
        <v>4</v>
      </c>
    </row>
    <row r="6" ht="15" customHeight="1" spans="1:78" x14ac:dyDescent="0.25">
      <c r="A6" t="s">
        <v>18</v>
      </c>
      <c r="B6" t="s">
        <v>34</v>
      </c>
      <c r="C6" t="s">
        <v>17</v>
      </c>
      <c r="D6" t="s">
        <v>7</v>
      </c>
      <c r="E6" t="s">
        <v>60</v>
      </c>
      <c r="F6" t="s">
        <v>14</v>
      </c>
      <c r="G6" t="s">
        <v>33</v>
      </c>
      <c r="H6" t="s">
        <v>12</v>
      </c>
      <c r="I6" t="s">
        <v>26</v>
      </c>
      <c r="J6" t="s">
        <v>33</v>
      </c>
      <c r="K6" t="s">
        <v>30</v>
      </c>
      <c r="L6" t="s">
        <v>28</v>
      </c>
      <c r="M6" t="s">
        <v>51</v>
      </c>
      <c r="N6" t="s">
        <v>9</v>
      </c>
      <c r="O6" t="s">
        <v>30</v>
      </c>
      <c r="P6" t="s">
        <v>7</v>
      </c>
      <c r="Q6" t="s">
        <v>9</v>
      </c>
      <c r="R6" t="s">
        <v>48</v>
      </c>
      <c r="S6" t="s">
        <v>22</v>
      </c>
      <c r="T6" t="s">
        <v>33</v>
      </c>
      <c r="U6" t="s">
        <v>17</v>
      </c>
      <c r="V6" t="s">
        <v>49</v>
      </c>
      <c r="W6" t="s">
        <v>9</v>
      </c>
      <c r="X6" t="s">
        <v>29</v>
      </c>
      <c r="Y6" t="s">
        <v>30</v>
      </c>
      <c r="Z6" t="s">
        <v>25</v>
      </c>
      <c r="AA6" t="s">
        <v>33</v>
      </c>
      <c r="AB6" t="s">
        <v>52</v>
      </c>
      <c r="AC6" t="s">
        <v>6</v>
      </c>
      <c r="AD6" t="s">
        <v>12</v>
      </c>
      <c r="AE6" t="s">
        <v>9</v>
      </c>
      <c r="AF6" t="s">
        <v>7</v>
      </c>
      <c r="AG6" t="s">
        <v>28</v>
      </c>
      <c r="AH6" t="s">
        <v>22</v>
      </c>
      <c r="AI6" t="s">
        <v>18</v>
      </c>
      <c r="AJ6" t="s">
        <v>68</v>
      </c>
      <c r="AK6" t="s">
        <v>33</v>
      </c>
      <c r="AL6" t="s">
        <v>45</v>
      </c>
      <c r="AM6" t="s">
        <v>6</v>
      </c>
      <c r="AN6" t="s">
        <v>26</v>
      </c>
      <c r="AO6" t="s">
        <v>36</v>
      </c>
      <c r="AP6" t="s">
        <v>56</v>
      </c>
      <c r="AQ6" t="s">
        <v>12</v>
      </c>
      <c r="AR6" t="s">
        <v>22</v>
      </c>
      <c r="AS6" t="s">
        <v>41</v>
      </c>
      <c r="AT6" t="s">
        <v>52</v>
      </c>
      <c r="AU6" t="s">
        <v>25</v>
      </c>
      <c r="AV6" t="s">
        <v>9</v>
      </c>
      <c r="AW6" t="s">
        <v>6</v>
      </c>
      <c r="AX6" t="s">
        <v>34</v>
      </c>
      <c r="AY6" t="s">
        <v>52</v>
      </c>
      <c r="AZ6" t="s">
        <v>34</v>
      </c>
      <c r="BA6" t="s">
        <v>25</v>
      </c>
      <c r="BB6" t="s">
        <v>9</v>
      </c>
      <c r="BC6" t="s">
        <v>39</v>
      </c>
      <c r="BD6" t="s">
        <v>49</v>
      </c>
      <c r="BE6" t="s">
        <v>48</v>
      </c>
      <c r="BF6" t="s">
        <v>29</v>
      </c>
      <c r="BG6" t="s">
        <v>25</v>
      </c>
      <c r="BH6" t="s">
        <v>39</v>
      </c>
      <c r="BI6" t="s">
        <v>52</v>
      </c>
      <c r="BJ6" t="s">
        <v>48</v>
      </c>
      <c r="BK6" t="s">
        <v>34</v>
      </c>
      <c r="BL6" t="s">
        <v>29</v>
      </c>
      <c r="BM6" t="s">
        <v>29</v>
      </c>
      <c r="BN6" t="s">
        <v>34</v>
      </c>
      <c r="BO6" t="s">
        <v>26</v>
      </c>
      <c r="BP6" t="s">
        <v>56</v>
      </c>
      <c r="BQ6" t="s">
        <v>34</v>
      </c>
      <c r="BR6" t="s">
        <v>18</v>
      </c>
      <c r="BS6" t="s">
        <v>52</v>
      </c>
      <c r="BT6" t="s">
        <v>6</v>
      </c>
      <c r="BU6" t="s">
        <v>22</v>
      </c>
      <c r="BV6" t="s">
        <v>30</v>
      </c>
      <c r="BW6" t="s">
        <v>30</v>
      </c>
      <c r="BX6" t="s">
        <v>29</v>
      </c>
      <c r="BY6" t="s">
        <v>17</v>
      </c>
      <c r="BZ6" t="s">
        <v>9</v>
      </c>
    </row>
    <row r="7" ht="15" customHeight="1" spans="1:78" x14ac:dyDescent="0.25">
      <c r="A7" t="s">
        <v>34</v>
      </c>
      <c r="B7" t="s">
        <v>50</v>
      </c>
      <c r="C7" t="s">
        <v>19</v>
      </c>
      <c r="D7" t="s">
        <v>10</v>
      </c>
      <c r="E7" t="s">
        <v>61</v>
      </c>
      <c r="F7" t="s">
        <v>56</v>
      </c>
      <c r="G7" t="s">
        <v>45</v>
      </c>
      <c r="H7" t="s">
        <v>37</v>
      </c>
      <c r="I7" t="s">
        <v>64</v>
      </c>
      <c r="J7" t="s">
        <v>5</v>
      </c>
      <c r="K7" t="s">
        <v>5</v>
      </c>
      <c r="L7" t="s">
        <v>36</v>
      </c>
      <c r="M7" t="s">
        <v>44</v>
      </c>
      <c r="N7" t="s">
        <v>5</v>
      </c>
      <c r="O7" t="s">
        <v>41</v>
      </c>
      <c r="P7" t="s">
        <v>14</v>
      </c>
      <c r="Q7" t="s">
        <v>25</v>
      </c>
      <c r="R7" t="s">
        <v>37</v>
      </c>
      <c r="S7" t="s">
        <v>10</v>
      </c>
      <c r="T7" t="s">
        <v>48</v>
      </c>
      <c r="U7" t="s">
        <v>19</v>
      </c>
      <c r="V7" t="s">
        <v>44</v>
      </c>
      <c r="W7" t="s">
        <v>7</v>
      </c>
      <c r="X7" t="s">
        <v>28</v>
      </c>
      <c r="Y7" t="s">
        <v>10</v>
      </c>
      <c r="Z7" t="s">
        <v>14</v>
      </c>
      <c r="AA7" t="s">
        <v>60</v>
      </c>
      <c r="AB7" t="s">
        <v>37</v>
      </c>
      <c r="AC7" t="s">
        <v>9</v>
      </c>
      <c r="AD7" t="s">
        <v>16</v>
      </c>
      <c r="AE7" t="s">
        <v>5</v>
      </c>
      <c r="AF7" t="s">
        <v>28</v>
      </c>
      <c r="AG7" t="s">
        <v>26</v>
      </c>
      <c r="AH7" t="s">
        <v>41</v>
      </c>
      <c r="AI7" t="s">
        <v>19</v>
      </c>
      <c r="AJ7" t="s">
        <v>39</v>
      </c>
      <c r="AK7" t="s">
        <v>68</v>
      </c>
      <c r="AL7" t="s">
        <v>64</v>
      </c>
      <c r="AM7" t="s">
        <v>9</v>
      </c>
      <c r="AN7" t="s">
        <v>41</v>
      </c>
      <c r="AO7" t="s">
        <v>26</v>
      </c>
      <c r="AP7" t="s">
        <v>5</v>
      </c>
      <c r="AQ7" t="s">
        <v>30</v>
      </c>
      <c r="AR7" t="s">
        <v>56</v>
      </c>
      <c r="AS7" t="s">
        <v>10</v>
      </c>
      <c r="AT7" t="s">
        <v>39</v>
      </c>
      <c r="AU7" t="s">
        <v>56</v>
      </c>
      <c r="AV7" t="s">
        <v>7</v>
      </c>
      <c r="AW7" t="s">
        <v>5</v>
      </c>
      <c r="AX7" t="s">
        <v>48</v>
      </c>
      <c r="AY7" t="s">
        <v>64</v>
      </c>
      <c r="AZ7" t="s">
        <v>44</v>
      </c>
      <c r="BA7" t="s">
        <v>26</v>
      </c>
      <c r="BB7" t="s">
        <v>7</v>
      </c>
      <c r="BC7" t="s">
        <v>37</v>
      </c>
      <c r="BD7" t="s">
        <v>7</v>
      </c>
      <c r="BE7" t="s">
        <v>44</v>
      </c>
      <c r="BF7" t="s">
        <v>28</v>
      </c>
      <c r="BG7" t="s">
        <v>56</v>
      </c>
      <c r="BH7" t="s">
        <v>37</v>
      </c>
      <c r="BI7" t="s">
        <v>16</v>
      </c>
      <c r="BJ7" t="s">
        <v>67</v>
      </c>
      <c r="BK7" t="s">
        <v>48</v>
      </c>
      <c r="BL7" t="s">
        <v>14</v>
      </c>
      <c r="BM7" t="s">
        <v>41</v>
      </c>
      <c r="BN7" t="s">
        <v>64</v>
      </c>
      <c r="BO7" t="s">
        <v>69</v>
      </c>
      <c r="BP7" t="s">
        <v>37</v>
      </c>
      <c r="BQ7" t="s">
        <v>5</v>
      </c>
      <c r="BR7" t="s">
        <v>49</v>
      </c>
      <c r="BS7" t="s">
        <v>64</v>
      </c>
      <c r="BT7" t="s">
        <v>7</v>
      </c>
      <c r="BU7" t="s">
        <v>56</v>
      </c>
      <c r="BV7" t="s">
        <v>26</v>
      </c>
      <c r="BW7" t="s">
        <v>41</v>
      </c>
      <c r="BX7" t="s">
        <v>28</v>
      </c>
      <c r="BY7" t="s">
        <v>45</v>
      </c>
      <c r="BZ7" t="s">
        <v>30</v>
      </c>
    </row>
    <row r="8" ht="15" customHeight="1" spans="1:78" x14ac:dyDescent="0.25">
      <c r="A8" t="s">
        <v>3</v>
      </c>
      <c r="B8" t="s">
        <v>47</v>
      </c>
      <c r="C8" t="s">
        <v>3</v>
      </c>
      <c r="D8" t="s">
        <v>1</v>
      </c>
      <c r="E8" t="s">
        <v>27</v>
      </c>
      <c r="G8" t="s">
        <v>1</v>
      </c>
      <c r="H8" t="s">
        <v>42</v>
      </c>
      <c r="I8" t="s">
        <v>4</v>
      </c>
      <c r="K8" t="s">
        <v>11</v>
      </c>
      <c r="O8" t="s">
        <v>11</v>
      </c>
      <c r="Q8" t="s">
        <v>35</v>
      </c>
      <c r="S8" t="s">
        <v>62</v>
      </c>
      <c r="U8" t="s">
        <v>0</v>
      </c>
      <c r="V8" t="s">
        <v>20</v>
      </c>
      <c r="X8" t="s">
        <v>13</v>
      </c>
      <c r="Z8" t="s">
        <v>47</v>
      </c>
      <c r="AC8" t="s">
        <v>40</v>
      </c>
      <c r="AE8" t="s">
        <v>4</v>
      </c>
      <c r="AF8" t="s">
        <v>46</v>
      </c>
      <c r="AG8" t="s">
        <v>23</v>
      </c>
      <c r="AH8" t="s">
        <v>25</v>
      </c>
      <c r="AI8" t="s">
        <v>35</v>
      </c>
      <c r="AJ8" t="s">
        <v>25</v>
      </c>
      <c r="AK8" t="s">
        <v>35</v>
      </c>
      <c r="AM8" t="s">
        <v>27</v>
      </c>
      <c r="AO8" t="s">
        <v>32</v>
      </c>
      <c r="AP8" t="s">
        <v>27</v>
      </c>
      <c r="AQ8" t="s">
        <v>42</v>
      </c>
      <c r="AR8" t="s">
        <v>31</v>
      </c>
      <c r="AS8" t="s">
        <v>3</v>
      </c>
      <c r="AU8" t="s">
        <v>23</v>
      </c>
      <c r="AV8" t="s">
        <v>65</v>
      </c>
      <c r="AZ8" t="s">
        <v>42</v>
      </c>
      <c r="BA8" t="s">
        <v>15</v>
      </c>
      <c r="BB8" t="s">
        <v>47</v>
      </c>
      <c r="BC8" t="s">
        <v>32</v>
      </c>
      <c r="BG8" t="s">
        <v>3</v>
      </c>
      <c r="BH8" t="s">
        <v>23</v>
      </c>
      <c r="BI8" t="s">
        <v>46</v>
      </c>
      <c r="BM8" t="s">
        <v>62</v>
      </c>
      <c r="BO8" t="s">
        <v>13</v>
      </c>
      <c r="BP8" t="s">
        <v>46</v>
      </c>
      <c r="BT8" t="s">
        <v>0</v>
      </c>
      <c r="BU8" t="s">
        <v>3</v>
      </c>
      <c r="BV8" t="s">
        <v>65</v>
      </c>
      <c r="BY8" t="s">
        <v>54</v>
      </c>
      <c r="BZ8" t="s">
        <v>25</v>
      </c>
    </row>
    <row r="9" ht="15" customHeight="1" spans="1:78" x14ac:dyDescent="0.25">
      <c r="A9" t="s">
        <v>2</v>
      </c>
      <c r="B9" t="s">
        <v>15</v>
      </c>
      <c r="C9" t="s">
        <v>40</v>
      </c>
      <c r="D9" t="s">
        <v>2</v>
      </c>
      <c r="E9" t="s">
        <v>8</v>
      </c>
      <c r="G9" t="s">
        <v>2</v>
      </c>
      <c r="H9" t="s">
        <v>59</v>
      </c>
      <c r="I9" t="s">
        <v>8</v>
      </c>
      <c r="K9" t="s">
        <v>15</v>
      </c>
      <c r="O9" t="s">
        <v>15</v>
      </c>
      <c r="Q9" t="s">
        <v>65</v>
      </c>
      <c r="S9" t="s">
        <v>63</v>
      </c>
      <c r="U9" t="s">
        <v>4</v>
      </c>
      <c r="V9" t="s">
        <v>25</v>
      </c>
      <c r="X9" t="s">
        <v>15</v>
      </c>
      <c r="Z9" t="s">
        <v>58</v>
      </c>
      <c r="AC9" t="s">
        <v>38</v>
      </c>
      <c r="AE9" t="s">
        <v>62</v>
      </c>
      <c r="AF9" t="s">
        <v>59</v>
      </c>
      <c r="AG9" t="s">
        <v>62</v>
      </c>
      <c r="AH9" t="s">
        <v>31</v>
      </c>
      <c r="AI9" t="s">
        <v>40</v>
      </c>
      <c r="AJ9" t="s">
        <v>65</v>
      </c>
      <c r="AK9" t="s">
        <v>27</v>
      </c>
      <c r="AM9" t="s">
        <v>38</v>
      </c>
      <c r="AO9" t="s">
        <v>59</v>
      </c>
      <c r="AP9" t="s">
        <v>2</v>
      </c>
      <c r="AQ9" t="s">
        <v>47</v>
      </c>
      <c r="AR9" t="s">
        <v>15</v>
      </c>
      <c r="AS9" t="s">
        <v>46</v>
      </c>
      <c r="AU9" t="s">
        <v>24</v>
      </c>
      <c r="AV9" t="s">
        <v>21</v>
      </c>
      <c r="AZ9" t="s">
        <v>32</v>
      </c>
      <c r="BA9" t="s">
        <v>62</v>
      </c>
      <c r="BB9" t="s">
        <v>43</v>
      </c>
      <c r="BC9" t="s">
        <v>59</v>
      </c>
      <c r="BG9" t="s">
        <v>54</v>
      </c>
      <c r="BH9" t="s">
        <v>2</v>
      </c>
      <c r="BI9" t="s">
        <v>47</v>
      </c>
      <c r="BM9" t="s">
        <v>63</v>
      </c>
      <c r="BO9" t="s">
        <v>65</v>
      </c>
      <c r="BP9" t="s">
        <v>58</v>
      </c>
      <c r="BT9" t="s">
        <v>63</v>
      </c>
      <c r="BU9" t="s">
        <v>35</v>
      </c>
      <c r="BV9" t="s">
        <v>21</v>
      </c>
      <c r="BY9" t="s">
        <v>11</v>
      </c>
      <c r="BZ9" t="s">
        <v>43</v>
      </c>
    </row>
    <row r="10" ht="15" customHeight="1" spans="1:78" x14ac:dyDescent="0.25">
      <c r="A10" t="s">
        <v>36</v>
      </c>
      <c r="B10" t="s">
        <v>51</v>
      </c>
      <c r="C10" t="s">
        <v>56</v>
      </c>
      <c r="D10" t="s">
        <v>6</v>
      </c>
      <c r="E10" t="s">
        <v>9</v>
      </c>
      <c r="G10" t="s">
        <v>17</v>
      </c>
      <c r="H10" t="s">
        <v>51</v>
      </c>
      <c r="I10" t="s">
        <v>6</v>
      </c>
      <c r="K10" t="s">
        <v>52</v>
      </c>
      <c r="O10" t="s">
        <v>12</v>
      </c>
      <c r="Q10" t="s">
        <v>28</v>
      </c>
      <c r="S10" t="s">
        <v>14</v>
      </c>
      <c r="U10" t="s">
        <v>25</v>
      </c>
      <c r="V10" t="s">
        <v>29</v>
      </c>
      <c r="X10" t="s">
        <v>52</v>
      </c>
      <c r="Z10" t="s">
        <v>49</v>
      </c>
      <c r="AC10" t="s">
        <v>56</v>
      </c>
      <c r="AE10" t="s">
        <v>12</v>
      </c>
      <c r="AF10" t="s">
        <v>51</v>
      </c>
      <c r="AG10" t="s">
        <v>12</v>
      </c>
      <c r="AH10" t="s">
        <v>33</v>
      </c>
      <c r="AI10" t="s">
        <v>25</v>
      </c>
      <c r="AJ10" t="s">
        <v>70</v>
      </c>
      <c r="AK10" t="s">
        <v>29</v>
      </c>
      <c r="AM10" t="s">
        <v>25</v>
      </c>
      <c r="AO10" t="s">
        <v>18</v>
      </c>
      <c r="AP10" t="s">
        <v>7</v>
      </c>
      <c r="AQ10" t="s">
        <v>51</v>
      </c>
      <c r="AR10" t="s">
        <v>33</v>
      </c>
      <c r="AS10" t="s">
        <v>9</v>
      </c>
      <c r="AU10" t="s">
        <v>6</v>
      </c>
      <c r="AV10" t="s">
        <v>28</v>
      </c>
      <c r="AZ10" t="s">
        <v>51</v>
      </c>
      <c r="BA10" t="s">
        <v>12</v>
      </c>
      <c r="BB10" t="s">
        <v>55</v>
      </c>
      <c r="BC10" t="s">
        <v>55</v>
      </c>
      <c r="BG10" t="s">
        <v>6</v>
      </c>
      <c r="BH10" t="s">
        <v>52</v>
      </c>
      <c r="BI10" t="s">
        <v>33</v>
      </c>
      <c r="BM10" t="s">
        <v>12</v>
      </c>
      <c r="BO10" t="s">
        <v>13</v>
      </c>
      <c r="BP10" t="s">
        <v>34</v>
      </c>
      <c r="BT10" t="s">
        <v>12</v>
      </c>
      <c r="BU10" t="s">
        <v>36</v>
      </c>
      <c r="BV10" t="s">
        <v>28</v>
      </c>
      <c r="BY10" t="s">
        <v>19</v>
      </c>
      <c r="BZ10" t="s">
        <v>60</v>
      </c>
    </row>
    <row r="11" ht="15" customHeight="1" spans="1:78" x14ac:dyDescent="0.25">
      <c r="A11" t="s">
        <v>37</v>
      </c>
      <c r="B11" t="s">
        <v>52</v>
      </c>
      <c r="C11" t="s">
        <v>5</v>
      </c>
      <c r="D11" t="s">
        <v>5</v>
      </c>
      <c r="E11" t="s">
        <v>25</v>
      </c>
      <c r="G11" t="s">
        <v>5</v>
      </c>
      <c r="H11" t="s">
        <v>45</v>
      </c>
      <c r="I11" t="s">
        <v>7</v>
      </c>
      <c r="K11" t="s">
        <v>39</v>
      </c>
      <c r="O11" t="s">
        <v>50</v>
      </c>
      <c r="Q11" t="s">
        <v>66</v>
      </c>
      <c r="S11" t="s">
        <v>67</v>
      </c>
      <c r="U11" t="s">
        <v>7</v>
      </c>
      <c r="V11" t="s">
        <v>41</v>
      </c>
      <c r="X11" t="s">
        <v>39</v>
      </c>
      <c r="Z11" t="s">
        <v>19</v>
      </c>
      <c r="AC11" t="s">
        <v>64</v>
      </c>
      <c r="AE11" t="s">
        <v>64</v>
      </c>
      <c r="AF11" t="s">
        <v>45</v>
      </c>
      <c r="AG11" t="s">
        <v>64</v>
      </c>
      <c r="AH11" t="s">
        <v>39</v>
      </c>
      <c r="AI11" t="s">
        <v>10</v>
      </c>
      <c r="AJ11" t="s">
        <v>37</v>
      </c>
      <c r="AK11" t="s">
        <v>28</v>
      </c>
      <c r="AM11" t="s">
        <v>67</v>
      </c>
      <c r="AO11" t="s">
        <v>45</v>
      </c>
      <c r="AP11" t="s">
        <v>26</v>
      </c>
      <c r="AQ11" t="s">
        <v>64</v>
      </c>
      <c r="AR11" t="s">
        <v>52</v>
      </c>
      <c r="AS11" t="s">
        <v>49</v>
      </c>
      <c r="AU11" t="s">
        <v>26</v>
      </c>
      <c r="AV11" t="s">
        <v>41</v>
      </c>
      <c r="AZ11" t="s">
        <v>45</v>
      </c>
      <c r="BA11" t="s">
        <v>16</v>
      </c>
      <c r="BB11" t="s">
        <v>48</v>
      </c>
      <c r="BC11" t="s">
        <v>34</v>
      </c>
      <c r="BG11" t="s">
        <v>44</v>
      </c>
      <c r="BH11" t="s">
        <v>12</v>
      </c>
      <c r="BI11" t="s">
        <v>34</v>
      </c>
      <c r="BM11" t="s">
        <v>71</v>
      </c>
      <c r="BO11" t="s">
        <v>28</v>
      </c>
      <c r="BP11" t="s">
        <v>60</v>
      </c>
      <c r="BT11" t="s">
        <v>72</v>
      </c>
      <c r="BU11" t="s">
        <v>5</v>
      </c>
      <c r="BV11" t="s">
        <v>41</v>
      </c>
      <c r="BY11" t="s">
        <v>39</v>
      </c>
      <c r="BZ11" t="s">
        <v>37</v>
      </c>
    </row>
    <row r="12" ht="15" customHeight="1" spans="1:78" x14ac:dyDescent="0.25">
      <c r="A12" t="s">
        <v>11</v>
      </c>
      <c r="B12" t="s">
        <v>54</v>
      </c>
      <c r="C12" t="s">
        <v>23</v>
      </c>
      <c r="D12" t="s">
        <v>53</v>
      </c>
      <c r="E12" t="s">
        <v>46</v>
      </c>
      <c r="G12" t="s">
        <v>35</v>
      </c>
      <c r="H12" t="s">
        <v>20</v>
      </c>
      <c r="I12" t="s">
        <v>13</v>
      </c>
      <c r="K12" t="s">
        <v>42</v>
      </c>
      <c r="O12" t="s">
        <v>43</v>
      </c>
      <c r="Q12" t="s">
        <v>25</v>
      </c>
      <c r="S12" t="s">
        <v>65</v>
      </c>
      <c r="U12" t="s">
        <v>63</v>
      </c>
      <c r="X12" t="s">
        <v>42</v>
      </c>
      <c r="Z12" t="s">
        <v>25</v>
      </c>
      <c r="AC12" t="s">
        <v>25</v>
      </c>
      <c r="AE12" t="s">
        <v>57</v>
      </c>
      <c r="AG12" t="s">
        <v>25</v>
      </c>
      <c r="AI12" t="s">
        <v>13</v>
      </c>
      <c r="AM12" t="s">
        <v>23</v>
      </c>
      <c r="AO12" t="s">
        <v>3</v>
      </c>
      <c r="AP12" t="s">
        <v>20</v>
      </c>
      <c r="AQ12" t="s">
        <v>24</v>
      </c>
      <c r="AS12" t="s">
        <v>42</v>
      </c>
      <c r="AU12" t="s">
        <v>15</v>
      </c>
      <c r="AV12" t="s">
        <v>15</v>
      </c>
      <c r="AZ12" t="s">
        <v>54</v>
      </c>
      <c r="BB12" t="s">
        <v>65</v>
      </c>
      <c r="BH12" t="s">
        <v>42</v>
      </c>
      <c r="BI12" t="s">
        <v>42</v>
      </c>
      <c r="BM12" t="s">
        <v>43</v>
      </c>
      <c r="BO12" t="s">
        <v>54</v>
      </c>
      <c r="BP12" t="s">
        <v>54</v>
      </c>
      <c r="BT12" t="s">
        <v>57</v>
      </c>
      <c r="BV12" t="s">
        <v>46</v>
      </c>
      <c r="BY12" t="s">
        <v>3</v>
      </c>
      <c r="BZ12" t="s">
        <v>46</v>
      </c>
    </row>
    <row r="13" ht="15" customHeight="1" spans="1:78" x14ac:dyDescent="0.25">
      <c r="A13" t="s">
        <v>38</v>
      </c>
      <c r="B13" t="s">
        <v>46</v>
      </c>
      <c r="C13" t="s">
        <v>38</v>
      </c>
      <c r="D13" t="s">
        <v>58</v>
      </c>
      <c r="E13" t="s">
        <v>47</v>
      </c>
      <c r="G13" t="s">
        <v>57</v>
      </c>
      <c r="H13" t="s">
        <v>21</v>
      </c>
      <c r="I13" t="s">
        <v>43</v>
      </c>
      <c r="K13" t="s">
        <v>47</v>
      </c>
      <c r="O13" t="s">
        <v>59</v>
      </c>
      <c r="Q13" t="s">
        <v>11</v>
      </c>
      <c r="S13" t="s">
        <v>47</v>
      </c>
      <c r="U13" t="s">
        <v>38</v>
      </c>
      <c r="X13" t="s">
        <v>54</v>
      </c>
      <c r="Z13" t="s">
        <v>53</v>
      </c>
      <c r="AC13" t="s">
        <v>13</v>
      </c>
      <c r="AE13" t="s">
        <v>24</v>
      </c>
      <c r="AG13" t="s">
        <v>47</v>
      </c>
      <c r="AI13" t="s">
        <v>31</v>
      </c>
      <c r="AM13" t="s">
        <v>62</v>
      </c>
      <c r="AO13" t="s">
        <v>21</v>
      </c>
      <c r="AP13" t="s">
        <v>62</v>
      </c>
      <c r="AQ13" t="s">
        <v>11</v>
      </c>
      <c r="AS13" t="s">
        <v>43</v>
      </c>
      <c r="AU13" t="s">
        <v>38</v>
      </c>
      <c r="AV13" t="s">
        <v>59</v>
      </c>
      <c r="AZ13" t="s">
        <v>53</v>
      </c>
      <c r="BB13" t="s">
        <v>21</v>
      </c>
      <c r="BH13" t="s">
        <v>58</v>
      </c>
      <c r="BI13" t="s">
        <v>32</v>
      </c>
      <c r="BM13" t="s">
        <v>58</v>
      </c>
      <c r="BO13" t="s">
        <v>25</v>
      </c>
      <c r="BP13" t="s">
        <v>32</v>
      </c>
      <c r="BT13" t="s">
        <v>40</v>
      </c>
      <c r="BV13" t="s">
        <v>47</v>
      </c>
      <c r="BY13" t="s">
        <v>24</v>
      </c>
      <c r="BZ13" t="s">
        <v>15</v>
      </c>
    </row>
    <row r="14" ht="15" customHeight="1" spans="1:78" x14ac:dyDescent="0.25">
      <c r="A14" t="s">
        <v>12</v>
      </c>
      <c r="B14" t="s">
        <v>55</v>
      </c>
      <c r="C14" t="s">
        <v>14</v>
      </c>
      <c r="D14" t="s">
        <v>18</v>
      </c>
      <c r="E14" t="s">
        <v>49</v>
      </c>
      <c r="G14" t="s">
        <v>30</v>
      </c>
      <c r="H14" t="s">
        <v>22</v>
      </c>
      <c r="I14" t="s">
        <v>44</v>
      </c>
      <c r="K14" t="s">
        <v>48</v>
      </c>
      <c r="O14" t="s">
        <v>51</v>
      </c>
      <c r="Q14" t="s">
        <v>52</v>
      </c>
      <c r="S14" t="s">
        <v>55</v>
      </c>
      <c r="U14" t="s">
        <v>12</v>
      </c>
      <c r="X14" t="s">
        <v>55</v>
      </c>
      <c r="Z14" t="s">
        <v>51</v>
      </c>
      <c r="AC14" t="s">
        <v>39</v>
      </c>
      <c r="AE14" t="s">
        <v>30</v>
      </c>
      <c r="AG14" t="s">
        <v>60</v>
      </c>
      <c r="AI14" t="s">
        <v>33</v>
      </c>
      <c r="AM14" t="s">
        <v>12</v>
      </c>
      <c r="AO14" t="s">
        <v>22</v>
      </c>
      <c r="AP14" t="s">
        <v>12</v>
      </c>
      <c r="AQ14" t="s">
        <v>14</v>
      </c>
      <c r="AS14" t="s">
        <v>12</v>
      </c>
      <c r="AU14" t="s">
        <v>52</v>
      </c>
      <c r="AV14" t="s">
        <v>68</v>
      </c>
      <c r="AZ14" t="s">
        <v>49</v>
      </c>
      <c r="BB14" t="s">
        <v>22</v>
      </c>
      <c r="BH14" t="s">
        <v>33</v>
      </c>
      <c r="BI14" t="s">
        <v>55</v>
      </c>
      <c r="BM14" t="s">
        <v>17</v>
      </c>
      <c r="BO14" t="s">
        <v>52</v>
      </c>
      <c r="BP14" t="s">
        <v>55</v>
      </c>
      <c r="BT14" t="s">
        <v>22</v>
      </c>
      <c r="BV14" t="s">
        <v>13</v>
      </c>
      <c r="BY14" t="s">
        <v>7</v>
      </c>
      <c r="BZ14" t="s">
        <v>34</v>
      </c>
    </row>
    <row r="15" ht="15" customHeight="1" spans="1:78" x14ac:dyDescent="0.25">
      <c r="A15" t="s">
        <v>39</v>
      </c>
      <c r="B15" t="s">
        <v>45</v>
      </c>
      <c r="C15" t="s">
        <v>10</v>
      </c>
      <c r="D15" t="s">
        <v>17</v>
      </c>
      <c r="E15" t="s">
        <v>44</v>
      </c>
      <c r="G15" t="s">
        <v>10</v>
      </c>
      <c r="H15" t="s">
        <v>10</v>
      </c>
      <c r="I15" t="s">
        <v>39</v>
      </c>
      <c r="K15" t="s">
        <v>61</v>
      </c>
      <c r="O15" t="s">
        <v>49</v>
      </c>
      <c r="Q15" t="s">
        <v>12</v>
      </c>
      <c r="S15" t="s">
        <v>29</v>
      </c>
      <c r="U15" t="s">
        <v>26</v>
      </c>
      <c r="X15" t="s">
        <v>44</v>
      </c>
      <c r="Z15" t="s">
        <v>37</v>
      </c>
      <c r="AC15" t="s">
        <v>37</v>
      </c>
      <c r="AE15" t="s">
        <v>10</v>
      </c>
      <c r="AG15" t="s">
        <v>37</v>
      </c>
      <c r="AI15" t="s">
        <v>52</v>
      </c>
      <c r="AM15" t="s">
        <v>14</v>
      </c>
      <c r="AO15" t="s">
        <v>10</v>
      </c>
      <c r="AP15" t="s">
        <v>22</v>
      </c>
      <c r="AQ15" t="s">
        <v>39</v>
      </c>
      <c r="AS15" t="s">
        <v>16</v>
      </c>
      <c r="AU15" t="s">
        <v>69</v>
      </c>
      <c r="AV15" t="s">
        <v>45</v>
      </c>
      <c r="AZ15" t="s">
        <v>60</v>
      </c>
      <c r="BB15" t="s">
        <v>41</v>
      </c>
      <c r="BH15" t="s">
        <v>45</v>
      </c>
      <c r="BI15" t="s">
        <v>44</v>
      </c>
      <c r="BM15" t="s">
        <v>10</v>
      </c>
      <c r="BO15" t="s">
        <v>39</v>
      </c>
      <c r="BP15" t="s">
        <v>45</v>
      </c>
      <c r="BT15" t="s">
        <v>41</v>
      </c>
      <c r="BV15" t="s">
        <v>39</v>
      </c>
      <c r="BY15" t="s">
        <v>26</v>
      </c>
      <c r="BZ15" t="s">
        <v>13</v>
      </c>
    </row>
    <row r="16" ht="15" customHeight="1" spans="1:78" x14ac:dyDescent="0.25">
      <c r="A16" t="s">
        <v>40</v>
      </c>
      <c r="C16" t="s">
        <v>42</v>
      </c>
      <c r="D16" t="s">
        <v>0</v>
      </c>
      <c r="E16" t="s">
        <v>21</v>
      </c>
      <c r="G16" t="s">
        <v>54</v>
      </c>
      <c r="H16" t="s">
        <v>27</v>
      </c>
      <c r="K16" t="s">
        <v>31</v>
      </c>
      <c r="O16" t="s">
        <v>42</v>
      </c>
      <c r="Q16" t="s">
        <v>54</v>
      </c>
      <c r="S16" t="s">
        <v>46</v>
      </c>
      <c r="U16" t="s">
        <v>20</v>
      </c>
      <c r="X16" t="s">
        <v>47</v>
      </c>
      <c r="Z16" t="s">
        <v>42</v>
      </c>
      <c r="AC16" t="s">
        <v>47</v>
      </c>
      <c r="AE16" t="s">
        <v>3</v>
      </c>
      <c r="AG16" t="s">
        <v>42</v>
      </c>
      <c r="AI16" t="s">
        <v>23</v>
      </c>
      <c r="AM16" t="s">
        <v>25</v>
      </c>
      <c r="AO16" t="s">
        <v>40</v>
      </c>
      <c r="AP16" t="s">
        <v>46</v>
      </c>
      <c r="AQ16" t="s">
        <v>54</v>
      </c>
      <c r="AS16" t="s">
        <v>20</v>
      </c>
      <c r="AU16" t="s">
        <v>57</v>
      </c>
      <c r="AV16" t="s">
        <v>25</v>
      </c>
      <c r="AZ16" t="s">
        <v>31</v>
      </c>
      <c r="BB16" t="s">
        <v>8</v>
      </c>
      <c r="BM16" t="s">
        <v>11</v>
      </c>
      <c r="BO16" t="s">
        <v>4</v>
      </c>
      <c r="BT16" t="s">
        <v>65</v>
      </c>
      <c r="BV16" t="s">
        <v>13</v>
      </c>
      <c r="BY16" t="s">
        <v>20</v>
      </c>
      <c r="BZ16" t="s">
        <v>2</v>
      </c>
    </row>
    <row r="17" ht="15" customHeight="1" spans="1:78" x14ac:dyDescent="0.25">
      <c r="A17" t="s">
        <v>21</v>
      </c>
      <c r="C17" t="s">
        <v>43</v>
      </c>
      <c r="D17" t="s">
        <v>4</v>
      </c>
      <c r="E17" t="s">
        <v>38</v>
      </c>
      <c r="G17" t="s">
        <v>47</v>
      </c>
      <c r="H17" t="s">
        <v>38</v>
      </c>
      <c r="K17" t="s">
        <v>32</v>
      </c>
      <c r="O17" t="s">
        <v>54</v>
      </c>
      <c r="Q17" t="s">
        <v>58</v>
      </c>
      <c r="S17" t="s">
        <v>32</v>
      </c>
      <c r="U17" t="s">
        <v>11</v>
      </c>
      <c r="X17" t="s">
        <v>32</v>
      </c>
      <c r="Z17" t="s">
        <v>15</v>
      </c>
      <c r="AC17" t="s">
        <v>32</v>
      </c>
      <c r="AE17" t="s">
        <v>63</v>
      </c>
      <c r="AG17" t="s">
        <v>43</v>
      </c>
      <c r="AI17" t="s">
        <v>24</v>
      </c>
      <c r="AM17" t="s">
        <v>15</v>
      </c>
      <c r="AO17" t="s">
        <v>62</v>
      </c>
      <c r="AP17" t="s">
        <v>53</v>
      </c>
      <c r="AQ17" t="s">
        <v>0</v>
      </c>
      <c r="AS17" t="s">
        <v>21</v>
      </c>
      <c r="AU17" t="s">
        <v>40</v>
      </c>
      <c r="AV17" t="s">
        <v>31</v>
      </c>
      <c r="AZ17" t="s">
        <v>59</v>
      </c>
      <c r="BB17" t="s">
        <v>2</v>
      </c>
      <c r="BM17" t="s">
        <v>15</v>
      </c>
      <c r="BO17" t="s">
        <v>24</v>
      </c>
      <c r="BT17" t="s">
        <v>38</v>
      </c>
      <c r="BV17" t="s">
        <v>15</v>
      </c>
      <c r="BY17" t="s">
        <v>63</v>
      </c>
      <c r="BZ17" t="s">
        <v>59</v>
      </c>
    </row>
    <row r="18" ht="15" customHeight="1" spans="1:78" x14ac:dyDescent="0.25">
      <c r="A18" t="s">
        <v>14</v>
      </c>
      <c r="C18" t="s">
        <v>51</v>
      </c>
      <c r="D18" t="s">
        <v>48</v>
      </c>
      <c r="E18" t="s">
        <v>22</v>
      </c>
      <c r="G18" t="s">
        <v>34</v>
      </c>
      <c r="H18" t="s">
        <v>25</v>
      </c>
      <c r="K18" t="s">
        <v>33</v>
      </c>
      <c r="O18" t="s">
        <v>34</v>
      </c>
      <c r="Q18" t="s">
        <v>50</v>
      </c>
      <c r="S18" t="s">
        <v>34</v>
      </c>
      <c r="U18" t="s">
        <v>29</v>
      </c>
      <c r="X18" t="s">
        <v>48</v>
      </c>
      <c r="Z18" t="s">
        <v>48</v>
      </c>
      <c r="AC18" t="s">
        <v>55</v>
      </c>
      <c r="AE18" t="s">
        <v>56</v>
      </c>
      <c r="AG18" t="s">
        <v>48</v>
      </c>
      <c r="AI18" t="s">
        <v>64</v>
      </c>
      <c r="AM18" t="s">
        <v>39</v>
      </c>
      <c r="AO18" t="s">
        <v>25</v>
      </c>
      <c r="AP18" t="s">
        <v>48</v>
      </c>
      <c r="AQ18" t="s">
        <v>6</v>
      </c>
      <c r="AS18" t="s">
        <v>56</v>
      </c>
      <c r="AU18" t="s">
        <v>12</v>
      </c>
      <c r="AV18" t="s">
        <v>49</v>
      </c>
      <c r="AZ18" t="s">
        <v>33</v>
      </c>
      <c r="BB18" t="s">
        <v>29</v>
      </c>
      <c r="BM18" t="s">
        <v>13</v>
      </c>
      <c r="BO18" t="s">
        <v>14</v>
      </c>
      <c r="BT18" t="s">
        <v>29</v>
      </c>
      <c r="BV18" t="s">
        <v>12</v>
      </c>
      <c r="BY18" t="s">
        <v>22</v>
      </c>
      <c r="BZ18" t="s">
        <v>55</v>
      </c>
    </row>
    <row r="19" ht="15" customHeight="1" spans="1:78" x14ac:dyDescent="0.25">
      <c r="A19" t="s">
        <v>41</v>
      </c>
      <c r="C19" t="s">
        <v>49</v>
      </c>
      <c r="D19" t="s">
        <v>19</v>
      </c>
      <c r="E19" t="s">
        <v>30</v>
      </c>
      <c r="G19" t="s">
        <v>49</v>
      </c>
      <c r="H19" t="s">
        <v>14</v>
      </c>
      <c r="K19" t="s">
        <v>17</v>
      </c>
      <c r="O19" t="s">
        <v>44</v>
      </c>
      <c r="Q19" t="s">
        <v>37</v>
      </c>
      <c r="S19" t="s">
        <v>49</v>
      </c>
      <c r="U19" t="s">
        <v>41</v>
      </c>
      <c r="X19" t="s">
        <v>45</v>
      </c>
      <c r="Z19" t="s">
        <v>39</v>
      </c>
      <c r="AC19" t="s">
        <v>17</v>
      </c>
      <c r="AE19" t="s">
        <v>66</v>
      </c>
      <c r="AG19" t="s">
        <v>49</v>
      </c>
      <c r="AI19" t="s">
        <v>16</v>
      </c>
      <c r="AM19" t="s">
        <v>37</v>
      </c>
      <c r="AO19" t="s">
        <v>16</v>
      </c>
      <c r="AP19" t="s">
        <v>17</v>
      </c>
      <c r="AQ19" t="s">
        <v>60</v>
      </c>
      <c r="AS19" t="s">
        <v>67</v>
      </c>
      <c r="AU19" t="s">
        <v>39</v>
      </c>
      <c r="AV19" t="s">
        <v>37</v>
      </c>
      <c r="AZ19" t="s">
        <v>55</v>
      </c>
      <c r="BB19" t="s">
        <v>28</v>
      </c>
      <c r="BM19" t="s">
        <v>16</v>
      </c>
      <c r="BO19" t="s">
        <v>5</v>
      </c>
      <c r="BT19" t="s">
        <v>14</v>
      </c>
      <c r="BV19" t="s">
        <v>37</v>
      </c>
      <c r="BY19" t="s">
        <v>10</v>
      </c>
      <c r="BZ19" t="s">
        <v>5</v>
      </c>
    </row>
    <row r="20" ht="15" customHeight="1" spans="1:78" x14ac:dyDescent="0.25">
      <c r="A20" t="s">
        <v>0</v>
      </c>
      <c r="C20" t="s">
        <v>13</v>
      </c>
      <c r="D20" t="s">
        <v>54</v>
      </c>
      <c r="E20" t="s">
        <v>25</v>
      </c>
      <c r="G20" t="s">
        <v>0</v>
      </c>
      <c r="H20" t="s">
        <v>54</v>
      </c>
      <c r="K20" t="s">
        <v>53</v>
      </c>
      <c r="O20" t="s">
        <v>46</v>
      </c>
      <c r="Q20" t="s">
        <v>57</v>
      </c>
      <c r="S20" t="s">
        <v>42</v>
      </c>
      <c r="U20" t="s">
        <v>25</v>
      </c>
      <c r="X20" t="s">
        <v>46</v>
      </c>
      <c r="Z20" t="s">
        <v>35</v>
      </c>
      <c r="AC20" t="s">
        <v>57</v>
      </c>
      <c r="AE20" t="s">
        <v>40</v>
      </c>
      <c r="AG20" t="s">
        <v>54</v>
      </c>
      <c r="AI20" t="s">
        <v>20</v>
      </c>
      <c r="AM20" t="s">
        <v>42</v>
      </c>
      <c r="AO20" t="s">
        <v>25</v>
      </c>
      <c r="AQ20" t="s">
        <v>32</v>
      </c>
      <c r="AS20" t="s">
        <v>35</v>
      </c>
      <c r="AU20" t="s">
        <v>47</v>
      </c>
      <c r="AV20" t="s">
        <v>0</v>
      </c>
      <c r="BB20" t="s">
        <v>42</v>
      </c>
      <c r="BM20" t="s">
        <v>42</v>
      </c>
      <c r="BO20" t="s">
        <v>3</v>
      </c>
      <c r="BV20" t="s">
        <v>25</v>
      </c>
      <c r="BY20" t="s">
        <v>42</v>
      </c>
      <c r="BZ20" t="s">
        <v>53</v>
      </c>
    </row>
    <row r="21" ht="15" customHeight="1" spans="1:78" x14ac:dyDescent="0.25">
      <c r="A21" t="s">
        <v>4</v>
      </c>
      <c r="C21" t="s">
        <v>11</v>
      </c>
      <c r="D21" t="s">
        <v>47</v>
      </c>
      <c r="E21" t="s">
        <v>15</v>
      </c>
      <c r="G21" t="s">
        <v>11</v>
      </c>
      <c r="H21" t="s">
        <v>47</v>
      </c>
      <c r="K21" t="s">
        <v>58</v>
      </c>
      <c r="O21" t="s">
        <v>47</v>
      </c>
      <c r="Q21" t="s">
        <v>27</v>
      </c>
      <c r="S21" t="s">
        <v>59</v>
      </c>
      <c r="U21" t="s">
        <v>62</v>
      </c>
      <c r="X21" t="s">
        <v>59</v>
      </c>
      <c r="Z21" t="s">
        <v>65</v>
      </c>
      <c r="AC21" t="s">
        <v>23</v>
      </c>
      <c r="AE21" t="s">
        <v>38</v>
      </c>
      <c r="AG21" t="s">
        <v>53</v>
      </c>
      <c r="AI21" t="s">
        <v>11</v>
      </c>
      <c r="AM21" t="s">
        <v>47</v>
      </c>
      <c r="AO21" t="s">
        <v>15</v>
      </c>
      <c r="AQ21" t="s">
        <v>59</v>
      </c>
      <c r="AS21" t="s">
        <v>65</v>
      </c>
      <c r="AU21" t="s">
        <v>59</v>
      </c>
      <c r="AV21" t="s">
        <v>58</v>
      </c>
      <c r="BB21" t="s">
        <v>31</v>
      </c>
      <c r="BM21" t="s">
        <v>47</v>
      </c>
      <c r="BO21" t="s">
        <v>0</v>
      </c>
      <c r="BV21" t="s">
        <v>11</v>
      </c>
      <c r="BY21" t="s">
        <v>25</v>
      </c>
      <c r="BZ21" t="s">
        <v>32</v>
      </c>
    </row>
    <row r="22" ht="15" customHeight="1" spans="1:78" x14ac:dyDescent="0.25">
      <c r="A22" t="s">
        <v>6</v>
      </c>
      <c r="C22" t="s">
        <v>34</v>
      </c>
      <c r="D22" t="s">
        <v>51</v>
      </c>
      <c r="E22" t="s">
        <v>52</v>
      </c>
      <c r="G22" t="s">
        <v>6</v>
      </c>
      <c r="H22" t="s">
        <v>55</v>
      </c>
      <c r="K22" t="s">
        <v>51</v>
      </c>
      <c r="O22" t="s">
        <v>17</v>
      </c>
      <c r="Q22" t="s">
        <v>56</v>
      </c>
      <c r="S22" t="s">
        <v>51</v>
      </c>
      <c r="U22" t="s">
        <v>39</v>
      </c>
      <c r="X22" t="s">
        <v>34</v>
      </c>
      <c r="Z22" t="s">
        <v>22</v>
      </c>
      <c r="AC22" t="s">
        <v>14</v>
      </c>
      <c r="AE22" t="s">
        <v>49</v>
      </c>
      <c r="AG22" t="s">
        <v>55</v>
      </c>
      <c r="AI22" t="s">
        <v>22</v>
      </c>
      <c r="AM22" t="s">
        <v>51</v>
      </c>
      <c r="AO22" t="s">
        <v>49</v>
      </c>
      <c r="AQ22" t="s">
        <v>55</v>
      </c>
      <c r="AS22" t="s">
        <v>29</v>
      </c>
      <c r="AU22" t="s">
        <v>51</v>
      </c>
      <c r="AV22" t="s">
        <v>6</v>
      </c>
      <c r="BB22" t="s">
        <v>33</v>
      </c>
      <c r="BM22" t="s">
        <v>55</v>
      </c>
      <c r="BO22" t="s">
        <v>25</v>
      </c>
      <c r="BV22" t="s">
        <v>64</v>
      </c>
      <c r="BY22" t="s">
        <v>51</v>
      </c>
      <c r="BZ22" t="s">
        <v>18</v>
      </c>
    </row>
    <row r="23" ht="15" customHeight="1" spans="1:78" x14ac:dyDescent="0.25">
      <c r="A23" t="s">
        <v>5</v>
      </c>
      <c r="C23" t="s">
        <v>39</v>
      </c>
      <c r="D23" t="s">
        <v>52</v>
      </c>
      <c r="E23" t="s">
        <v>50</v>
      </c>
      <c r="G23" t="s">
        <v>52</v>
      </c>
      <c r="H23" t="s">
        <v>34</v>
      </c>
      <c r="K23" t="s">
        <v>49</v>
      </c>
      <c r="O23" t="s">
        <v>45</v>
      </c>
      <c r="Q23" t="s">
        <v>26</v>
      </c>
      <c r="S23" t="s">
        <v>44</v>
      </c>
      <c r="U23" t="s">
        <v>37</v>
      </c>
      <c r="X23" t="s">
        <v>17</v>
      </c>
      <c r="Z23" t="s">
        <v>28</v>
      </c>
      <c r="AC23" t="s">
        <v>26</v>
      </c>
      <c r="AE23" t="s">
        <v>44</v>
      </c>
      <c r="AG23" t="s">
        <v>17</v>
      </c>
      <c r="AI23" t="s">
        <v>41</v>
      </c>
      <c r="AM23" t="s">
        <v>34</v>
      </c>
      <c r="AO23" t="s">
        <v>44</v>
      </c>
      <c r="AQ23" t="s">
        <v>44</v>
      </c>
      <c r="AS23" t="s">
        <v>36</v>
      </c>
      <c r="AU23" t="s">
        <v>60</v>
      </c>
      <c r="AV23" t="s">
        <v>33</v>
      </c>
      <c r="BB23" t="s">
        <v>10</v>
      </c>
      <c r="BM23" t="s">
        <v>49</v>
      </c>
      <c r="BO23" t="s">
        <v>67</v>
      </c>
      <c r="BV23" t="s">
        <v>16</v>
      </c>
      <c r="BY23" t="s">
        <v>64</v>
      </c>
      <c r="BZ23" t="s">
        <v>45</v>
      </c>
    </row>
    <row r="24" ht="15" customHeight="1" spans="1:78" x14ac:dyDescent="0.25">
      <c r="A24" t="s">
        <v>42</v>
      </c>
      <c r="D24" t="s">
        <v>42</v>
      </c>
      <c r="E24" t="s">
        <v>13</v>
      </c>
      <c r="G24" t="s">
        <v>24</v>
      </c>
      <c r="K24" t="s">
        <v>21</v>
      </c>
      <c r="O24" t="s">
        <v>20</v>
      </c>
      <c r="Q24" t="s">
        <v>4</v>
      </c>
      <c r="S24" t="s">
        <v>3</v>
      </c>
      <c r="U24" t="s">
        <v>57</v>
      </c>
      <c r="X24" t="s">
        <v>57</v>
      </c>
      <c r="Z24" t="s">
        <v>40</v>
      </c>
      <c r="AE24" t="s">
        <v>42</v>
      </c>
      <c r="AI24" t="s">
        <v>46</v>
      </c>
      <c r="AM24" t="s">
        <v>54</v>
      </c>
      <c r="AO24" t="s">
        <v>54</v>
      </c>
      <c r="AS24" t="s">
        <v>47</v>
      </c>
      <c r="AU24" t="s">
        <v>43</v>
      </c>
      <c r="AV24" t="s">
        <v>46</v>
      </c>
      <c r="BB24" t="s">
        <v>13</v>
      </c>
      <c r="BM24" t="s">
        <v>32</v>
      </c>
      <c r="BV24" t="s">
        <v>0</v>
      </c>
      <c r="BY24" t="s">
        <v>53</v>
      </c>
      <c r="BZ24" t="s">
        <v>47</v>
      </c>
    </row>
    <row r="25" ht="15" customHeight="1" spans="1:78" x14ac:dyDescent="0.25">
      <c r="A25" t="s">
        <v>43</v>
      </c>
      <c r="D25" t="s">
        <v>25</v>
      </c>
      <c r="E25" t="s">
        <v>62</v>
      </c>
      <c r="G25" t="s">
        <v>63</v>
      </c>
      <c r="K25" t="s">
        <v>23</v>
      </c>
      <c r="O25" t="s">
        <v>65</v>
      </c>
      <c r="Q25" t="s">
        <v>8</v>
      </c>
      <c r="S25" t="s">
        <v>1</v>
      </c>
      <c r="U25" t="s">
        <v>23</v>
      </c>
      <c r="X25" t="s">
        <v>40</v>
      </c>
      <c r="Z25" t="s">
        <v>23</v>
      </c>
      <c r="AE25" t="s">
        <v>58</v>
      </c>
      <c r="AI25" t="s">
        <v>27</v>
      </c>
      <c r="AM25" t="s">
        <v>43</v>
      </c>
      <c r="AO25" t="s">
        <v>46</v>
      </c>
      <c r="AS25" t="s">
        <v>62</v>
      </c>
      <c r="AU25" t="s">
        <v>32</v>
      </c>
      <c r="AV25" t="s">
        <v>43</v>
      </c>
      <c r="BB25" t="s">
        <v>15</v>
      </c>
      <c r="BM25" t="s">
        <v>59</v>
      </c>
      <c r="BV25" t="s">
        <v>4</v>
      </c>
      <c r="BY25" t="s">
        <v>43</v>
      </c>
      <c r="BZ25" t="s">
        <v>38</v>
      </c>
    </row>
    <row r="26" ht="15" customHeight="1" spans="1:78" x14ac:dyDescent="0.25">
      <c r="A26" t="s">
        <v>44</v>
      </c>
      <c r="D26" t="s">
        <v>34</v>
      </c>
      <c r="E26" t="s">
        <v>12</v>
      </c>
      <c r="G26" t="s">
        <v>14</v>
      </c>
      <c r="K26" t="s">
        <v>22</v>
      </c>
      <c r="O26" t="s">
        <v>29</v>
      </c>
      <c r="Q26" t="s">
        <v>17</v>
      </c>
      <c r="S26" t="s">
        <v>6</v>
      </c>
      <c r="U26" t="s">
        <v>14</v>
      </c>
      <c r="X26" t="s">
        <v>25</v>
      </c>
      <c r="Z26" t="s">
        <v>36</v>
      </c>
      <c r="AE26" t="s">
        <v>18</v>
      </c>
      <c r="AI26" t="s">
        <v>34</v>
      </c>
      <c r="AM26" t="s">
        <v>48</v>
      </c>
      <c r="AO26" t="s">
        <v>17</v>
      </c>
      <c r="AS26" t="s">
        <v>33</v>
      </c>
      <c r="AU26" t="s">
        <v>34</v>
      </c>
      <c r="AV26" t="s">
        <v>51</v>
      </c>
      <c r="BB26" t="s">
        <v>68</v>
      </c>
      <c r="BM26" t="s">
        <v>51</v>
      </c>
      <c r="BV26" t="s">
        <v>48</v>
      </c>
      <c r="BY26" t="s">
        <v>49</v>
      </c>
      <c r="BZ26" t="s">
        <v>48</v>
      </c>
    </row>
    <row r="27" ht="15" customHeight="1" spans="1:78" x14ac:dyDescent="0.25">
      <c r="A27" t="s">
        <v>45</v>
      </c>
      <c r="D27" t="s">
        <v>37</v>
      </c>
      <c r="E27" t="s">
        <v>16</v>
      </c>
      <c r="G27" t="s">
        <v>56</v>
      </c>
      <c r="K27" t="s">
        <v>14</v>
      </c>
      <c r="O27" t="s">
        <v>10</v>
      </c>
      <c r="Q27" t="s">
        <v>19</v>
      </c>
      <c r="S27" t="s">
        <v>5</v>
      </c>
      <c r="U27" t="s">
        <v>56</v>
      </c>
      <c r="X27" t="s">
        <v>26</v>
      </c>
      <c r="Z27" t="s">
        <v>41</v>
      </c>
      <c r="AE27" t="s">
        <v>34</v>
      </c>
      <c r="AI27" t="s">
        <v>14</v>
      </c>
      <c r="AM27" t="s">
        <v>49</v>
      </c>
      <c r="AO27" t="s">
        <v>60</v>
      </c>
      <c r="AS27" t="s">
        <v>64</v>
      </c>
      <c r="AU27" t="s">
        <v>45</v>
      </c>
      <c r="AV27" t="s">
        <v>44</v>
      </c>
      <c r="BB27" t="s">
        <v>64</v>
      </c>
      <c r="BM27" t="s">
        <v>60</v>
      </c>
      <c r="BV27" t="s">
        <v>49</v>
      </c>
      <c r="BY27" t="s">
        <v>60</v>
      </c>
      <c r="BZ27" t="s">
        <v>56</v>
      </c>
    </row>
    <row r="28" ht="15" customHeight="1" spans="1:78" x14ac:dyDescent="0.25">
      <c r="A28" t="s">
        <v>46</v>
      </c>
      <c r="D28" t="s">
        <v>11</v>
      </c>
      <c r="E28" t="s">
        <v>35</v>
      </c>
      <c r="K28" t="s">
        <v>35</v>
      </c>
      <c r="AI28" t="s">
        <v>25</v>
      </c>
      <c r="AS28" t="s">
        <v>53</v>
      </c>
      <c r="BB28" t="s">
        <v>54</v>
      </c>
      <c r="BV28" t="s">
        <v>53</v>
      </c>
      <c r="BY28" t="s">
        <v>31</v>
      </c>
      <c r="BZ28" t="s">
        <v>65</v>
      </c>
    </row>
    <row r="29" ht="15" customHeight="1" spans="1:78" x14ac:dyDescent="0.25">
      <c r="A29" t="s">
        <v>53</v>
      </c>
      <c r="D29" t="s">
        <v>15</v>
      </c>
      <c r="E29" t="s">
        <v>54</v>
      </c>
      <c r="K29" t="s">
        <v>13</v>
      </c>
      <c r="AI29" t="s">
        <v>2</v>
      </c>
      <c r="AS29" t="s">
        <v>11</v>
      </c>
      <c r="BB29" t="s">
        <v>32</v>
      </c>
      <c r="BV29" t="s">
        <v>59</v>
      </c>
      <c r="BY29" t="s">
        <v>23</v>
      </c>
      <c r="BZ29" t="s">
        <v>21</v>
      </c>
    </row>
    <row r="30" ht="15" customHeight="1" spans="1:78" x14ac:dyDescent="0.25">
      <c r="A30" t="s">
        <v>48</v>
      </c>
      <c r="D30" t="s">
        <v>28</v>
      </c>
      <c r="E30" t="s">
        <v>34</v>
      </c>
      <c r="K30" t="s">
        <v>28</v>
      </c>
      <c r="AI30" t="s">
        <v>6</v>
      </c>
      <c r="AS30" t="s">
        <v>34</v>
      </c>
      <c r="BB30" t="s">
        <v>60</v>
      </c>
      <c r="BV30" t="s">
        <v>51</v>
      </c>
      <c r="BY30" t="s">
        <v>33</v>
      </c>
      <c r="BZ30" t="s">
        <v>36</v>
      </c>
    </row>
    <row r="31" ht="15" customHeight="1" spans="1:78" x14ac:dyDescent="0.25">
      <c r="A31" t="s">
        <v>49</v>
      </c>
      <c r="D31" t="s">
        <v>36</v>
      </c>
      <c r="E31" t="s">
        <v>36</v>
      </c>
      <c r="K31" t="s">
        <v>36</v>
      </c>
      <c r="AI31" t="s">
        <v>37</v>
      </c>
      <c r="AS31" t="s">
        <v>37</v>
      </c>
      <c r="BB31" t="s">
        <v>45</v>
      </c>
      <c r="BV31" t="s">
        <v>55</v>
      </c>
      <c r="BY31" t="s">
        <v>14</v>
      </c>
      <c r="BZ31" t="s">
        <v>41</v>
      </c>
    </row>
    <row r="32" ht="15" customHeight="1" spans="1:78" x14ac:dyDescent="0.25">
      <c r="A32" t="s">
        <v>13</v>
      </c>
      <c r="D32" t="s">
        <v>35</v>
      </c>
      <c r="K32" t="s">
        <v>1</v>
      </c>
      <c r="AI32" t="s">
        <v>3</v>
      </c>
      <c r="BY32" t="s">
        <v>40</v>
      </c>
      <c r="BZ32" t="s">
        <v>40</v>
      </c>
    </row>
    <row r="33" ht="15" customHeight="1" spans="1:78" x14ac:dyDescent="0.25">
      <c r="A33" t="s">
        <v>15</v>
      </c>
      <c r="D33" t="s">
        <v>13</v>
      </c>
      <c r="K33" t="s">
        <v>2</v>
      </c>
      <c r="AI33" t="s">
        <v>59</v>
      </c>
      <c r="BY33" t="s">
        <v>8</v>
      </c>
      <c r="BZ33" t="s">
        <v>13</v>
      </c>
    </row>
    <row r="34" ht="15" customHeight="1" spans="1:78" x14ac:dyDescent="0.25">
      <c r="A34" t="s">
        <v>29</v>
      </c>
      <c r="D34" t="s">
        <v>12</v>
      </c>
      <c r="K34" t="s">
        <v>25</v>
      </c>
      <c r="AI34" t="s">
        <v>9</v>
      </c>
      <c r="BY34" t="s">
        <v>9</v>
      </c>
      <c r="BZ34" t="s">
        <v>52</v>
      </c>
    </row>
    <row r="35" ht="15" customHeight="1" spans="1:78" x14ac:dyDescent="0.25">
      <c r="A35" t="s">
        <v>28</v>
      </c>
      <c r="D35" t="s">
        <v>16</v>
      </c>
      <c r="K35" t="s">
        <v>26</v>
      </c>
      <c r="AI35" t="s">
        <v>44</v>
      </c>
      <c r="BY35" t="s">
        <v>25</v>
      </c>
      <c r="BZ35" t="s">
        <v>12</v>
      </c>
    </row>
    <row r="36" ht="15" customHeight="1" spans="1:78" x14ac:dyDescent="0.25">
      <c r="A36" t="s">
        <v>11</v>
      </c>
    </row>
    <row r="37" ht="15" customHeight="1" spans="1:1" x14ac:dyDescent="0.25">
      <c r="A37" t="s">
        <v>38</v>
      </c>
    </row>
    <row r="38" ht="15" customHeight="1" spans="1:1" x14ac:dyDescent="0.25">
      <c r="A38" t="s">
        <v>12</v>
      </c>
    </row>
    <row r="39" ht="15" customHeight="1" spans="1:1" x14ac:dyDescent="0.25">
      <c r="A39" t="s">
        <v>39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Z13"/>
  <sheetViews>
    <sheetView workbookViewId="0" zoomScale="96" zoomScaleNormal="96">
      <selection activeCell="BP6" sqref="BP6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22.7109375" customWidth="1"/>
    <col min="70" max="70" width="57.85546875" customWidth="1"/>
    <col min="72" max="72" width="19.28515625" customWidth="1"/>
    <col min="73" max="73" width="55.7109375" customWidth="1"/>
    <col min="81" max="81" width="9.28515625" customWidth="1"/>
    <col min="82" max="82" width="66.140625" customWidth="1"/>
    <col min="83" max="83" width="56.28515625" customWidth="1"/>
    <col min="84" max="84" width="41.28515625" customWidth="1"/>
    <col min="85" max="85" width="75.7109375" customWidth="1"/>
    <col min="86" max="86" width="65.7109375" customWidth="1"/>
    <col min="87" max="87" width="52.28515625" customWidth="1"/>
    <col min="88" max="88" width="49.7109375" customWidth="1"/>
  </cols>
  <sheetData>
    <row r="3" ht="15" customHeight="1" spans="1:78" x14ac:dyDescent="0.25">
      <c r="A3" s="6">
        <v>44450</v>
      </c>
      <c r="B3" t="s">
        <v>83</v>
      </c>
      <c r="C3" t="s">
        <v>76</v>
      </c>
      <c r="D3" t="s">
        <v>75</v>
      </c>
      <c r="E3" t="s">
        <v>77</v>
      </c>
      <c r="F3" t="s">
        <v>79</v>
      </c>
      <c r="G3" t="s">
        <v>82</v>
      </c>
      <c r="H3" t="s">
        <v>78</v>
      </c>
      <c r="I3" t="s">
        <v>80</v>
      </c>
      <c r="J3" t="s">
        <v>81</v>
      </c>
      <c r="K3" t="s">
        <v>93</v>
      </c>
      <c r="L3" t="s">
        <v>110</v>
      </c>
      <c r="M3" t="s">
        <v>112</v>
      </c>
      <c r="N3" t="s">
        <v>92</v>
      </c>
      <c r="O3" t="s">
        <v>84</v>
      </c>
      <c r="P3" t="s">
        <v>99</v>
      </c>
      <c r="Q3" t="s">
        <v>85</v>
      </c>
      <c r="R3" t="s">
        <v>113</v>
      </c>
      <c r="S3" t="s">
        <v>86</v>
      </c>
      <c r="T3" t="s">
        <v>111</v>
      </c>
      <c r="U3" t="s">
        <v>101</v>
      </c>
      <c r="V3" t="s">
        <v>108</v>
      </c>
      <c r="W3" t="s">
        <v>106</v>
      </c>
      <c r="X3" t="s">
        <v>109</v>
      </c>
      <c r="Y3" t="s">
        <v>119</v>
      </c>
      <c r="Z3" t="s">
        <v>102</v>
      </c>
      <c r="AA3" t="s">
        <v>94</v>
      </c>
      <c r="AB3" t="s">
        <v>130</v>
      </c>
      <c r="AC3" t="s">
        <v>95</v>
      </c>
      <c r="AD3" t="s">
        <v>100</v>
      </c>
      <c r="AE3" t="s">
        <v>96</v>
      </c>
      <c r="AF3" t="s">
        <v>117</v>
      </c>
      <c r="AG3" t="s">
        <v>103</v>
      </c>
      <c r="AH3" t="s">
        <v>118</v>
      </c>
      <c r="AI3" t="s">
        <v>107</v>
      </c>
      <c r="AJ3" t="s">
        <v>87</v>
      </c>
      <c r="AK3" t="s">
        <v>98</v>
      </c>
      <c r="AL3" t="s">
        <v>123</v>
      </c>
      <c r="AM3" t="s">
        <v>97</v>
      </c>
      <c r="AN3" t="s">
        <v>127</v>
      </c>
      <c r="AO3" t="s">
        <v>114</v>
      </c>
      <c r="AP3" t="s">
        <v>121</v>
      </c>
      <c r="AQ3" t="s">
        <v>120</v>
      </c>
      <c r="AR3" t="s">
        <v>133</v>
      </c>
      <c r="AS3" t="s">
        <v>104</v>
      </c>
      <c r="AT3" t="s">
        <v>147</v>
      </c>
      <c r="AU3" t="s">
        <v>88</v>
      </c>
      <c r="AV3" t="s">
        <v>116</v>
      </c>
      <c r="AW3" t="s">
        <v>131</v>
      </c>
      <c r="AX3" t="s">
        <v>136</v>
      </c>
      <c r="AY3" t="s">
        <v>138</v>
      </c>
      <c r="AZ3" t="s">
        <v>128</v>
      </c>
      <c r="BA3" t="s">
        <v>124</v>
      </c>
      <c r="BB3" t="s">
        <v>105</v>
      </c>
      <c r="BC3" t="s">
        <v>145</v>
      </c>
      <c r="BD3" t="s">
        <v>132</v>
      </c>
      <c r="BE3" t="s">
        <v>150</v>
      </c>
      <c r="BF3" t="s">
        <v>134</v>
      </c>
      <c r="BG3" t="s">
        <v>144</v>
      </c>
      <c r="BH3" t="s">
        <v>142</v>
      </c>
      <c r="BI3" t="s">
        <v>139</v>
      </c>
      <c r="BJ3" t="s">
        <v>115</v>
      </c>
      <c r="BK3" t="s">
        <v>153</v>
      </c>
      <c r="BL3" t="s">
        <v>141</v>
      </c>
      <c r="BM3" t="s">
        <v>89</v>
      </c>
      <c r="BN3" t="s">
        <v>146</v>
      </c>
      <c r="BO3" t="s">
        <v>91</v>
      </c>
      <c r="BP3" t="s">
        <v>152</v>
      </c>
      <c r="BQ3" t="s">
        <v>149</v>
      </c>
      <c r="BR3" t="s">
        <v>122</v>
      </c>
      <c r="BS3" t="s">
        <v>148</v>
      </c>
      <c r="BT3" t="s">
        <v>90</v>
      </c>
      <c r="BU3" t="s">
        <v>137</v>
      </c>
      <c r="BV3" t="s">
        <v>129</v>
      </c>
      <c r="BW3" t="s">
        <v>135</v>
      </c>
      <c r="BX3" t="s">
        <v>151</v>
      </c>
      <c r="BY3" t="s">
        <v>126</v>
      </c>
      <c r="BZ3" t="s">
        <v>125</v>
      </c>
    </row>
    <row r="4" ht="15" customHeight="1" spans="1:78" x14ac:dyDescent="0.25">
      <c r="A4" t="s">
        <v>154</v>
      </c>
      <c r="B4" t="s">
        <v>155</v>
      </c>
      <c r="C4" t="s">
        <v>156</v>
      </c>
      <c r="D4" t="s">
        <v>157</v>
      </c>
      <c r="E4" t="s">
        <v>158</v>
      </c>
      <c r="F4" t="s">
        <v>159</v>
      </c>
      <c r="G4" t="s">
        <v>160</v>
      </c>
      <c r="H4" t="s">
        <v>161</v>
      </c>
      <c r="I4" t="s">
        <v>162</v>
      </c>
      <c r="J4" t="s">
        <v>163</v>
      </c>
      <c r="K4" t="s">
        <v>164</v>
      </c>
      <c r="L4" t="s">
        <v>165</v>
      </c>
      <c r="M4" t="s">
        <v>166</v>
      </c>
      <c r="N4" t="s">
        <v>167</v>
      </c>
      <c r="O4" t="s">
        <v>168</v>
      </c>
      <c r="P4" t="s">
        <v>169</v>
      </c>
      <c r="Q4" t="s">
        <v>170</v>
      </c>
      <c r="R4" t="s">
        <v>171</v>
      </c>
      <c r="S4" t="s">
        <v>172</v>
      </c>
      <c r="T4" t="s">
        <v>173</v>
      </c>
      <c r="U4" t="s">
        <v>174</v>
      </c>
      <c r="V4" t="s">
        <v>175</v>
      </c>
      <c r="W4" t="s">
        <v>176</v>
      </c>
      <c r="X4" t="s">
        <v>177</v>
      </c>
      <c r="Y4" t="s">
        <v>178</v>
      </c>
      <c r="Z4" t="s">
        <v>179</v>
      </c>
      <c r="AA4" t="s">
        <v>180</v>
      </c>
      <c r="AB4" t="s">
        <v>181</v>
      </c>
      <c r="AC4" t="s">
        <v>182</v>
      </c>
      <c r="AD4" t="s">
        <v>183</v>
      </c>
      <c r="AE4" t="s">
        <v>184</v>
      </c>
      <c r="AF4" t="s">
        <v>185</v>
      </c>
      <c r="AG4" t="s">
        <v>186</v>
      </c>
      <c r="AH4" t="s">
        <v>187</v>
      </c>
      <c r="AI4" t="s">
        <v>188</v>
      </c>
      <c r="AJ4" t="s">
        <v>189</v>
      </c>
      <c r="AK4" t="s">
        <v>190</v>
      </c>
      <c r="AL4" t="s">
        <v>191</v>
      </c>
      <c r="AM4" t="s">
        <v>192</v>
      </c>
      <c r="AN4" t="s">
        <v>193</v>
      </c>
      <c r="AO4" t="s">
        <v>194</v>
      </c>
      <c r="AP4" t="s">
        <v>195</v>
      </c>
      <c r="AQ4" s="7" t="s">
        <v>196</v>
      </c>
      <c r="AR4" t="s">
        <v>197</v>
      </c>
      <c r="AS4" s="7" t="s">
        <v>198</v>
      </c>
      <c r="AT4" t="s">
        <v>199</v>
      </c>
      <c r="AU4" t="s">
        <v>200</v>
      </c>
      <c r="AV4" s="7" t="s">
        <v>201</v>
      </c>
      <c r="AW4" t="s">
        <v>202</v>
      </c>
      <c r="AX4" t="s">
        <v>203</v>
      </c>
      <c r="AY4" t="s">
        <v>204</v>
      </c>
      <c r="AZ4" t="s">
        <v>205</v>
      </c>
      <c r="BA4" t="s">
        <v>206</v>
      </c>
      <c r="BB4" s="7" t="s">
        <v>207</v>
      </c>
      <c r="BC4" t="s">
        <v>208</v>
      </c>
      <c r="BD4" t="s">
        <v>209</v>
      </c>
      <c r="BE4" t="s">
        <v>210</v>
      </c>
      <c r="BF4" t="s">
        <v>211</v>
      </c>
      <c r="BG4" t="s">
        <v>212</v>
      </c>
      <c r="BH4" t="s">
        <v>213</v>
      </c>
      <c r="BI4" s="7" t="s">
        <v>214</v>
      </c>
      <c r="BJ4" t="s">
        <v>215</v>
      </c>
      <c r="BK4" t="s">
        <v>216</v>
      </c>
      <c r="BL4" t="s">
        <v>217</v>
      </c>
      <c r="BM4" s="7" t="s">
        <v>218</v>
      </c>
      <c r="BN4" t="s">
        <v>219</v>
      </c>
      <c r="BO4" t="s">
        <v>220</v>
      </c>
      <c r="BP4" s="7" t="s">
        <v>221</v>
      </c>
      <c r="BQ4" t="s">
        <v>222</v>
      </c>
      <c r="BR4" t="s">
        <v>223</v>
      </c>
      <c r="BS4" t="s">
        <v>224</v>
      </c>
      <c r="BT4" t="s">
        <v>225</v>
      </c>
      <c r="BU4" t="s">
        <v>226</v>
      </c>
      <c r="BV4" t="s">
        <v>227</v>
      </c>
      <c r="BW4" t="s">
        <v>228</v>
      </c>
      <c r="BX4" t="s">
        <v>229</v>
      </c>
      <c r="BY4" t="s">
        <v>230</v>
      </c>
      <c r="BZ4" t="s">
        <v>231</v>
      </c>
    </row>
    <row r="5" ht="15" customHeight="1" spans="1:78" x14ac:dyDescent="0.25">
      <c r="A5" t="s">
        <v>232</v>
      </c>
      <c r="B5" t="s">
        <v>233</v>
      </c>
      <c r="C5" t="s">
        <v>234</v>
      </c>
      <c r="D5" t="s">
        <v>235</v>
      </c>
      <c r="E5" t="s">
        <v>236</v>
      </c>
      <c r="G5" t="s">
        <v>237</v>
      </c>
      <c r="H5" t="s">
        <v>238</v>
      </c>
      <c r="I5" t="s">
        <v>239</v>
      </c>
      <c r="K5" t="s">
        <v>240</v>
      </c>
      <c r="O5" t="s">
        <v>241</v>
      </c>
      <c r="Q5" t="s">
        <v>242</v>
      </c>
      <c r="S5" t="s">
        <v>243</v>
      </c>
      <c r="U5" t="s">
        <v>244</v>
      </c>
      <c r="V5" t="s">
        <v>245</v>
      </c>
      <c r="X5" t="s">
        <v>246</v>
      </c>
      <c r="Z5" t="s">
        <v>247</v>
      </c>
      <c r="AC5" t="s">
        <v>248</v>
      </c>
      <c r="AE5" t="s">
        <v>249</v>
      </c>
      <c r="AF5" t="s">
        <v>250</v>
      </c>
      <c r="AG5" t="s">
        <v>251</v>
      </c>
      <c r="AH5" t="s">
        <v>252</v>
      </c>
      <c r="AI5" t="s">
        <v>253</v>
      </c>
      <c r="AJ5" t="s">
        <v>254</v>
      </c>
      <c r="AK5" t="s">
        <v>255</v>
      </c>
      <c r="AM5" t="s">
        <v>256</v>
      </c>
      <c r="AO5" t="s">
        <v>257</v>
      </c>
      <c r="AP5" t="s">
        <v>258</v>
      </c>
      <c r="AQ5" s="7" t="s">
        <v>259</v>
      </c>
      <c r="AR5" t="s">
        <v>260</v>
      </c>
      <c r="AS5" s="7" t="s">
        <v>261</v>
      </c>
      <c r="AU5" t="s">
        <v>262</v>
      </c>
      <c r="AV5" s="7" t="s">
        <v>263</v>
      </c>
      <c r="AZ5" t="s">
        <v>264</v>
      </c>
      <c r="BA5" t="s">
        <v>265</v>
      </c>
      <c r="BB5" s="7" t="s">
        <v>266</v>
      </c>
      <c r="BC5" t="s">
        <v>267</v>
      </c>
      <c r="BG5" t="s">
        <v>268</v>
      </c>
      <c r="BH5" t="s">
        <v>269</v>
      </c>
      <c r="BI5" s="7" t="s">
        <v>270</v>
      </c>
      <c r="BM5" s="7" t="s">
        <v>271</v>
      </c>
      <c r="BO5" t="s">
        <v>272</v>
      </c>
      <c r="BP5" s="7" t="s">
        <v>273</v>
      </c>
      <c r="BT5" t="s">
        <v>274</v>
      </c>
      <c r="BU5" t="s">
        <v>275</v>
      </c>
      <c r="BV5" t="s">
        <v>276</v>
      </c>
      <c r="BY5" t="s">
        <v>277</v>
      </c>
      <c r="BZ5" t="s">
        <v>278</v>
      </c>
    </row>
    <row r="6" ht="15" customHeight="1" spans="1:78" x14ac:dyDescent="0.25">
      <c r="A6" t="s">
        <v>279</v>
      </c>
      <c r="B6" t="s">
        <v>280</v>
      </c>
      <c r="C6" t="s">
        <v>281</v>
      </c>
      <c r="D6" t="s">
        <v>282</v>
      </c>
      <c r="E6" t="s">
        <v>283</v>
      </c>
      <c r="G6" t="s">
        <v>284</v>
      </c>
      <c r="H6" t="s">
        <v>285</v>
      </c>
      <c r="I6" t="s">
        <v>286</v>
      </c>
      <c r="K6" t="s">
        <v>287</v>
      </c>
      <c r="O6" t="s">
        <v>288</v>
      </c>
      <c r="Q6" t="s">
        <v>289</v>
      </c>
      <c r="S6" t="s">
        <v>290</v>
      </c>
      <c r="U6" t="s">
        <v>291</v>
      </c>
      <c r="X6" t="s">
        <v>292</v>
      </c>
      <c r="Z6" t="s">
        <v>293</v>
      </c>
      <c r="AC6" t="s">
        <v>294</v>
      </c>
      <c r="AE6" t="s">
        <v>295</v>
      </c>
      <c r="AG6" t="s">
        <v>296</v>
      </c>
      <c r="AI6" t="s">
        <v>297</v>
      </c>
      <c r="AM6" t="s">
        <v>298</v>
      </c>
      <c r="AO6" t="s">
        <v>299</v>
      </c>
      <c r="AP6" t="s">
        <v>300</v>
      </c>
      <c r="AQ6" s="7" t="s">
        <v>301</v>
      </c>
      <c r="AS6" s="7" t="s">
        <v>302</v>
      </c>
      <c r="AU6" s="7" t="s">
        <v>303</v>
      </c>
      <c r="AV6" s="7" t="s">
        <v>304</v>
      </c>
      <c r="AZ6" t="s">
        <v>305</v>
      </c>
      <c r="BB6" s="7" t="s">
        <v>306</v>
      </c>
      <c r="BH6" t="s">
        <v>307</v>
      </c>
      <c r="BI6" s="7" t="s">
        <v>308</v>
      </c>
      <c r="BM6" s="7" t="s">
        <v>309</v>
      </c>
      <c r="BO6" t="s">
        <v>310</v>
      </c>
      <c r="BP6" s="7" t="s">
        <v>311</v>
      </c>
      <c r="BT6" t="s">
        <v>312</v>
      </c>
      <c r="BV6" t="s">
        <v>313</v>
      </c>
      <c r="BY6" t="s">
        <v>314</v>
      </c>
      <c r="BZ6" t="s">
        <v>315</v>
      </c>
    </row>
    <row r="7" ht="15" customHeight="1" spans="1:78" x14ac:dyDescent="0.25">
      <c r="A7" t="s">
        <v>316</v>
      </c>
      <c r="C7" t="s">
        <v>317</v>
      </c>
      <c r="D7" t="s">
        <v>318</v>
      </c>
      <c r="E7" t="s">
        <v>319</v>
      </c>
      <c r="G7" t="s">
        <v>320</v>
      </c>
      <c r="H7" t="s">
        <v>321</v>
      </c>
      <c r="K7" t="s">
        <v>322</v>
      </c>
      <c r="O7" t="s">
        <v>323</v>
      </c>
      <c r="Q7" t="s">
        <v>324</v>
      </c>
      <c r="S7" t="s">
        <v>325</v>
      </c>
      <c r="U7" t="s">
        <v>326</v>
      </c>
      <c r="X7" t="s">
        <v>327</v>
      </c>
      <c r="Z7" t="s">
        <v>328</v>
      </c>
      <c r="AC7" t="s">
        <v>329</v>
      </c>
      <c r="AE7" t="s">
        <v>330</v>
      </c>
      <c r="AG7" t="s">
        <v>331</v>
      </c>
      <c r="AI7" t="s">
        <v>332</v>
      </c>
      <c r="AM7" t="s">
        <v>333</v>
      </c>
      <c r="AO7" t="s">
        <v>334</v>
      </c>
      <c r="AP7" t="s">
        <v>335</v>
      </c>
      <c r="AQ7" s="7" t="s">
        <v>336</v>
      </c>
      <c r="AS7" s="7" t="s">
        <v>337</v>
      </c>
      <c r="AU7" s="7" t="s">
        <v>338</v>
      </c>
      <c r="AV7" s="7" t="s">
        <v>339</v>
      </c>
      <c r="AZ7" t="s">
        <v>340</v>
      </c>
      <c r="BB7" s="7" t="s">
        <v>341</v>
      </c>
      <c r="BM7" s="7" t="s">
        <v>342</v>
      </c>
      <c r="BO7" t="s">
        <v>343</v>
      </c>
      <c r="BT7" t="s">
        <v>344</v>
      </c>
      <c r="BV7" t="s">
        <v>345</v>
      </c>
      <c r="BY7" t="s">
        <v>346</v>
      </c>
      <c r="BZ7" t="s">
        <v>347</v>
      </c>
    </row>
    <row r="8" ht="15" customHeight="1" spans="1:78" x14ac:dyDescent="0.25">
      <c r="A8" t="s">
        <v>348</v>
      </c>
      <c r="C8" t="s">
        <v>349</v>
      </c>
      <c r="D8" t="s">
        <v>350</v>
      </c>
      <c r="E8" t="s">
        <v>351</v>
      </c>
      <c r="G8" t="s">
        <v>352</v>
      </c>
      <c r="H8" t="s">
        <v>353</v>
      </c>
      <c r="K8" t="s">
        <v>354</v>
      </c>
      <c r="O8" t="s">
        <v>355</v>
      </c>
      <c r="Q8" t="s">
        <v>356</v>
      </c>
      <c r="S8" t="s">
        <v>357</v>
      </c>
      <c r="U8" t="s">
        <v>358</v>
      </c>
      <c r="X8" t="s">
        <v>359</v>
      </c>
      <c r="Z8" t="s">
        <v>360</v>
      </c>
      <c r="AC8" t="s">
        <v>361</v>
      </c>
      <c r="AE8" t="s">
        <v>362</v>
      </c>
      <c r="AG8" t="s">
        <v>363</v>
      </c>
      <c r="AI8" t="s">
        <v>364</v>
      </c>
      <c r="AM8" t="s">
        <v>365</v>
      </c>
      <c r="AO8" t="s">
        <v>366</v>
      </c>
      <c r="AQ8" s="7" t="s">
        <v>367</v>
      </c>
      <c r="AS8" s="7" t="s">
        <v>368</v>
      </c>
      <c r="AU8" s="7" t="s">
        <v>369</v>
      </c>
      <c r="AV8" s="7" t="s">
        <v>370</v>
      </c>
      <c r="BB8" s="7" t="s">
        <v>371</v>
      </c>
      <c r="BM8" s="7" t="s">
        <v>372</v>
      </c>
      <c r="BO8" t="s">
        <v>373</v>
      </c>
      <c r="BV8" t="s">
        <v>374</v>
      </c>
      <c r="BY8" t="s">
        <v>375</v>
      </c>
      <c r="BZ8" t="s">
        <v>376</v>
      </c>
    </row>
    <row r="9" ht="15" customHeight="1" spans="1:78" x14ac:dyDescent="0.25">
      <c r="A9" t="s">
        <v>377</v>
      </c>
      <c r="D9" t="s">
        <v>378</v>
      </c>
      <c r="E9" t="s">
        <v>379</v>
      </c>
      <c r="G9" t="s">
        <v>380</v>
      </c>
      <c r="K9" t="s">
        <v>381</v>
      </c>
      <c r="O9" t="s">
        <v>382</v>
      </c>
      <c r="Q9" t="s">
        <v>383</v>
      </c>
      <c r="S9" t="s">
        <v>384</v>
      </c>
      <c r="U9" t="s">
        <v>385</v>
      </c>
      <c r="X9" t="s">
        <v>386</v>
      </c>
      <c r="Z9" t="s">
        <v>387</v>
      </c>
      <c r="AE9" t="s">
        <v>388</v>
      </c>
      <c r="AI9" t="s">
        <v>389</v>
      </c>
      <c r="AM9" t="s">
        <v>390</v>
      </c>
      <c r="AO9" t="s">
        <v>391</v>
      </c>
      <c r="AS9" s="7" t="s">
        <v>392</v>
      </c>
      <c r="AU9" s="7" t="s">
        <v>393</v>
      </c>
      <c r="AV9" s="7" t="s">
        <v>394</v>
      </c>
      <c r="BB9" s="7" t="s">
        <v>395</v>
      </c>
      <c r="BM9" s="7" t="s">
        <v>396</v>
      </c>
      <c r="BV9" t="s">
        <v>397</v>
      </c>
      <c r="BY9" t="s">
        <v>398</v>
      </c>
      <c r="BZ9" t="s">
        <v>399</v>
      </c>
    </row>
    <row r="10" ht="15" customHeight="1" spans="1:78" x14ac:dyDescent="0.25">
      <c r="A10" t="s">
        <v>400</v>
      </c>
      <c r="D10" t="s">
        <v>401</v>
      </c>
      <c r="E10" t="s">
        <v>402</v>
      </c>
      <c r="K10" t="s">
        <v>403</v>
      </c>
      <c r="AI10" t="s">
        <v>404</v>
      </c>
      <c r="AS10" s="7" t="s">
        <v>405</v>
      </c>
      <c r="BB10" s="7" t="s">
        <v>406</v>
      </c>
      <c r="BV10" t="s">
        <v>407</v>
      </c>
      <c r="BY10" t="s">
        <v>408</v>
      </c>
      <c r="BZ10" t="s">
        <v>409</v>
      </c>
    </row>
    <row r="11" ht="15" customHeight="1" spans="1:78" x14ac:dyDescent="0.25">
      <c r="A11" t="s">
        <v>410</v>
      </c>
      <c r="D11" t="s">
        <v>411</v>
      </c>
      <c r="K11" t="s">
        <v>412</v>
      </c>
      <c r="AI11" t="s">
        <v>413</v>
      </c>
      <c r="BY11" t="s">
        <v>414</v>
      </c>
      <c r="BZ11" t="s">
        <v>415</v>
      </c>
    </row>
    <row r="12" ht="15" customHeight="1" spans="77:78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2022-01-02T19:40:24Z</dcterms:modified>
</cp:coreProperties>
</file>