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283E882F-6D8F-468E-BFF0-1AA989754EAD}" xr6:coauthVersionLast="46" xr6:coauthVersionMax="46" xr10:uidLastSave="{00000000-0000-0000-0000-000000000000}"/>
  <bookViews>
    <workbookView xWindow="-120" yWindow="-120" windowWidth="29040" windowHeight="17640" tabRatio="601" xr2:uid="{00000000-000D-0000-FFFF-FFFF00000000}"/>
  </bookViews>
  <sheets>
    <sheet name="AHL" sheetId="1" r:id="rId1"/>
    <sheet name="AHL_DAT" sheetId="3" r:id="rId2"/>
    <sheet name="A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T2" i="1" l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<sst xmlns="http://schemas.openxmlformats.org/spreadsheetml/2006/main" count="3247" uniqueCount="503">
  <si>
    <t>REZEK</t>
  </si>
  <si>
    <t>SNOJ</t>
  </si>
  <si>
    <t>BERGANT</t>
  </si>
  <si>
    <t>ARLIC</t>
  </si>
  <si>
    <t>PAGON</t>
  </si>
  <si>
    <t>FAJDIGA</t>
  </si>
  <si>
    <t>BAJT</t>
  </si>
  <si>
    <t>PAHOR</t>
  </si>
  <si>
    <t>LESNIAK</t>
  </si>
  <si>
    <t>GROZNIK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</si>
  <si>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</si>
  <si>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</si>
  <si>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</si>
  <si>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</si>
  <si>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</si>
  <si>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</si>
  <si>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</si>
  <si>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</si>
  <si>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</si>
  <si>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</si>
  <si>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</si>
  <si>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</si>
  <si>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</si>
  <si>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</si>
  <si>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</si>
  <si>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</si>
  <si>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</si>
  <si>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</si>
  <si>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</si>
  <si>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</si>
  <si>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</si>
  <si>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</si>
  <si>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</si>
  <si>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</si>
  <si>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</si>
  <si>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</si>
  <si>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</si>
  <si>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</si>
  <si>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</si>
  <si>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</si>
  <si>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</si>
  <si>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</si>
  <si>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</si>
  <si>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WIDMANN</t>
  </si>
  <si>
    <t>LEGAT</t>
  </si>
  <si>
    <t>BEDYNEK</t>
  </si>
  <si>
    <t>WEISS</t>
  </si>
  <si>
    <t>LEHNER</t>
  </si>
  <si>
    <t>WALLNER</t>
  </si>
  <si>
    <t>SLAVIERO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</si>
  <si>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</si>
  <si>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</si>
  <si>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</si>
  <si>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</si>
  <si>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</si>
  <si>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</si>
  <si>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</si>
  <si>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</si>
  <si>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</si>
  <si>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</si>
  <si>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</si>
  <si>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</si>
  <si>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</si>
  <si>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</si>
  <si>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</si>
  <si>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</si>
  <si>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</si>
  <si>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</si>
  <si>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</si>
  <si>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</si>
  <si>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</si>
  <si>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DA PIAN</t>
  </si>
  <si>
    <t>WIEST</t>
  </si>
  <si>
    <t>BRONDI</t>
  </si>
  <si>
    <t>2020-10-03</t>
  </si>
  <si>
    <t>2020-10-15</t>
  </si>
  <si>
    <t>2020-10-17</t>
  </si>
  <si>
    <t>2020-10-10</t>
  </si>
  <si>
    <t>2021-01-24</t>
  </si>
  <si>
    <t>2020-10-08</t>
  </si>
  <si>
    <t>2020-10-14</t>
  </si>
  <si>
    <t>2020-10-22</t>
  </si>
  <si>
    <t>2020-10-24</t>
  </si>
  <si>
    <t>2020-11-14</t>
  </si>
  <si>
    <t>2020-11-28</t>
  </si>
  <si>
    <t>2021-01-23</t>
  </si>
  <si>
    <t>2021-03-13</t>
  </si>
  <si>
    <t>2020-11-20</t>
  </si>
  <si>
    <t>2021-02-04</t>
  </si>
  <si>
    <t>2020-10-30</t>
  </si>
  <si>
    <t>2020-11-22</t>
  </si>
  <si>
    <t>2020-11-07</t>
  </si>
  <si>
    <t>2020-11-08</t>
  </si>
  <si>
    <t>2020-10-31</t>
  </si>
  <si>
    <t>2020-12-28</t>
  </si>
  <si>
    <t>2020-10-21</t>
  </si>
  <si>
    <t>2020-11-26</t>
  </si>
  <si>
    <t>2020-11-24</t>
  </si>
  <si>
    <t>2021-01-09</t>
  </si>
  <si>
    <t>2021-02-27</t>
  </si>
  <si>
    <t>2020-11-21</t>
  </si>
  <si>
    <t>2020-12-19</t>
  </si>
  <si>
    <t>2021-02-20</t>
  </si>
  <si>
    <t>2021-01-21</t>
  </si>
  <si>
    <t>2020-11-05</t>
  </si>
  <si>
    <t>2020-12-01</t>
  </si>
  <si>
    <t>2020-11-19</t>
  </si>
  <si>
    <t>2020-12-26</t>
  </si>
  <si>
    <t>2020-12-05</t>
  </si>
  <si>
    <t>2020-12-03</t>
  </si>
  <si>
    <t>2020-10-29</t>
  </si>
  <si>
    <t>2020-12-30</t>
  </si>
  <si>
    <t>2020-12-08</t>
  </si>
  <si>
    <t>2021-02-25</t>
  </si>
  <si>
    <t>2020-12-17</t>
  </si>
  <si>
    <t>2021-02-23</t>
  </si>
  <si>
    <t>2020-11-12</t>
  </si>
  <si>
    <t>2021-02-18</t>
  </si>
  <si>
    <t>2021-01-16</t>
  </si>
  <si>
    <t>2020-11-15</t>
  </si>
  <si>
    <t>2020-12-04</t>
  </si>
  <si>
    <t>2021-01-05</t>
  </si>
  <si>
    <t>2021-01-14</t>
  </si>
  <si>
    <t>2020-12-15</t>
  </si>
  <si>
    <t>2021-03-06</t>
  </si>
  <si>
    <t>2020-12-22</t>
  </si>
  <si>
    <t>2021-03-11</t>
  </si>
  <si>
    <t>2021-02-16</t>
  </si>
  <si>
    <t>2020-11-17</t>
  </si>
  <si>
    <t>2021-01-04</t>
  </si>
  <si>
    <t>2020-11-29</t>
  </si>
  <si>
    <t>2021-01-08</t>
  </si>
  <si>
    <t>2021-01-02</t>
  </si>
  <si>
    <t>2021-01-30</t>
  </si>
  <si>
    <t>2021-01-12</t>
  </si>
  <si>
    <t>2021-03-14</t>
  </si>
  <si>
    <t>2021-03-27</t>
  </si>
  <si>
    <t>2021-03-02</t>
  </si>
  <si>
    <t>2021-01-06</t>
  </si>
  <si>
    <t>2021-01-18</t>
  </si>
  <si>
    <t>2020-12-12</t>
  </si>
  <si>
    <t>2021-02-02</t>
  </si>
  <si>
    <t>2021-02-06</t>
  </si>
  <si>
    <t>2021-03-28</t>
  </si>
  <si>
    <t>2021-04-01</t>
  </si>
  <si>
    <t>2021-02-13</t>
  </si>
  <si>
    <t>2020-12-06</t>
  </si>
  <si>
    <t>2021-02-07</t>
  </si>
  <si>
    <t>2021-03-09</t>
  </si>
  <si>
    <t>2021-04-08</t>
  </si>
  <si>
    <t>2021-03-03</t>
  </si>
  <si>
    <t>2021-03-07</t>
  </si>
  <si>
    <t>2021-01-28</t>
  </si>
  <si>
    <t>2020-12-10</t>
  </si>
  <si>
    <t>2021-02-10</t>
  </si>
  <si>
    <t>2021-03-04</t>
  </si>
  <si>
    <t>2021-04-13</t>
  </si>
  <si>
    <t>2021-03-18</t>
  </si>
  <si>
    <t>2021-03-20</t>
  </si>
  <si>
    <t>2021-04-24</t>
  </si>
  <si>
    <t>2021-01-19</t>
  </si>
  <si>
    <t>2021-04-17</t>
  </si>
  <si>
    <t>2021-03-30</t>
  </si>
  <si>
    <t>2020-12-16</t>
  </si>
  <si>
    <t>2021-03-10</t>
  </si>
  <si>
    <t>2021-04-10</t>
  </si>
  <si>
    <t>2021-03-23</t>
  </si>
  <si>
    <t>2021-04-03</t>
  </si>
  <si>
    <t>2021-02-11</t>
  </si>
  <si>
    <t>2021-02-17</t>
  </si>
  <si>
    <t>2021-03-16</t>
  </si>
  <si>
    <t>2021-02-19</t>
  </si>
  <si>
    <t>2021-04-20</t>
  </si>
  <si>
    <t>2021-04-15</t>
  </si>
  <si>
    <t>2021-02-24</t>
  </si>
  <si>
    <t>2021-03-22</t>
  </si>
  <si>
    <t>2021-04-22</t>
  </si>
  <si>
    <t>HEAD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</si>
  <si>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</si>
  <si>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</si>
  <si>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</si>
  <si>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</si>
  <si>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</si>
  <si>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</si>
  <si>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</si>
  <si>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</si>
  <si>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</si>
  <si>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</si>
  <si>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</si>
  <si>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</si>
  <si>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</si>
  <si>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</si>
  <si>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</si>
  <si>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</si>
  <si>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</si>
  <si>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</si>
  <si>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</si>
  <si>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</si>
  <si>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</si>
  <si>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</si>
  <si>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</si>
  <si>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</si>
  <si>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</si>
  <si>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</si>
  <si>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</si>
  <si>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</si>
  <si>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</si>
  <si>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</si>
  <si>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</si>
  <si>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</si>
  <si>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</si>
  <si>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</si>
  <si>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Eishalle Bruneck;MOSCHEN;PINIE;BEDANA;MANTOVANI</t>
  </si>
  <si>
    <t>Linz AG Eisarena;LOICHT;WUNTSCHEK;MATTHEY;SCHONAKLENER</t>
  </si>
  <si>
    <t>Hala Tivoli;BAJT;PAHOR;PAGON;SNOJ</t>
  </si>
  <si>
    <t>Hala Tivoli;LESNIAK;REZEK;ARLIC;BERGANT</t>
  </si>
  <si>
    <t>Hala Tivoli;PAHOR;REZEK;ARLIC;BERGANT</t>
  </si>
  <si>
    <t>Eishalle Sterzing;BENVEGNU;PINIE;PIRAS;WEISS</t>
  </si>
  <si>
    <t>Eishalle Sterzing;GIACOMOZZI;MOSCHEN;BEDANA;FLEISCHMANN</t>
  </si>
  <si>
    <t>Hala Tivoli;BAJT;FAJDIGA;ARLIC;PAGON</t>
  </si>
  <si>
    <t>Eishalle Dornbirn;LEHNER;SCHAUER;EISL;REISINGER</t>
  </si>
  <si>
    <t>Klagenfurter Stadthalle;HEINRICHER;PODLESNIK;HOLZER;PÖTSCHER</t>
  </si>
  <si>
    <t>Sportpark Kitzbühel;SCHAUER;WALLNER;KAINBERGER;RINKER</t>
  </si>
  <si>
    <t>Eishalle Lustenau;HOLZER;SCHAUER;KAINBERGER;WIMMLER</t>
  </si>
  <si>
    <t>Eishalle Canazei;BENVEGNU;EGGER;PIRAS;WEISS</t>
  </si>
  <si>
    <t>Eishalle Ritten;MOSCHEN;STEFENELLI;BEDANA;FLEISCHMANN</t>
  </si>
  <si>
    <t>Klagenfurter Stadthalle;DURCHNER;LOICHT;SCHWEIGHOFER;VOICAN</t>
  </si>
  <si>
    <t>Eishalle Jesenice;FAJDIGA;REZEK;ARLIC;BERGANT</t>
  </si>
  <si>
    <t>Eishalle Jesenice;BAJT;PAHOR;PAGON;SNOJ</t>
  </si>
  <si>
    <t>Linz AG Eisarena;BRUNNER;DURCHNER;MOIDL;REISINGER</t>
  </si>
  <si>
    <t>Eisarena Salzburg;BRUNNER;DURCHNER;MATTHEY;SCHONAKLENER</t>
  </si>
  <si>
    <t>Eishalle Jesenice;LESNIAK;REZEK;ARLIC;BERGANT</t>
  </si>
  <si>
    <t>Klagenfurter Stadthalle;DURCHNER;LOICHT;LEGAT;PUFF</t>
  </si>
  <si>
    <t>Hala Tivoli;GROZNIK;REZEK;ARLIC;BERGANT</t>
  </si>
  <si>
    <t>Linz AG Eisarena;DURCHNER;WUNTSCHEK;LEGAT;REISINGER</t>
  </si>
  <si>
    <t>Klagenfurter Stadthalle;HEINRICHER;WIDMANN;KAINBERGER;WIMMLER</t>
  </si>
  <si>
    <t>Klagenfurter Stadthalle;BRUNNER;OREL;MATTHEY;SCHWEIGHOFER</t>
  </si>
  <si>
    <t>Eishalle Jesenice;GROZNIK;LESNIAK;JAVORNIK;PAGON</t>
  </si>
  <si>
    <t>Hala Tivoli;PAHOR;REZEK;BERGANT;PAGON</t>
  </si>
  <si>
    <t>Eishalle Jesenice;BAJT;FAJDIGA;ARLIC;SNOJ</t>
  </si>
  <si>
    <t>Linz AG Eisarena;LOICHT;WIDMANN;LEGAT;SCHWEIGHOFER</t>
  </si>
  <si>
    <t>Sportpark Kitzbühel;KUMMER;OREL;EISL;PÖTSCHER</t>
  </si>
  <si>
    <t>Eishalle Feldkirch;HOLZER;WALLNER;KAINBERGER;RINKER</t>
  </si>
  <si>
    <t>Eishalle Dornbirn;HOLZER;WALLNER;KAINBERGER;RINKER</t>
  </si>
  <si>
    <t>Eishalle Dornbirn;BRUNNER;LEHNER;MATTHEY;MOIDL</t>
  </si>
  <si>
    <t>Klagenfurter Stadthalle;KUMMER;WUNTSCHEK;HOLZER;PUFF</t>
  </si>
  <si>
    <t>Eishalle Brixen;BENVEGNU;EGGER;BEDANA;DE ZORDO</t>
  </si>
  <si>
    <t>Hala Tivoli;GROZNIK;REZEK;JAVORNIK;SNOJ</t>
  </si>
  <si>
    <t>Klagenfurter Stadthalle;HEINRICHER;OREL;HOLZER;PÖTSCHER</t>
  </si>
  <si>
    <t>Eishalle Dornbirn;HOLZER;WALLNER;KAINBERGER;WIMMLER</t>
  </si>
  <si>
    <t>Eisarena Salzburg;DURCHNER;HLAVATY;LEGAT;WEISS</t>
  </si>
  <si>
    <t>Klagenfurter Stadthalle;LOICHT;PODLESNIK;SCHONAKLENER;VOICAN</t>
  </si>
  <si>
    <t>Eishalle Canazei;STEFENELLI;VIRTA;CRISTELI;RIGONI</t>
  </si>
  <si>
    <t>Eishalle Dornbirn;HOLZER;RUETZ;MARTIN;SPIEGEL</t>
  </si>
  <si>
    <t>Klagenfurter Stadthalle;DURCHNER;HEINRICHER;LEGAT;SCHWEIGHOFER</t>
  </si>
  <si>
    <t>Linz AG Eisarena;LEHNER;LOICHT;MATTHEY;MOIDL</t>
  </si>
  <si>
    <t>Eishalle Brixen;BENVEGNU;LEGA;CRISTELI;DE ZORDO</t>
  </si>
  <si>
    <t>Eishalle Jesenice;BAJT;REZEK;JAVORNIK;SNOJ</t>
  </si>
  <si>
    <t>Eishalle Dornbirn;HUBER;SCHAUER;MARTIN;RINKER</t>
  </si>
  <si>
    <t>Klagenfurter Stadthalle;BRUNNER;LEHNER;MOIDL;REISINGER</t>
  </si>
  <si>
    <t>Eishalle Cortina;MOSCHEN;STEFENELLI;CRISTELI;WIEST</t>
  </si>
  <si>
    <t>Eishalle Jesenice;GROZNIK;REZEK;JAVORNIK;SNOJ</t>
  </si>
  <si>
    <t>Eishalle Feldkirch;HOLZER;SCHAUER;EISL;SPIEGEL</t>
  </si>
  <si>
    <t>Eishalle Feldkirch;BRUNNER;RUETZ;MATTHEY;RINKER</t>
  </si>
  <si>
    <t>Eishalle Feldkirch;HUBER;SCHAUER;MARTIN;RINKER</t>
  </si>
  <si>
    <t>Eishalle Dornbirn;HUBER;SCHAUER;EISL;WIMMLER</t>
  </si>
  <si>
    <t>Eishalle Lustenau;HOLZER;RUETZ;KAINBERGER;MARTIN</t>
  </si>
  <si>
    <t>Eishalle Asiago;LEGA;VIRTA;BASSO;RIGONI</t>
  </si>
  <si>
    <t>Eishalle Jesenice;GROZNIK;LESNIAK;ARLIC;SNOJ</t>
  </si>
  <si>
    <t>Eishalle Cortina;GIACOMOZZI;LAZZERI;CARRITO;DE ZORDO</t>
  </si>
  <si>
    <t>Hala Tivoli;GROZNIK;LESNIAK;ARLIC;SNOJ</t>
  </si>
  <si>
    <t>Eishalle Lustenau;RUETZ;STEFENELLI;MANTOVANI;RINKER</t>
  </si>
  <si>
    <t>Hala Tivoli;GROZNIK;LESNIAK;BERGANT;MIKLIC</t>
  </si>
  <si>
    <t>Eishalle Asiago;BENVEGNU;VIRTA;BASSO;RIGONI</t>
  </si>
  <si>
    <t>Hala Tivoli;PAHOR;REZEK;ARLIC;SNOJ</t>
  </si>
  <si>
    <t>Eishalle Asiago;LAZZERI;MOSCHEN;CRISTELI;DE ZORDO</t>
  </si>
  <si>
    <t>Eishalle Jesenice;REZEK;VIRTA;BASSO;SNOJ</t>
  </si>
  <si>
    <t>Hala Tivoli;LESNIAK;PAHOR;BERGANT;SNOJ</t>
  </si>
  <si>
    <t>Eishalle Asiago;LAZZERI;MOSCHEN;BEDANA;DE ZORDO</t>
  </si>
  <si>
    <t>Hala Tivoli;LESNIAK;SCHAUER;SNOJ;WEISS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</si>
  <si>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</si>
  <si>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</si>
  <si>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</si>
  <si>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</si>
  <si>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</si>
  <si>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</si>
  <si>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</si>
  <si>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</si>
  <si>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</si>
  <si>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</si>
  <si>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</si>
  <si>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</si>
  <si>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</si>
  <si>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</si>
  <si>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</si>
  <si>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</si>
  <si>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</si>
  <si>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</si>
  <si>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</si>
  <si>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</si>
  <si>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</si>
  <si>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</si>
  <si>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Eishalle Ritten;EGGER;GIACOMOZZI;DE ZORDO;FLEISCHMANN</t>
  </si>
  <si>
    <t>Eishalle Cortina;LAZZERI;LEGA;CRISTELI;FLEISCHMANN</t>
  </si>
  <si>
    <t>Eishalle Canazei;GIACOMOZZI;LEGA;BEDANA;DE ZORDO</t>
  </si>
  <si>
    <t>Eishalle Asiago;GIACOMOZZI;LAZZERI;MANTOVANI;SLAVIERO</t>
  </si>
  <si>
    <t>Eishalle Cortina;PINIE;STEFENELLI;CRISTELI;SLAVIERO</t>
  </si>
  <si>
    <t>Eishalle Feldkirch;SCHAUER;WALLNER;HUBER;WIMMLER</t>
  </si>
  <si>
    <t>Sportpark Kitzbühel;HLAVATY;HUBER;SCHONAKLENER;VOICAN</t>
  </si>
  <si>
    <t>Eishalle Feldkirch;HOLZER;OREL;RINKER;SPIEGEL</t>
  </si>
  <si>
    <t>Eishalle Bruneck;GIACOMOZZI;LEGA;BEDANA;FLEISCHMANN</t>
  </si>
  <si>
    <t>Eishalle Asiago;BENVEGNU;LAZZERI;BEDANA;FLEISCHMANN</t>
  </si>
  <si>
    <t>Eishalle Bruneck;LAZZERI;PINIE;DE ZORDO;SLAVIERO</t>
  </si>
  <si>
    <t>Eishalle Sterzing;GIACOMOZZI;LEGA;CRISTELI;PIRAS</t>
  </si>
  <si>
    <t>Eishalle Jesenice;BAJT;LESNIAK;PAGON;SNOJ</t>
  </si>
  <si>
    <t>Eishalle Canazei;BENVEGNU;GIACOMOZZI;BEDANA;DE ZORDO</t>
  </si>
  <si>
    <t>Eisarena Salzburg;LEHNER;WIDMANN;LEGAT;SCHONAKLENER</t>
  </si>
  <si>
    <t>Eisarena Salzburg;HLAVATY;LOICHT;LEGAT;VOICAN</t>
  </si>
  <si>
    <t>Hala Tivoli;FAJDIGA;PAHOR;JAVORNIK;PAGON</t>
  </si>
  <si>
    <t>Linz AG Eisarena;HLAVATY;PODLESNIK;SCHWEIGHOFER;VOICAN</t>
  </si>
  <si>
    <t>Eishalle Cortina;BENVEGNU;PINIE;BEDANA;CRISTELI</t>
  </si>
  <si>
    <t>Klagenfurter Stadthalle;WALLNER;WUNTSCHEK;PÖTSCHER;WIMMLER</t>
  </si>
  <si>
    <t>Eishalle Dornbirn;HEINRICHER;WIDMANN;KAINBERGER;WIMMLER</t>
  </si>
  <si>
    <t>Eishalle Cortina;EGGER;MOSCHEN;PIRAS;SLAVIERO</t>
  </si>
  <si>
    <t>Hala Tivoli;LESNIAK;PAHOR;BERGANT;JAVORNIK</t>
  </si>
  <si>
    <t>Linz AG Eisarena;DURCHNER;LEHNER;VOICAN;WEISS</t>
  </si>
  <si>
    <t>Eishalle Lustenau;HOLZER;WALLNER;EISL;WIMMLER</t>
  </si>
  <si>
    <t>Eishalle Jesenice;LESNIAK;PAHOR;MIKLIC;SNOJ</t>
  </si>
  <si>
    <t>Eishalle Lustenau;HUBER;RUETZ;EISL;HUBER</t>
  </si>
  <si>
    <t>Eishalle Jesenice;GROZNIK;REZEK;MIKLIC;SNOJ</t>
  </si>
  <si>
    <t>Hala Tivoli;LESNIAK;PAHOR;ARLIC;BERGANT</t>
  </si>
  <si>
    <t>Eishalle Lustenau;HUBER;SCHAUER;EISL;RINKER</t>
  </si>
  <si>
    <t>Eisarena Salzburg;WIDMANN;WUNTSCHEK;HOLZER;PÖTSCHER</t>
  </si>
  <si>
    <t>Eishalle Asiago;EGGER;VIRTA;CARRITO;RIGONI</t>
  </si>
  <si>
    <t>Eishalle Cortina;GIACOMOZZI;MOSCHEN;BEDANA;MANTOVANI</t>
  </si>
  <si>
    <t>Linz AG Eisarena;HEINRICHER;WIDMANN;PUFF;SCHWEIGHOFER</t>
  </si>
  <si>
    <t>Eishalle Canazei;EGGER;LAZZERI;BASSO;MANTOVANI</t>
  </si>
  <si>
    <t>Eisarena Salzburg;RUETZ;SCHAUER;KAINBERGER;WIMMLER</t>
  </si>
  <si>
    <t>Klagenfurter Stadthalle;OREL;PODLESNIK;PUFF;SCHWEIGHOFER</t>
  </si>
  <si>
    <t>Eisarena Salzburg;DURCHNER;HLAVATY;PUFF;SCHWEIGHOFER</t>
  </si>
  <si>
    <t>Eishalle Gröden;BENVEGNU;PINIE;CRISTELI;FLEISCHMANN</t>
  </si>
  <si>
    <t>Hala Tivoli;PAHOR;REZEK;BERGANT;MIKLIC</t>
  </si>
  <si>
    <t>Eishalle Gröden;BENVEGNU;SCHAUER;CRISTELI;EISL</t>
  </si>
  <si>
    <t>Eishalle Asiago;BENVEGNU;PINIE;MANTOVANI;RIGONI</t>
  </si>
  <si>
    <t>Eishalle Jesenice;PAHOR;REZEK;ARLIC;SNOJ</t>
  </si>
  <si>
    <t>Eishalle Lustenau;HUBER;RUETZ;KAINBERGER;MARTIN</t>
  </si>
  <si>
    <t>Eishalle Jesenice;GROZNIK;LESNIAK;BERGANT;MIKLIC</t>
  </si>
  <si>
    <t>Eishalle Lustenau;HOLZER;SCHAUER;EISL;MARTIN</t>
  </si>
  <si>
    <t>Hala Tivoli;HLAVATY;LESNIAK;BERGANT;PUFF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</si>
  <si>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</si>
  <si>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</si>
  <si>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</si>
  <si>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</si>
  <si>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</si>
  <si>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</si>
  <si>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</si>
  <si>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</si>
  <si>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</si>
  <si>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</si>
  <si>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</si>
  <si>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</si>
  <si>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</si>
  <si>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</si>
  <si>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</si>
  <si>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Canazei;BENVEGNU;STEFENELLI;CRISTELI;PIRAS</t>
  </si>
  <si>
    <t>Eishalle Dornbirn;HOLZER;HUBER;EISL;SPIEGEL</t>
  </si>
  <si>
    <t>Eishalle Lustenau;SCHAUER;WALLNER;KAINBERGER;SPIEGEL</t>
  </si>
  <si>
    <t>Eishalle Ritten;EGGER;LEGA;BEDANA;FLEISCHMANN</t>
  </si>
  <si>
    <t>Eishalle Gröden;LAZZERI;STEFENELLI;CRISTELI;WEISS</t>
  </si>
  <si>
    <t>Eishalle Lustenau;HUBER;WALLNER;KAINBERGER;WIMMLER</t>
  </si>
  <si>
    <t>Eishalle Gröden;LAZZERI;PINIE;DE ZORDO;PIRAS</t>
  </si>
  <si>
    <t>Eishalle Dornbirn;HOLZER;HUBER;EISL;HUBER</t>
  </si>
  <si>
    <t>Eishalle Asiago;LAZZERI;PINIE;SLAVIERO;WEISS</t>
  </si>
  <si>
    <t>Linz AG Eisarena;BRUNNER;WIDMANN;MOIDL;REISINGER</t>
  </si>
  <si>
    <t>Eishalle Feldkirch;HUBER;SCHAUER;HUBER;RINKER</t>
  </si>
  <si>
    <t>Eishalle Sterzing;LAZZERI;STEFENELLI;DE ZORDO;FLEISCHMANN</t>
  </si>
  <si>
    <t>Eishalle Lustenau;OREL;PODLESNIK;HOLZER;WIMMLER</t>
  </si>
  <si>
    <t>Eishalle Ritten;GIACOMOZZI;PINIE;MANTOVANI;PIRAS</t>
  </si>
  <si>
    <t>Eishalle Sterzing;BENVEGNU;MOSCHEN;MANTOVANI;SLAVIERO</t>
  </si>
  <si>
    <t>Eisarena Salzburg;HLAVATY;LOICHT;SCHONAKLENER;VOICAN</t>
  </si>
  <si>
    <t>Eishalle Asiago;GIACOMOZZI;LAZZERI;DE ZORDO;FLEISCHMANN</t>
  </si>
  <si>
    <t>Eishalle Feldkirch;BRUNNER;HOLZER;MOIDL;SPIEGEL</t>
  </si>
  <si>
    <t>Eishalle Ritten;GIACOMOZZI;LAZZERI;BEDANA;DE ZORDO</t>
  </si>
  <si>
    <t>Eishalle Dornbirn;HOLZER;WALLNER;KAINBERGER;MARTIN</t>
  </si>
  <si>
    <t>Eishalle Feldkirch;BRUNNER;LEHNER;MARTIN;MATTHEY</t>
  </si>
  <si>
    <t>Linz AG Eisarena;LEHNER;OREL;MOIDL;REISINGER</t>
  </si>
  <si>
    <t>Sportpark Kitzbühel;OREL;PODLESNIK;HOLZER;PÖTSCHER</t>
  </si>
  <si>
    <t>Eishalle Lustenau;RUETZ;WALLNER;KAINBERGER;WIMMLER</t>
  </si>
  <si>
    <t>Sportpark Kitzbühel;HLAVATY;WALLNER;SCHONAKLENER;VOICAN</t>
  </si>
  <si>
    <t>Eishalle Asiago;BENVEGNU;GIACOMOZZI;BRONDI;RIGONI</t>
  </si>
  <si>
    <t>Eishalle Lustenau;HOLZER;HUBER;MARTIN;SPIEGEL</t>
  </si>
  <si>
    <t>Eishalle Ritten;LEGA;VIRTA;BASSO;DE ZORDO</t>
  </si>
  <si>
    <t>Eishalle Ritten;MOSCHEN;STEFENELLI;BEDANA;RIGONI</t>
  </si>
  <si>
    <t>Eishalle Brixen;HUBER;MOSCHEN;BEDANA;MARTIN</t>
  </si>
  <si>
    <t>Eishalle Bruneck;MOSCHEN;VIRTA;CRISTELI;DE ZORDO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</si>
  <si>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</si>
  <si>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</si>
  <si>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</si>
  <si>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</si>
  <si>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</si>
  <si>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</si>
  <si>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</si>
  <si>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</si>
  <si>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</si>
  <si>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</si>
  <si>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</si>
  <si>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</si>
  <si>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</si>
  <si>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Sportpark Kitzbühel;LEHNER;WUNTSCHEK;MATTHEY;MOIDL</t>
  </si>
  <si>
    <t>Klagenfurter Stadthalle;OREL;WIDMANN;HOLZER;SCHWEIGHOFER</t>
  </si>
  <si>
    <t>Eishalle Ritten;BENVEGNU;PINIE;FLEISCHMANN;MANTOVANI</t>
  </si>
  <si>
    <t>Sportpark Kitzbühel;HOLZER;WALLNER;HUBER;KAINBERGER</t>
  </si>
  <si>
    <t>Sportpark Kitzbühel;KUMMER;WUNTSCHEK;EISL;WIMMLER</t>
  </si>
  <si>
    <t>Eishalle Lustenau;HOLZER;WALLNER;EISL;KAINBERGER</t>
  </si>
  <si>
    <t>Eishalle Ritten;EGGER;LEGA;CRISTELI;PIRAS</t>
  </si>
  <si>
    <t>Eishalle Bruneck;GIACOMOZZI;STEFENELLI;BEDANA;PIRAS</t>
  </si>
  <si>
    <t>Eishalle Gröden;LEGA;STEFENELLI;BEDANA;CRISTELI</t>
  </si>
  <si>
    <t>Eishalle Ritten;GIACOMOZZI;LEGA;DE ZORDO;FLEISCHMANN</t>
  </si>
  <si>
    <t>Eishalle Feldkirch;HOLZER;LEHNER;MOIDL;SPIEGEL</t>
  </si>
  <si>
    <t>Eishalle Sterzing;HUBER;SCHAUER;EISL;HUBER</t>
  </si>
  <si>
    <t>Sportpark Kitzbühel;PODLESNIK;WALLNER;SCHWEIGHOFER;WIMMLER</t>
  </si>
  <si>
    <t>Eishalle Bruneck;RUETZ;SCHAUER;HUBER;RINKER</t>
  </si>
  <si>
    <t>Eishalle Jesenice;BAJT;FAJDIGA;ARLIC;BERGANT</t>
  </si>
  <si>
    <t>Eishalle Ritten;LAZZERI;LEGA;DE ZORDO;MANTOVANI</t>
  </si>
  <si>
    <t>Eishalle Feldkirch;HOLZER;SCHAUER;HUBER;MARTIN</t>
  </si>
  <si>
    <t>Eishalle Feldkirch;HOLZER;RUETZ;KAINBERGER;WIMMLER</t>
  </si>
  <si>
    <t>Eishalle Ritten;LEGA;LOTTAROLI;BEDANA;DA PIAN</t>
  </si>
  <si>
    <t>Linz AG Eisarena;DURCHNER;HEINRICHER;PÖTSCHER;SCHONAKLENER</t>
  </si>
  <si>
    <t>Eishalle Cortina;GIACOMOZZI;LAZZERI;CARRITO;MANTOVANI</t>
  </si>
  <si>
    <t>Eishalle Jesenice;PAHOR;REZEK;BERGANT;MIKLIC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</si>
  <si>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</si>
  <si>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</si>
  <si>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</si>
  <si>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</si>
  <si>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</si>
  <si>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</si>
  <si>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</si>
  <si>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</si>
  <si>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</si>
  <si>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Asiago;LAZZERI;MOSCHEN;DE ZORDO;SLAVIERO</t>
  </si>
  <si>
    <t>Eishalle Bruneck;EGGER;STEFENELLI;DE ZORDO;SLAVIERO</t>
  </si>
  <si>
    <t>Eishalle Gröden;BENVEGNU;EGGER;DE ZORDO;MANTOVANI</t>
  </si>
  <si>
    <t>Eishalle Ritten;BENVEGNU;LAZZERI;BEDANA;FLEISCHMANN</t>
  </si>
  <si>
    <t>Eishalle Cortina;PINIE;STEFENELLI;MANTOVANI;PIRAS</t>
  </si>
  <si>
    <t>Eishalle Cortina;BENVEGNU;PINIE;MANTOVANI;RICCO</t>
  </si>
  <si>
    <t>Eishalle Canazei;BENVEGNU;PINIE;CRISTELI;FLEISCHMANN</t>
  </si>
  <si>
    <t>Eishalle Cortina;STEFENELLI;VIRTA;CARRITO;CRISTELI</t>
  </si>
  <si>
    <t>Eishalle Bruneck;LAZZERI;PINIE;BEDANA;MANTOVANI</t>
  </si>
  <si>
    <t>Eishalle Ritten;STEFENELLI;VIRTA;CRISTELI;MANTOVANI</t>
  </si>
  <si>
    <t>Sportpark Kitzbühel;KUMMER;LOICHT;KAINBERGER;SCHONAKLENER</t>
  </si>
  <si>
    <t>Eishalle Bruneck;LOTTAROLI;PINIE;MANTOVANI;RIGONI</t>
  </si>
  <si>
    <t>Eishalle Dornbirn;WIDMANN;WUNTSCHEK;PUFF;SPIEGEL</t>
  </si>
  <si>
    <t>Eishalle Gröden;BENVEGNU;MOSCHEN;BEDANA;CRISTELI</t>
  </si>
  <si>
    <t>Eishalle Bruneck;GIACOMOZZI;VIRTA;DA PIAN;DE ZORDO</t>
  </si>
  <si>
    <t>Eishalle Jesenice;FAJDIGA;GROZNIK;MIKLIC;PAGON</t>
  </si>
  <si>
    <t>Eisarena Salzburg;DURCHNER;LOICHT;LEGAT;WEISS</t>
  </si>
  <si>
    <t>Eishalle Dornbirn;LEHNER;SCHAUER;HUBER;REISINGER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</si>
  <si>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</si>
  <si>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</si>
  <si>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</si>
  <si>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</si>
  <si>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</si>
  <si>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</si>
  <si>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</si>
  <si>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</si>
  <si>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Cortina;GIACOMOZZI;STEFENELLI;CRISTELI;MANTOVANI</t>
  </si>
  <si>
    <t>Eishalle Canazei;LAZZERI;LEGA;BEDANA;PIRAS</t>
  </si>
  <si>
    <t>Eishalle Gröden;MOSCHEN;STEFENELLI;CRISTELI;DE ZORDO</t>
  </si>
  <si>
    <t>Eishalle Dornbirn;KUMMER;WUNTSCHEK;PUFF;SCHWEIGHOFER</t>
  </si>
  <si>
    <t>Eishalle Gröden;EGGER;LAZZERI;DE ZORDO;MANTOVANI</t>
  </si>
  <si>
    <t>Eishalle Canazei;EGGER;PINIE;PIRAS;RICCO</t>
  </si>
  <si>
    <t>Eishalle Gröden;LEGA;STEFENELLI;DE ZORDO;MANTOVANI</t>
  </si>
  <si>
    <t>Eishalle Asiago;BENVEGNU;STEFENELLI;CRISTELI;DE ZORDO</t>
  </si>
  <si>
    <t>Eishalle Canazei;MOSCHEN;PINIE;FLEISCHMANN;PIRAS</t>
  </si>
  <si>
    <t>Eishalle Asiago;STEFENELLI;VIRTA;CARRITO;MANTOVANI</t>
  </si>
  <si>
    <t>Hala Tivoli;LESNIAK;PAHOR;JAVORNIK;PAGON</t>
  </si>
  <si>
    <t>Eishalle Canazei;BENVEGNU;PINIE;CARRITO;CRISTELI</t>
  </si>
  <si>
    <t>Eishalle Canazei;LAZZERI;STEFENELLI;BEDANA;CRISTELI</t>
  </si>
  <si>
    <t>Eishalle Gröden;LAZZERI;PINIE;CRISTELI;DE ZORDO</t>
  </si>
  <si>
    <t>Eishalle Jesenice;LESNIAK;PAHOR;ARLIC;BERGANT</t>
  </si>
  <si>
    <t>Eishalle Bruneck;BENVEGNU;MOSCHEN;BASSO;CRISTELI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</si>
  <si>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</si>
  <si>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</si>
  <si>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</si>
  <si>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</si>
  <si>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</si>
  <si>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Asiago;GIACOMOZZI;LEGA;CARRITO;MANTOVANI</t>
  </si>
  <si>
    <t>Dornbirn Messehalle;OREL;PODLESNIK;HOLZER;WIMMLER</t>
  </si>
  <si>
    <t>Eishalle Bruneck;LAZZERI;LOTTAROLI;BEDANA;DA PIAN</t>
  </si>
  <si>
    <t>Eishalle Canazei;GIACOMOZZI;LEGA;FLEISCHMANN;RICCO</t>
  </si>
  <si>
    <t>Eishalle Cortina;BENVEGNU;EGGER;CRISTELI;PIRAS</t>
  </si>
  <si>
    <t>Eishalle Cortina;LAZZERI;VIRTA;CARRITO;DE ZORDO</t>
  </si>
  <si>
    <t>Eishalle Gröden;LAZZERI;LOTTAROLI;DA PIAN;MANTOVANI</t>
  </si>
  <si>
    <t>Eishalle Asiago;MOSCHEN;PINIE;MANTOVANI;RIGONI</t>
  </si>
  <si>
    <t>Eishalle Bruneck;PINIE;VIRTA;CARRITO;DE ZORDO</t>
  </si>
  <si>
    <t>Sportpark Kitzbühel;WALLNER;WUNTSCHEK;EISL;KAINBERGER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</si>
  <si>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</si>
  <si>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</si>
  <si>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</si>
  <si>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</si>
  <si>
    <t>Eishalle Gröden;LEGA;MOSCHEN;FLEISCHMANN;RICCO</t>
  </si>
  <si>
    <t>Eishalle Brixen;GIACOMOZZI;MOSCHEN;BEDANA;DE ZORDO</t>
  </si>
  <si>
    <t>Eishalle Ritten;LAZZERI;VIRTA;BEDANA;RIGONI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</si>
</sst>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0" fontId="0" fillId="4" borderId="2" xfId="0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V56"/>
  <sheetViews>
    <sheetView tabSelected="1" zoomScaleNormal="100" workbookViewId="0">
      <selection activeCell="K35" sqref="K35"/>
    </sheetView>
  </sheetViews>
  <sheetFormatPr defaultRowHeight="14.45" customHeight="1" x14ac:dyDescent="0.25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0.85546875" customWidth="1"/>
    <col min="7" max="7" width="12.7109375" customWidth="1"/>
    <col min="8" max="8" width="10.42578125" customWidth="1"/>
    <col min="9" max="9" width="13.42578125" customWidth="1"/>
    <col min="10" max="10" width="12.85546875" customWidth="1"/>
    <col min="11" max="11" width="10.28515625" customWidth="1"/>
    <col min="12" max="12" width="12.28515625" customWidth="1"/>
    <col min="13" max="13" width="10.28515625" customWidth="1"/>
    <col min="14" max="14" width="18.42578125" customWidth="1"/>
    <col min="15" max="15" width="13.140625" customWidth="1"/>
    <col min="16" max="16" width="13.85546875" customWidth="1"/>
    <col min="17" max="17" width="12.42578125" customWidth="1"/>
    <col min="18" max="18" width="13.28515625" customWidth="1"/>
    <col min="19" max="19" width="11.28515625" customWidth="1"/>
    <col min="20" max="20" width="12.5703125" customWidth="1"/>
    <col min="21" max="21" width="11.42578125" customWidth="1"/>
    <col min="22" max="22" width="13.28515625" customWidth="1"/>
    <col min="23" max="23" width="11.7109375" customWidth="1"/>
    <col min="24" max="24" width="17.28515625" customWidth="1"/>
    <col min="25" max="25" width="14.42578125" customWidth="1"/>
    <col min="26" max="26" width="12.5703125" customWidth="1"/>
    <col min="27" max="27" width="14.5703125" customWidth="1"/>
    <col min="28" max="28" width="10" customWidth="1"/>
    <col min="29" max="29" width="10.140625" customWidth="1"/>
    <col min="30" max="30" width="11.140625" customWidth="1"/>
    <col min="31" max="31" width="10.7109375" customWidth="1"/>
    <col min="32" max="32" width="13.28515625" customWidth="1"/>
    <col min="33" max="33" width="11.85546875" customWidth="1"/>
    <col min="34" max="34" width="11.42578125" customWidth="1"/>
    <col min="35" max="35" width="11.28515625" customWidth="1"/>
    <col min="36" max="36" width="11.140625" customWidth="1"/>
    <col min="37" max="37" width="11" customWidth="1"/>
    <col min="38" max="38" width="10.140625" customWidth="1"/>
    <col min="39" max="39" width="13.28515625" customWidth="1"/>
    <col min="40" max="40" width="11.85546875" customWidth="1"/>
    <col min="41" max="41" width="11.7109375" customWidth="1"/>
    <col min="42" max="42" width="10.42578125" customWidth="1"/>
    <col min="43" max="43" width="12.140625" customWidth="1"/>
    <col min="44" max="44" width="10.140625" customWidth="1"/>
    <col min="45" max="45" width="11.28515625" customWidth="1"/>
    <col min="46" max="46" width="11.140625" customWidth="1"/>
    <col min="47" max="47" width="10.7109375" customWidth="1"/>
    <col min="48" max="48" width="12" customWidth="1"/>
    <col min="49" max="49" width="11.42578125" customWidth="1"/>
    <col min="50" max="50" width="14.425781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14.140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4" max="64" width="11.42578125" customWidth="1"/>
    <col min="65" max="65" width="12.5703125" customWidth="1"/>
    <col min="66" max="67" width="14.140625" customWidth="1"/>
    <col min="69" max="69" width="10.140625" customWidth="1"/>
    <col min="70" max="70" width="11.85546875" customWidth="1"/>
    <col min="71" max="71" width="10.85546875" customWidth="1"/>
  </cols>
  <sheetData>
    <row r="2" spans="1:74" ht="14.45" customHeight="1" x14ac:dyDescent="0.25">
      <c r="A2">
        <f>COUNTIF(A4:A40,"&lt;&gt;")</f>
        <v>23</v>
      </c>
      <c r="B2">
        <f>COUNTIF(B4:B41,"&lt;&gt;")</f>
        <v>22</v>
      </c>
      <c r="C2">
        <f>COUNTIF(C4:C40,"&lt;&gt;")</f>
        <v>21</v>
      </c>
      <c r="D2">
        <f>COUNTIF(D4:D41,"&lt;&gt;")</f>
        <v>19</v>
      </c>
      <c r="E2">
        <f>COUNTIF(E4:E41,"&lt;&gt;")</f>
        <v>13</v>
      </c>
      <c r="F2">
        <f>COUNTIF(F4:F41,"&lt;&gt;")</f>
        <v>10</v>
      </c>
      <c r="G2">
        <f>COUNTIF(G4:G41,"&lt;&gt;")</f>
        <v>11</v>
      </c>
      <c r="H2">
        <f t="shared" ref="H2:BG2" si="0">COUNTIF(H4:H42,"&lt;&gt;")</f>
        <v>19</v>
      </c>
      <c r="I2">
        <f t="shared" si="0"/>
        <v>18</v>
      </c>
      <c r="J2">
        <f>COUNTIF(J4:J42,"&lt;&gt;")</f>
        <v>10</v>
      </c>
      <c r="K2">
        <f t="shared" si="0"/>
        <v>9</v>
      </c>
      <c r="L2">
        <f t="shared" si="0"/>
        <v>2</v>
      </c>
      <c r="M2">
        <f t="shared" si="0"/>
        <v>9</v>
      </c>
      <c r="N2">
        <f>COUNTIF(N4:N39,"&lt;&gt;")</f>
        <v>34</v>
      </c>
      <c r="O2">
        <f>COUNTIF(O4:O39,"&lt;&gt;")</f>
        <v>32</v>
      </c>
      <c r="P2">
        <f>COUNTIF(P4:P36,"&lt;&gt;")</f>
        <v>28</v>
      </c>
      <c r="Q2">
        <f>COUNTIF(Q4:Q37,"&lt;&gt;")</f>
        <v>16</v>
      </c>
      <c r="R2">
        <f t="shared" si="0"/>
        <v>4</v>
      </c>
      <c r="S2">
        <f>COUNTIF(S4:S39,"&lt;&gt;")</f>
        <v>30</v>
      </c>
      <c r="T2">
        <f>COUNTIF(T4:T36,"&lt;&gt;")</f>
        <v>25</v>
      </c>
      <c r="U2">
        <f>COUNTIF(U4:U39,"&lt;&gt;")</f>
        <v>35</v>
      </c>
      <c r="V2">
        <f t="shared" si="0"/>
        <v>16</v>
      </c>
      <c r="W2">
        <f>COUNTIF(W4:W39,"&lt;&gt;")</f>
        <v>36</v>
      </c>
      <c r="X2">
        <f>COUNTIF(X4:X39,"&lt;&gt;")</f>
        <v>36</v>
      </c>
      <c r="Y2">
        <f>COUNTIF(Y4:Y36,"&lt;&gt;")</f>
        <v>33</v>
      </c>
      <c r="Z2">
        <f>COUNTIF(Z4:Z37,"&lt;&gt;")</f>
        <v>33</v>
      </c>
      <c r="AA2">
        <f>COUNTIF(AA4:AA41,"&lt;&gt;")</f>
        <v>17</v>
      </c>
      <c r="AB2">
        <f t="shared" si="0"/>
        <v>2</v>
      </c>
      <c r="AC2">
        <f>COUNTIF(AC4:AC40,"&lt;&gt;")</f>
        <v>15</v>
      </c>
      <c r="AD2">
        <f>COUNTIF(AD4:AD36,"&lt;&gt;")</f>
        <v>21</v>
      </c>
      <c r="AE2">
        <f t="shared" si="0"/>
        <v>2</v>
      </c>
      <c r="AF2">
        <f>COUNTIF(AF4:AF40,"&lt;&gt;")</f>
        <v>27</v>
      </c>
      <c r="AG2">
        <f>COUNTIF(AG4:AG37,"&lt;&gt;")</f>
        <v>34</v>
      </c>
      <c r="AH2">
        <f>COUNTIF(AH4:AH36,"&lt;&gt;")</f>
        <v>33</v>
      </c>
      <c r="AI2">
        <f>COUNTIF(AI4:AI37,"&lt;&gt;")</f>
        <v>34</v>
      </c>
      <c r="AJ2">
        <f>COUNTIF(AJ4:AJ39,"&lt;&gt;")</f>
        <v>36</v>
      </c>
      <c r="AK2">
        <f>COUNTIF(AK4:AK39,"&lt;&gt;")</f>
        <v>33</v>
      </c>
      <c r="AL2">
        <f>COUNTIF(AL4:AL40,"&lt;&gt;")</f>
        <v>13</v>
      </c>
      <c r="AM2">
        <f t="shared" si="0"/>
        <v>15</v>
      </c>
      <c r="AN2">
        <f>COUNTIF(AN4:AN38,"&lt;&gt;")</f>
        <v>9</v>
      </c>
      <c r="AO2">
        <f>COUNTIF(AO4:AO40,"&lt;&gt;")</f>
        <v>14</v>
      </c>
      <c r="AP2">
        <f t="shared" si="0"/>
        <v>1</v>
      </c>
      <c r="AQ2">
        <f>COUNTIF(AQ4:AQ29,"&lt;&gt;")</f>
        <v>26</v>
      </c>
      <c r="AR2">
        <f>COUNTIF(AR4:AR42,"&lt;&gt;")</f>
        <v>14</v>
      </c>
      <c r="AS2">
        <f>COUNTIF(AS4:AS40,"&lt;&gt;")</f>
        <v>12</v>
      </c>
      <c r="AT2">
        <f t="shared" si="0"/>
        <v>1</v>
      </c>
      <c r="AU2">
        <f>COUNTIF(AU4:AU40,"&lt;&gt;")</f>
        <v>10</v>
      </c>
      <c r="AV2">
        <f>COUNTIF(AV4:AV37,"&lt;&gt;")</f>
        <v>16</v>
      </c>
      <c r="AW2">
        <f>COUNTIF(AW4:AW39,"&lt;&gt;")</f>
        <v>23</v>
      </c>
      <c r="AX2">
        <f>COUNTIF(AX4:AX37,"&lt;&gt;")</f>
        <v>14</v>
      </c>
      <c r="AY2">
        <f>COUNTIF(AY4:AY35,"&lt;&gt;")</f>
        <v>16</v>
      </c>
      <c r="AZ2">
        <f>COUNTIF(AZ4:AZ40,"&lt;&gt;")</f>
        <v>16</v>
      </c>
      <c r="BA2">
        <f>COUNTIF(BA4:BA41,"&lt;&gt;")</f>
        <v>14</v>
      </c>
      <c r="BB2">
        <f>COUNTIF(BB4:BB39,"&lt;&gt;")</f>
        <v>11</v>
      </c>
      <c r="BC2">
        <f>COUNTIF(BC4:BC41,"&lt;&gt;")</f>
        <v>11</v>
      </c>
      <c r="BD2">
        <f>COUNTIF(BD4:BD33,"&lt;&gt;")</f>
        <v>19</v>
      </c>
      <c r="BE2">
        <f>COUNTIF(BE4:BE40,"&lt;&gt;")</f>
        <v>28</v>
      </c>
      <c r="BF2">
        <f>COUNTIF(BF4:BF37,"&lt;&gt;")</f>
        <v>11</v>
      </c>
      <c r="BG2">
        <f t="shared" si="0"/>
        <v>11</v>
      </c>
      <c r="BH2">
        <f>COUNTIF(BH4:BH40,"&lt;&gt;")</f>
        <v>15</v>
      </c>
      <c r="BI2">
        <f>COUNTIF(BI4:BI38,"&lt;&gt;")</f>
        <v>23</v>
      </c>
      <c r="BJ2">
        <f>COUNTIF(BJ4:BJ40,"&lt;&gt;")</f>
        <v>14</v>
      </c>
      <c r="BK2">
        <f>COUNTIF(BK4:BK38,"&lt;&gt;")</f>
        <v>11</v>
      </c>
      <c r="BL2">
        <f>COUNTIF(BL4:BL40,"&lt;&gt;")</f>
        <v>15</v>
      </c>
      <c r="BM2">
        <f>COUNTIF(BM4:BM38,"&lt;&gt;")</f>
        <v>13</v>
      </c>
      <c r="BN2">
        <f>COUNTIF(BN4:BN41,"&lt;&gt;")</f>
        <v>10</v>
      </c>
      <c r="BO2">
        <f>COUNTIF(BO4:BO41,"&lt;&gt;")</f>
        <v>10</v>
      </c>
      <c r="BP2">
        <f>COUNTIF(BP4:BP41,"&lt;&gt;")</f>
        <v>7</v>
      </c>
      <c r="BQ2">
        <f t="shared" ref="BQ2:BT2" si="1">COUNTIF(BQ4:BQ42,"&lt;&gt;")</f>
        <v>5</v>
      </c>
      <c r="BR2">
        <f>COUNTIF(BR4:BR41,"&lt;&gt;")</f>
        <v>12</v>
      </c>
      <c r="BS2">
        <f t="shared" si="1"/>
        <v>10</v>
      </c>
      <c r="BT2">
        <f t="shared" si="1"/>
        <v>4</v>
      </c>
    </row>
    <row r="3" spans="1:74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</row>
    <row r="4" spans="1:74" ht="15" customHeight="1" x14ac:dyDescent="0.25">
      <c r="A4" t="s">
        <v>74</v>
      </c>
      <c r="B4" t="s">
        <v>74</v>
      </c>
      <c r="C4" t="s">
        <v>75</v>
      </c>
      <c r="D4" t="s">
        <v>76</v>
      </c>
      <c r="E4" t="s">
        <v>77</v>
      </c>
      <c r="F4" t="s">
        <v>77</v>
      </c>
      <c r="G4" t="s">
        <v>75</v>
      </c>
      <c r="H4" t="s">
        <v>76</v>
      </c>
      <c r="I4" t="s">
        <v>75</v>
      </c>
      <c r="J4" t="s">
        <v>78</v>
      </c>
      <c r="K4" t="s">
        <v>75</v>
      </c>
      <c r="L4" t="s">
        <v>74</v>
      </c>
      <c r="M4" t="s">
        <v>74</v>
      </c>
      <c r="N4" t="s">
        <v>75</v>
      </c>
      <c r="O4" t="s">
        <v>75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79</v>
      </c>
      <c r="AO4" t="s">
        <v>79</v>
      </c>
      <c r="AP4" t="s">
        <v>79</v>
      </c>
      <c r="AQ4" t="s">
        <v>79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76</v>
      </c>
      <c r="AY4" t="s">
        <v>80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76</v>
      </c>
      <c r="BG4" t="s">
        <v>76</v>
      </c>
      <c r="BH4" t="s">
        <v>76</v>
      </c>
      <c r="BI4" t="s">
        <v>76</v>
      </c>
      <c r="BJ4" t="s">
        <v>81</v>
      </c>
      <c r="BK4" t="s">
        <v>81</v>
      </c>
      <c r="BL4" t="s">
        <v>82</v>
      </c>
      <c r="BM4" t="s">
        <v>82</v>
      </c>
      <c r="BN4" t="s">
        <v>82</v>
      </c>
      <c r="BO4" t="s">
        <v>83</v>
      </c>
      <c r="BP4" t="s">
        <v>83</v>
      </c>
      <c r="BQ4" t="s">
        <v>84</v>
      </c>
      <c r="BR4" t="s">
        <v>84</v>
      </c>
      <c r="BS4" t="s">
        <v>84</v>
      </c>
      <c r="BT4" t="s">
        <v>85</v>
      </c>
      <c r="BU4" t="s">
        <v>86</v>
      </c>
      <c r="BV4" t="s">
        <v>86</v>
      </c>
    </row>
    <row r="5" spans="1:74" ht="15" customHeight="1" x14ac:dyDescent="0.25">
      <c r="A5" t="s">
        <v>79</v>
      </c>
      <c r="B5" t="s">
        <v>79</v>
      </c>
      <c r="C5" t="s">
        <v>83</v>
      </c>
      <c r="D5" t="s">
        <v>83</v>
      </c>
      <c r="E5" t="s">
        <v>76</v>
      </c>
      <c r="F5" t="s">
        <v>76</v>
      </c>
      <c r="G5" t="s">
        <v>82</v>
      </c>
      <c r="H5" t="s">
        <v>87</v>
      </c>
      <c r="I5" t="s">
        <v>87</v>
      </c>
      <c r="J5" t="s">
        <v>88</v>
      </c>
      <c r="K5" t="s">
        <v>82</v>
      </c>
      <c r="L5" t="s">
        <v>79</v>
      </c>
      <c r="M5" t="s">
        <v>79</v>
      </c>
      <c r="N5" t="s">
        <v>76</v>
      </c>
      <c r="O5" t="s">
        <v>76</v>
      </c>
      <c r="P5" t="s">
        <v>75</v>
      </c>
      <c r="Q5" t="s">
        <v>79</v>
      </c>
      <c r="R5" t="s">
        <v>79</v>
      </c>
      <c r="S5" t="s">
        <v>79</v>
      </c>
      <c r="T5" t="s">
        <v>79</v>
      </c>
      <c r="U5" t="s">
        <v>77</v>
      </c>
      <c r="V5" t="s">
        <v>77</v>
      </c>
      <c r="W5" t="s">
        <v>81</v>
      </c>
      <c r="X5" t="s">
        <v>79</v>
      </c>
      <c r="Y5" t="s">
        <v>74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89</v>
      </c>
      <c r="AO5" t="s">
        <v>77</v>
      </c>
      <c r="AP5" s="1"/>
      <c r="AQ5" t="s">
        <v>77</v>
      </c>
      <c r="AR5" t="s">
        <v>76</v>
      </c>
      <c r="AS5" t="s">
        <v>76</v>
      </c>
      <c r="AT5" s="1"/>
      <c r="AU5" t="s">
        <v>90</v>
      </c>
      <c r="AV5" t="s">
        <v>81</v>
      </c>
      <c r="AW5" t="s">
        <v>76</v>
      </c>
      <c r="AX5" t="s">
        <v>91</v>
      </c>
      <c r="AY5" t="s">
        <v>76</v>
      </c>
      <c r="AZ5" t="s">
        <v>81</v>
      </c>
      <c r="BA5" t="s">
        <v>92</v>
      </c>
      <c r="BB5" t="s">
        <v>89</v>
      </c>
      <c r="BC5" t="s">
        <v>92</v>
      </c>
      <c r="BD5" t="s">
        <v>93</v>
      </c>
      <c r="BE5" t="s">
        <v>82</v>
      </c>
      <c r="BF5" t="s">
        <v>94</v>
      </c>
      <c r="BG5" t="s">
        <v>83</v>
      </c>
      <c r="BH5" t="s">
        <v>83</v>
      </c>
      <c r="BI5" t="s">
        <v>95</v>
      </c>
      <c r="BJ5" t="s">
        <v>92</v>
      </c>
      <c r="BK5" t="s">
        <v>89</v>
      </c>
      <c r="BL5" t="s">
        <v>83</v>
      </c>
      <c r="BM5" t="s">
        <v>84</v>
      </c>
      <c r="BN5" t="s">
        <v>90</v>
      </c>
      <c r="BO5" t="s">
        <v>96</v>
      </c>
      <c r="BP5" t="s">
        <v>84</v>
      </c>
      <c r="BQ5" t="s">
        <v>85</v>
      </c>
      <c r="BR5" t="s">
        <v>97</v>
      </c>
      <c r="BS5" t="s">
        <v>98</v>
      </c>
      <c r="BT5" t="s">
        <v>99</v>
      </c>
      <c r="BU5" s="1"/>
      <c r="BV5" s="1"/>
    </row>
    <row r="6" spans="1:74" ht="15" customHeight="1" x14ac:dyDescent="0.25">
      <c r="A6" t="s">
        <v>77</v>
      </c>
      <c r="B6" t="s">
        <v>77</v>
      </c>
      <c r="C6" t="s">
        <v>97</v>
      </c>
      <c r="D6" t="s">
        <v>100</v>
      </c>
      <c r="E6" t="s">
        <v>87</v>
      </c>
      <c r="F6" t="s">
        <v>83</v>
      </c>
      <c r="G6" t="s">
        <v>100</v>
      </c>
      <c r="H6" t="s">
        <v>97</v>
      </c>
      <c r="I6" t="s">
        <v>101</v>
      </c>
      <c r="J6" s="2" t="s">
        <v>102</v>
      </c>
      <c r="K6" t="s">
        <v>103</v>
      </c>
      <c r="L6" s="1"/>
      <c r="M6" s="2" t="s">
        <v>99</v>
      </c>
      <c r="N6" t="s">
        <v>104</v>
      </c>
      <c r="O6" t="s">
        <v>81</v>
      </c>
      <c r="P6" t="s">
        <v>81</v>
      </c>
      <c r="Q6" t="s">
        <v>77</v>
      </c>
      <c r="R6" t="s">
        <v>77</v>
      </c>
      <c r="S6" t="s">
        <v>77</v>
      </c>
      <c r="T6" t="s">
        <v>77</v>
      </c>
      <c r="U6" t="s">
        <v>79</v>
      </c>
      <c r="V6" t="s">
        <v>85</v>
      </c>
      <c r="W6" t="s">
        <v>82</v>
      </c>
      <c r="X6" t="s">
        <v>77</v>
      </c>
      <c r="Y6" t="s">
        <v>79</v>
      </c>
      <c r="Z6" t="s">
        <v>75</v>
      </c>
      <c r="AA6" t="s">
        <v>77</v>
      </c>
      <c r="AB6" s="1"/>
      <c r="AC6" t="s">
        <v>75</v>
      </c>
      <c r="AD6" t="s">
        <v>80</v>
      </c>
      <c r="AE6" s="1"/>
      <c r="AF6" t="s">
        <v>76</v>
      </c>
      <c r="AG6" t="s">
        <v>77</v>
      </c>
      <c r="AH6" t="s">
        <v>77</v>
      </c>
      <c r="AI6" t="s">
        <v>77</v>
      </c>
      <c r="AJ6" t="s">
        <v>77</v>
      </c>
      <c r="AK6" t="s">
        <v>74</v>
      </c>
      <c r="AL6" t="s">
        <v>77</v>
      </c>
      <c r="AM6" t="s">
        <v>77</v>
      </c>
      <c r="AN6" t="s">
        <v>105</v>
      </c>
      <c r="AO6" t="s">
        <v>82</v>
      </c>
      <c r="AQ6" t="s">
        <v>77</v>
      </c>
      <c r="AR6" t="s">
        <v>106</v>
      </c>
      <c r="AS6" t="s">
        <v>82</v>
      </c>
      <c r="AU6" t="s">
        <v>107</v>
      </c>
      <c r="AV6" t="s">
        <v>100</v>
      </c>
      <c r="AW6" t="s">
        <v>83</v>
      </c>
      <c r="AX6" t="s">
        <v>100</v>
      </c>
      <c r="AY6" t="s">
        <v>81</v>
      </c>
      <c r="AZ6" t="s">
        <v>89</v>
      </c>
      <c r="BA6" t="s">
        <v>90</v>
      </c>
      <c r="BB6" t="s">
        <v>108</v>
      </c>
      <c r="BC6" t="s">
        <v>109</v>
      </c>
      <c r="BD6" t="s">
        <v>106</v>
      </c>
      <c r="BE6" t="s">
        <v>110</v>
      </c>
      <c r="BF6" t="s">
        <v>111</v>
      </c>
      <c r="BG6" t="s">
        <v>97</v>
      </c>
      <c r="BH6" t="s">
        <v>96</v>
      </c>
      <c r="BI6" t="s">
        <v>83</v>
      </c>
      <c r="BJ6" t="s">
        <v>96</v>
      </c>
      <c r="BK6" t="s">
        <v>100</v>
      </c>
      <c r="BL6" t="s">
        <v>97</v>
      </c>
      <c r="BM6" t="s">
        <v>96</v>
      </c>
      <c r="BN6" t="s">
        <v>94</v>
      </c>
      <c r="BO6" t="s">
        <v>112</v>
      </c>
      <c r="BP6" t="s">
        <v>108</v>
      </c>
      <c r="BQ6" t="s">
        <v>113</v>
      </c>
      <c r="BR6" t="s">
        <v>109</v>
      </c>
      <c r="BS6" t="s">
        <v>85</v>
      </c>
      <c r="BT6" t="s">
        <v>86</v>
      </c>
    </row>
    <row r="7" spans="1:74" ht="15" customHeight="1" x14ac:dyDescent="0.25">
      <c r="A7" t="s">
        <v>82</v>
      </c>
      <c r="B7" t="s">
        <v>82</v>
      </c>
      <c r="C7" t="s">
        <v>105</v>
      </c>
      <c r="D7" t="s">
        <v>105</v>
      </c>
      <c r="E7" t="s">
        <v>97</v>
      </c>
      <c r="F7" t="s">
        <v>97</v>
      </c>
      <c r="G7" t="s">
        <v>105</v>
      </c>
      <c r="H7" t="s">
        <v>114</v>
      </c>
      <c r="I7" t="s">
        <v>98</v>
      </c>
      <c r="J7" s="3" t="s">
        <v>99</v>
      </c>
      <c r="K7" t="s">
        <v>88</v>
      </c>
      <c r="M7" s="3" t="s">
        <v>115</v>
      </c>
      <c r="N7" t="s">
        <v>116</v>
      </c>
      <c r="O7" t="s">
        <v>82</v>
      </c>
      <c r="P7" t="s">
        <v>82</v>
      </c>
      <c r="Q7" t="s">
        <v>76</v>
      </c>
      <c r="R7" t="s">
        <v>82</v>
      </c>
      <c r="S7" t="s">
        <v>76</v>
      </c>
      <c r="T7" t="s">
        <v>106</v>
      </c>
      <c r="U7" t="s">
        <v>75</v>
      </c>
      <c r="V7" t="s">
        <v>117</v>
      </c>
      <c r="W7" t="s">
        <v>93</v>
      </c>
      <c r="X7" t="s">
        <v>79</v>
      </c>
      <c r="Y7" t="s">
        <v>79</v>
      </c>
      <c r="Z7" t="s">
        <v>76</v>
      </c>
      <c r="AA7" t="s">
        <v>75</v>
      </c>
      <c r="AC7" t="s">
        <v>76</v>
      </c>
      <c r="AD7" t="s">
        <v>76</v>
      </c>
      <c r="AF7" t="s">
        <v>81</v>
      </c>
      <c r="AG7" t="s">
        <v>79</v>
      </c>
      <c r="AH7" t="s">
        <v>75</v>
      </c>
      <c r="AI7" t="s">
        <v>75</v>
      </c>
      <c r="AJ7" t="s">
        <v>74</v>
      </c>
      <c r="AK7" t="s">
        <v>75</v>
      </c>
      <c r="AL7" t="s">
        <v>74</v>
      </c>
      <c r="AM7" t="s">
        <v>74</v>
      </c>
      <c r="AN7" t="s">
        <v>112</v>
      </c>
      <c r="AO7" t="s">
        <v>106</v>
      </c>
      <c r="AQ7" t="s">
        <v>80</v>
      </c>
      <c r="AR7" t="s">
        <v>84</v>
      </c>
      <c r="AS7" t="s">
        <v>90</v>
      </c>
      <c r="AU7" t="s">
        <v>94</v>
      </c>
      <c r="AV7" t="s">
        <v>84</v>
      </c>
      <c r="AW7" t="s">
        <v>100</v>
      </c>
      <c r="AX7" t="s">
        <v>84</v>
      </c>
      <c r="AY7" t="s">
        <v>84</v>
      </c>
      <c r="AZ7" t="s">
        <v>92</v>
      </c>
      <c r="BA7" t="s">
        <v>109</v>
      </c>
      <c r="BB7" t="s">
        <v>107</v>
      </c>
      <c r="BC7" t="s">
        <v>94</v>
      </c>
      <c r="BD7" t="s">
        <v>84</v>
      </c>
      <c r="BE7" t="s">
        <v>93</v>
      </c>
      <c r="BF7" t="s">
        <v>118</v>
      </c>
      <c r="BG7" t="s">
        <v>96</v>
      </c>
      <c r="BH7" t="s">
        <v>105</v>
      </c>
      <c r="BI7" t="s">
        <v>119</v>
      </c>
      <c r="BJ7" t="s">
        <v>84</v>
      </c>
      <c r="BK7" t="s">
        <v>120</v>
      </c>
      <c r="BL7" t="s">
        <v>84</v>
      </c>
      <c r="BM7" t="s">
        <v>108</v>
      </c>
      <c r="BN7" t="s">
        <v>118</v>
      </c>
      <c r="BO7" t="s">
        <v>121</v>
      </c>
      <c r="BP7" t="s">
        <v>122</v>
      </c>
      <c r="BQ7" t="s">
        <v>99</v>
      </c>
      <c r="BR7" t="s">
        <v>123</v>
      </c>
      <c r="BS7" t="s">
        <v>102</v>
      </c>
      <c r="BT7" t="s">
        <v>124</v>
      </c>
    </row>
    <row r="8" spans="1:74" ht="15" customHeight="1" x14ac:dyDescent="0.25">
      <c r="A8" t="s">
        <v>83</v>
      </c>
      <c r="B8" t="s">
        <v>87</v>
      </c>
      <c r="C8" t="s">
        <v>101</v>
      </c>
      <c r="D8" t="s">
        <v>101</v>
      </c>
      <c r="E8" t="s">
        <v>114</v>
      </c>
      <c r="F8" t="s">
        <v>111</v>
      </c>
      <c r="G8" t="s">
        <v>114</v>
      </c>
      <c r="H8" t="s">
        <v>125</v>
      </c>
      <c r="I8" t="s">
        <v>103</v>
      </c>
      <c r="J8" s="4" t="s">
        <v>126</v>
      </c>
      <c r="K8" t="s">
        <v>127</v>
      </c>
      <c r="M8" s="4" t="s">
        <v>126</v>
      </c>
      <c r="N8" t="s">
        <v>128</v>
      </c>
      <c r="O8" t="s">
        <v>93</v>
      </c>
      <c r="P8" t="s">
        <v>93</v>
      </c>
      <c r="Q8" t="s">
        <v>109</v>
      </c>
      <c r="R8" s="1"/>
      <c r="S8" t="s">
        <v>82</v>
      </c>
      <c r="T8" t="s">
        <v>100</v>
      </c>
      <c r="U8" t="s">
        <v>81</v>
      </c>
      <c r="V8" t="s">
        <v>102</v>
      </c>
      <c r="W8" t="s">
        <v>104</v>
      </c>
      <c r="X8" t="s">
        <v>75</v>
      </c>
      <c r="Y8" t="s">
        <v>77</v>
      </c>
      <c r="Z8" t="s">
        <v>95</v>
      </c>
      <c r="AA8" t="s">
        <v>76</v>
      </c>
      <c r="AC8" t="s">
        <v>81</v>
      </c>
      <c r="AD8" t="s">
        <v>83</v>
      </c>
      <c r="AF8" t="s">
        <v>91</v>
      </c>
      <c r="AG8" t="s">
        <v>75</v>
      </c>
      <c r="AH8" t="s">
        <v>104</v>
      </c>
      <c r="AI8" t="s">
        <v>76</v>
      </c>
      <c r="AJ8" t="s">
        <v>76</v>
      </c>
      <c r="AK8" t="s">
        <v>110</v>
      </c>
      <c r="AL8" t="s">
        <v>77</v>
      </c>
      <c r="AM8" t="s">
        <v>76</v>
      </c>
      <c r="AN8" t="s">
        <v>98</v>
      </c>
      <c r="AO8" t="s">
        <v>96</v>
      </c>
      <c r="AQ8" t="s">
        <v>76</v>
      </c>
      <c r="AR8" t="s">
        <v>105</v>
      </c>
      <c r="AS8" t="s">
        <v>122</v>
      </c>
      <c r="AU8" t="s">
        <v>129</v>
      </c>
      <c r="AV8" t="s">
        <v>120</v>
      </c>
      <c r="AW8" t="s">
        <v>84</v>
      </c>
      <c r="AX8" t="s">
        <v>101</v>
      </c>
      <c r="AY8" t="s">
        <v>130</v>
      </c>
      <c r="AZ8" t="s">
        <v>96</v>
      </c>
      <c r="BA8" t="s">
        <v>123</v>
      </c>
      <c r="BB8" t="s">
        <v>123</v>
      </c>
      <c r="BC8" t="s">
        <v>131</v>
      </c>
      <c r="BD8" t="s">
        <v>109</v>
      </c>
      <c r="BE8" t="s">
        <v>91</v>
      </c>
      <c r="BF8" t="s">
        <v>118</v>
      </c>
      <c r="BG8" t="s">
        <v>121</v>
      </c>
      <c r="BH8" t="s">
        <v>94</v>
      </c>
      <c r="BI8" t="s">
        <v>100</v>
      </c>
      <c r="BJ8" t="s">
        <v>120</v>
      </c>
      <c r="BK8" t="s">
        <v>132</v>
      </c>
      <c r="BL8" t="s">
        <v>108</v>
      </c>
      <c r="BM8" t="s">
        <v>112</v>
      </c>
      <c r="BN8" t="s">
        <v>85</v>
      </c>
      <c r="BO8" t="s">
        <v>133</v>
      </c>
      <c r="BP8" t="s">
        <v>85</v>
      </c>
      <c r="BQ8" t="s">
        <v>86</v>
      </c>
      <c r="BR8" t="s">
        <v>94</v>
      </c>
      <c r="BS8" t="s">
        <v>113</v>
      </c>
      <c r="BT8" s="1"/>
    </row>
    <row r="9" spans="1:74" ht="15" customHeight="1" x14ac:dyDescent="0.25">
      <c r="A9" t="s">
        <v>100</v>
      </c>
      <c r="B9" t="s">
        <v>100</v>
      </c>
      <c r="C9" t="s">
        <v>125</v>
      </c>
      <c r="D9" t="s">
        <v>125</v>
      </c>
      <c r="E9" t="s">
        <v>111</v>
      </c>
      <c r="F9" t="s">
        <v>134</v>
      </c>
      <c r="G9" t="s">
        <v>111</v>
      </c>
      <c r="H9" t="s">
        <v>98</v>
      </c>
      <c r="I9" t="s">
        <v>88</v>
      </c>
      <c r="J9" s="5" t="s">
        <v>135</v>
      </c>
      <c r="K9" s="2" t="s">
        <v>102</v>
      </c>
      <c r="M9" s="6" t="s">
        <v>136</v>
      </c>
      <c r="N9" t="s">
        <v>100</v>
      </c>
      <c r="O9" t="s">
        <v>104</v>
      </c>
      <c r="P9" t="s">
        <v>91</v>
      </c>
      <c r="Q9" t="s">
        <v>131</v>
      </c>
      <c r="S9" t="s">
        <v>83</v>
      </c>
      <c r="T9" t="s">
        <v>84</v>
      </c>
      <c r="U9" t="s">
        <v>82</v>
      </c>
      <c r="V9" t="s">
        <v>113</v>
      </c>
      <c r="W9" t="s">
        <v>116</v>
      </c>
      <c r="X9" t="s">
        <v>104</v>
      </c>
      <c r="Y9" t="s">
        <v>77</v>
      </c>
      <c r="Z9" t="s">
        <v>83</v>
      </c>
      <c r="AA9" t="s">
        <v>81</v>
      </c>
      <c r="AC9" t="s">
        <v>102</v>
      </c>
      <c r="AD9" t="s">
        <v>100</v>
      </c>
      <c r="AF9" t="s">
        <v>116</v>
      </c>
      <c r="AG9" t="s">
        <v>81</v>
      </c>
      <c r="AH9" t="s">
        <v>91</v>
      </c>
      <c r="AI9" t="s">
        <v>81</v>
      </c>
      <c r="AJ9" t="s">
        <v>82</v>
      </c>
      <c r="AK9" t="s">
        <v>91</v>
      </c>
      <c r="AL9" t="s">
        <v>76</v>
      </c>
      <c r="AM9" t="s">
        <v>137</v>
      </c>
      <c r="AN9" t="s">
        <v>122</v>
      </c>
      <c r="AO9" t="s">
        <v>108</v>
      </c>
      <c r="AQ9" t="s">
        <v>95</v>
      </c>
      <c r="AR9" t="s">
        <v>94</v>
      </c>
      <c r="AS9" t="s">
        <v>118</v>
      </c>
      <c r="AU9" t="s">
        <v>138</v>
      </c>
      <c r="AV9" t="s">
        <v>107</v>
      </c>
      <c r="AW9" t="s">
        <v>97</v>
      </c>
      <c r="AX9" t="s">
        <v>107</v>
      </c>
      <c r="AY9" t="s">
        <v>108</v>
      </c>
      <c r="AZ9" t="s">
        <v>84</v>
      </c>
      <c r="BA9" t="s">
        <v>131</v>
      </c>
      <c r="BB9" t="s">
        <v>139</v>
      </c>
      <c r="BC9" t="s">
        <v>118</v>
      </c>
      <c r="BD9" t="s">
        <v>140</v>
      </c>
      <c r="BE9" t="s">
        <v>116</v>
      </c>
      <c r="BF9" t="s">
        <v>141</v>
      </c>
      <c r="BG9" t="s">
        <v>88</v>
      </c>
      <c r="BH9" t="s">
        <v>131</v>
      </c>
      <c r="BI9" t="s">
        <v>130</v>
      </c>
      <c r="BJ9" t="s">
        <v>107</v>
      </c>
      <c r="BK9" t="s">
        <v>98</v>
      </c>
      <c r="BL9" t="s">
        <v>96</v>
      </c>
      <c r="BM9" t="s">
        <v>122</v>
      </c>
      <c r="BN9" t="s">
        <v>88</v>
      </c>
      <c r="BO9" t="s">
        <v>142</v>
      </c>
      <c r="BP9" t="s">
        <v>142</v>
      </c>
      <c r="BQ9" s="1"/>
      <c r="BR9" t="s">
        <v>139</v>
      </c>
      <c r="BS9" t="s">
        <v>99</v>
      </c>
    </row>
    <row r="10" spans="1:74" ht="15" customHeight="1" x14ac:dyDescent="0.25">
      <c r="A10" t="s">
        <v>105</v>
      </c>
      <c r="B10" t="s">
        <v>114</v>
      </c>
      <c r="C10" t="s">
        <v>98</v>
      </c>
      <c r="D10" t="s">
        <v>111</v>
      </c>
      <c r="E10" t="s">
        <v>98</v>
      </c>
      <c r="F10" t="s">
        <v>103</v>
      </c>
      <c r="G10" t="s">
        <v>98</v>
      </c>
      <c r="H10" t="s">
        <v>122</v>
      </c>
      <c r="I10" t="s">
        <v>127</v>
      </c>
      <c r="J10" s="6" t="s">
        <v>143</v>
      </c>
      <c r="K10" s="3" t="s">
        <v>113</v>
      </c>
      <c r="M10" s="7" t="s">
        <v>144</v>
      </c>
      <c r="N10" t="s">
        <v>84</v>
      </c>
      <c r="O10" t="s">
        <v>116</v>
      </c>
      <c r="P10" t="s">
        <v>116</v>
      </c>
      <c r="Q10" t="s">
        <v>118</v>
      </c>
      <c r="S10" t="s">
        <v>106</v>
      </c>
      <c r="T10" t="s">
        <v>109</v>
      </c>
      <c r="U10" t="s">
        <v>93</v>
      </c>
      <c r="V10" t="s">
        <v>137</v>
      </c>
      <c r="W10" t="s">
        <v>83</v>
      </c>
      <c r="X10" t="s">
        <v>116</v>
      </c>
      <c r="Y10" t="s">
        <v>80</v>
      </c>
      <c r="Z10" t="s">
        <v>100</v>
      </c>
      <c r="AA10" t="s">
        <v>113</v>
      </c>
      <c r="AC10" t="s">
        <v>113</v>
      </c>
      <c r="AD10" t="s">
        <v>84</v>
      </c>
      <c r="AF10" t="s">
        <v>83</v>
      </c>
      <c r="AG10" t="s">
        <v>82</v>
      </c>
      <c r="AH10" t="s">
        <v>116</v>
      </c>
      <c r="AI10" t="s">
        <v>82</v>
      </c>
      <c r="AJ10" t="s">
        <v>93</v>
      </c>
      <c r="AK10" t="s">
        <v>83</v>
      </c>
      <c r="AL10" t="s">
        <v>81</v>
      </c>
      <c r="AM10" t="s">
        <v>124</v>
      </c>
      <c r="AN10" t="s">
        <v>145</v>
      </c>
      <c r="AO10" t="s">
        <v>121</v>
      </c>
      <c r="AQ10" t="s">
        <v>82</v>
      </c>
      <c r="AR10" t="s">
        <v>98</v>
      </c>
      <c r="AS10" t="s">
        <v>85</v>
      </c>
      <c r="AU10" t="s">
        <v>117</v>
      </c>
      <c r="AV10" t="s">
        <v>132</v>
      </c>
      <c r="AW10" t="s">
        <v>146</v>
      </c>
      <c r="AX10" t="s">
        <v>111</v>
      </c>
      <c r="AY10" t="s">
        <v>146</v>
      </c>
      <c r="AZ10" t="s">
        <v>120</v>
      </c>
      <c r="BA10" t="s">
        <v>118</v>
      </c>
      <c r="BB10" t="s">
        <v>141</v>
      </c>
      <c r="BC10" t="s">
        <v>85</v>
      </c>
      <c r="BD10" t="s">
        <v>107</v>
      </c>
      <c r="BE10" t="s">
        <v>106</v>
      </c>
      <c r="BF10" t="s">
        <v>145</v>
      </c>
      <c r="BG10" t="s">
        <v>145</v>
      </c>
      <c r="BH10" t="s">
        <v>122</v>
      </c>
      <c r="BI10" t="s">
        <v>112</v>
      </c>
      <c r="BJ10" t="s">
        <v>98</v>
      </c>
      <c r="BK10" t="s">
        <v>118</v>
      </c>
      <c r="BL10" t="s">
        <v>123</v>
      </c>
      <c r="BM10" t="s">
        <v>85</v>
      </c>
      <c r="BN10" t="s">
        <v>113</v>
      </c>
      <c r="BO10" t="s">
        <v>115</v>
      </c>
      <c r="BP10" t="s">
        <v>102</v>
      </c>
      <c r="BR10" t="s">
        <v>122</v>
      </c>
      <c r="BS10" t="s">
        <v>86</v>
      </c>
    </row>
    <row r="11" spans="1:74" ht="15" customHeight="1" x14ac:dyDescent="0.25">
      <c r="A11" t="s">
        <v>101</v>
      </c>
      <c r="B11" t="s">
        <v>98</v>
      </c>
      <c r="C11" t="s">
        <v>134</v>
      </c>
      <c r="D11" t="s">
        <v>98</v>
      </c>
      <c r="E11" t="s">
        <v>122</v>
      </c>
      <c r="F11" t="s">
        <v>147</v>
      </c>
      <c r="G11" t="s">
        <v>122</v>
      </c>
      <c r="H11" t="s">
        <v>103</v>
      </c>
      <c r="I11" s="2" t="s">
        <v>113</v>
      </c>
      <c r="J11" s="7" t="s">
        <v>144</v>
      </c>
      <c r="K11" s="4" t="s">
        <v>148</v>
      </c>
      <c r="M11" s="8" t="s">
        <v>149</v>
      </c>
      <c r="N11" t="s">
        <v>96</v>
      </c>
      <c r="O11" t="s">
        <v>106</v>
      </c>
      <c r="P11" t="s">
        <v>83</v>
      </c>
      <c r="Q11" t="s">
        <v>85</v>
      </c>
      <c r="S11" t="s">
        <v>84</v>
      </c>
      <c r="T11" t="s">
        <v>112</v>
      </c>
      <c r="U11" t="s">
        <v>91</v>
      </c>
      <c r="V11" t="s">
        <v>124</v>
      </c>
      <c r="W11" t="s">
        <v>106</v>
      </c>
      <c r="X11" t="s">
        <v>83</v>
      </c>
      <c r="Y11" t="s">
        <v>75</v>
      </c>
      <c r="Z11" t="s">
        <v>130</v>
      </c>
      <c r="AA11" t="s">
        <v>115</v>
      </c>
      <c r="AC11" t="s">
        <v>150</v>
      </c>
      <c r="AD11" t="s">
        <v>128</v>
      </c>
      <c r="AF11" t="s">
        <v>96</v>
      </c>
      <c r="AG11" t="s">
        <v>110</v>
      </c>
      <c r="AH11" t="s">
        <v>84</v>
      </c>
      <c r="AI11" t="s">
        <v>110</v>
      </c>
      <c r="AJ11" t="s">
        <v>104</v>
      </c>
      <c r="AK11" t="s">
        <v>100</v>
      </c>
      <c r="AL11" t="s">
        <v>86</v>
      </c>
      <c r="AM11" t="s">
        <v>151</v>
      </c>
      <c r="AN11" t="s">
        <v>117</v>
      </c>
      <c r="AO11" t="s">
        <v>118</v>
      </c>
      <c r="AQ11" t="s">
        <v>83</v>
      </c>
      <c r="AR11" t="s">
        <v>122</v>
      </c>
      <c r="AS11" t="s">
        <v>152</v>
      </c>
      <c r="AU11" t="s">
        <v>113</v>
      </c>
      <c r="AV11" t="s">
        <v>122</v>
      </c>
      <c r="AW11" t="s">
        <v>107</v>
      </c>
      <c r="AX11" t="s">
        <v>153</v>
      </c>
      <c r="AY11" t="s">
        <v>101</v>
      </c>
      <c r="AZ11" t="s">
        <v>98</v>
      </c>
      <c r="BA11" t="s">
        <v>85</v>
      </c>
      <c r="BB11" t="s">
        <v>154</v>
      </c>
      <c r="BC11" t="s">
        <v>88</v>
      </c>
      <c r="BD11" t="s">
        <v>111</v>
      </c>
      <c r="BE11" t="s">
        <v>100</v>
      </c>
      <c r="BF11" t="s">
        <v>115</v>
      </c>
      <c r="BG11" t="s">
        <v>115</v>
      </c>
      <c r="BH11" t="s">
        <v>85</v>
      </c>
      <c r="BI11" t="s">
        <v>101</v>
      </c>
      <c r="BJ11" t="s">
        <v>118</v>
      </c>
      <c r="BK11" t="s">
        <v>152</v>
      </c>
      <c r="BL11" t="s">
        <v>107</v>
      </c>
      <c r="BM11" t="s">
        <v>117</v>
      </c>
      <c r="BN11" t="s">
        <v>126</v>
      </c>
      <c r="BO11" t="s">
        <v>155</v>
      </c>
      <c r="BP11" s="1"/>
      <c r="BR11" t="s">
        <v>88</v>
      </c>
      <c r="BS11" t="s">
        <v>151</v>
      </c>
    </row>
    <row r="12" spans="1:74" ht="15" customHeight="1" x14ac:dyDescent="0.25">
      <c r="A12" t="s">
        <v>125</v>
      </c>
      <c r="B12" t="s">
        <v>122</v>
      </c>
      <c r="C12" t="s">
        <v>103</v>
      </c>
      <c r="D12" t="s">
        <v>134</v>
      </c>
      <c r="E12" t="s">
        <v>103</v>
      </c>
      <c r="F12" s="2" t="s">
        <v>113</v>
      </c>
      <c r="G12" t="s">
        <v>147</v>
      </c>
      <c r="H12" t="s">
        <v>142</v>
      </c>
      <c r="I12" s="3" t="s">
        <v>115</v>
      </c>
      <c r="J12" s="8" t="s">
        <v>149</v>
      </c>
      <c r="K12" s="5" t="s">
        <v>135</v>
      </c>
      <c r="M12" s="13" t="s">
        <v>156</v>
      </c>
      <c r="N12" t="s">
        <v>108</v>
      </c>
      <c r="O12" t="s">
        <v>84</v>
      </c>
      <c r="P12" t="s">
        <v>106</v>
      </c>
      <c r="Q12" t="s">
        <v>139</v>
      </c>
      <c r="S12" t="s">
        <v>109</v>
      </c>
      <c r="T12" t="s">
        <v>107</v>
      </c>
      <c r="U12" t="s">
        <v>116</v>
      </c>
      <c r="V12" t="s">
        <v>151</v>
      </c>
      <c r="W12" t="s">
        <v>84</v>
      </c>
      <c r="X12" t="s">
        <v>106</v>
      </c>
      <c r="Y12" t="s">
        <v>76</v>
      </c>
      <c r="Z12" t="s">
        <v>128</v>
      </c>
      <c r="AA12" t="s">
        <v>150</v>
      </c>
      <c r="AC12" t="s">
        <v>124</v>
      </c>
      <c r="AD12" t="s">
        <v>146</v>
      </c>
      <c r="AF12" t="s">
        <v>123</v>
      </c>
      <c r="AG12" t="s">
        <v>104</v>
      </c>
      <c r="AH12" t="s">
        <v>96</v>
      </c>
      <c r="AI12" t="s">
        <v>93</v>
      </c>
      <c r="AJ12" t="s">
        <v>91</v>
      </c>
      <c r="AK12" t="s">
        <v>84</v>
      </c>
      <c r="AL12" t="s">
        <v>157</v>
      </c>
      <c r="AM12" t="s">
        <v>113</v>
      </c>
      <c r="AN12" t="s">
        <v>102</v>
      </c>
      <c r="AO12" t="s">
        <v>85</v>
      </c>
      <c r="AQ12" t="s">
        <v>119</v>
      </c>
      <c r="AR12" t="s">
        <v>133</v>
      </c>
      <c r="AS12" t="s">
        <v>127</v>
      </c>
      <c r="AU12" t="s">
        <v>86</v>
      </c>
      <c r="AV12" t="s">
        <v>88</v>
      </c>
      <c r="AW12" t="s">
        <v>111</v>
      </c>
      <c r="AX12" t="s">
        <v>125</v>
      </c>
      <c r="AY12" t="s">
        <v>111</v>
      </c>
      <c r="AZ12" t="s">
        <v>118</v>
      </c>
      <c r="BA12" t="s">
        <v>88</v>
      </c>
      <c r="BB12" t="s">
        <v>113</v>
      </c>
      <c r="BC12" t="s">
        <v>117</v>
      </c>
      <c r="BD12" t="s">
        <v>129</v>
      </c>
      <c r="BE12" t="s">
        <v>84</v>
      </c>
      <c r="BF12" t="s">
        <v>99</v>
      </c>
      <c r="BG12" t="s">
        <v>124</v>
      </c>
      <c r="BH12" t="s">
        <v>141</v>
      </c>
      <c r="BI12" t="s">
        <v>132</v>
      </c>
      <c r="BJ12" t="s">
        <v>88</v>
      </c>
      <c r="BK12" t="s">
        <v>99</v>
      </c>
      <c r="BL12" t="s">
        <v>98</v>
      </c>
      <c r="BM12" t="s">
        <v>99</v>
      </c>
      <c r="BN12" s="9" t="s">
        <v>158</v>
      </c>
      <c r="BO12" t="s">
        <v>126</v>
      </c>
      <c r="BR12" t="s">
        <v>102</v>
      </c>
      <c r="BS12" s="9" t="s">
        <v>158</v>
      </c>
    </row>
    <row r="13" spans="1:74" ht="15" customHeight="1" x14ac:dyDescent="0.25">
      <c r="A13" t="s">
        <v>98</v>
      </c>
      <c r="B13" t="s">
        <v>147</v>
      </c>
      <c r="C13" t="s">
        <v>78</v>
      </c>
      <c r="D13" t="s">
        <v>103</v>
      </c>
      <c r="E13" t="s">
        <v>88</v>
      </c>
      <c r="F13" s="4" t="s">
        <v>126</v>
      </c>
      <c r="G13" s="2" t="s">
        <v>113</v>
      </c>
      <c r="H13" t="s">
        <v>127</v>
      </c>
      <c r="I13" s="4" t="s">
        <v>150</v>
      </c>
      <c r="J13" s="13" t="s">
        <v>156</v>
      </c>
      <c r="K13" s="1"/>
      <c r="N13" t="s">
        <v>112</v>
      </c>
      <c r="O13" t="s">
        <v>100</v>
      </c>
      <c r="P13" t="s">
        <v>100</v>
      </c>
      <c r="Q13" t="s">
        <v>152</v>
      </c>
      <c r="S13" t="s">
        <v>111</v>
      </c>
      <c r="T13" t="s">
        <v>111</v>
      </c>
      <c r="U13" t="s">
        <v>83</v>
      </c>
      <c r="V13" t="s">
        <v>86</v>
      </c>
      <c r="W13" t="s">
        <v>128</v>
      </c>
      <c r="X13" t="s">
        <v>84</v>
      </c>
      <c r="Y13" t="s">
        <v>95</v>
      </c>
      <c r="Z13" t="s">
        <v>109</v>
      </c>
      <c r="AA13" t="s">
        <v>124</v>
      </c>
      <c r="AC13" t="s">
        <v>126</v>
      </c>
      <c r="AD13" t="s">
        <v>111</v>
      </c>
      <c r="AF13" t="s">
        <v>107</v>
      </c>
      <c r="AG13" t="s">
        <v>116</v>
      </c>
      <c r="AH13" t="s">
        <v>109</v>
      </c>
      <c r="AI13" t="s">
        <v>104</v>
      </c>
      <c r="AJ13" t="s">
        <v>128</v>
      </c>
      <c r="AK13" t="s">
        <v>96</v>
      </c>
      <c r="AL13" s="9" t="s">
        <v>158</v>
      </c>
      <c r="AM13" t="s">
        <v>86</v>
      </c>
      <c r="AN13" s="1"/>
      <c r="AO13" t="s">
        <v>118</v>
      </c>
      <c r="AQ13" t="s">
        <v>84</v>
      </c>
      <c r="AR13" t="s">
        <v>142</v>
      </c>
      <c r="AS13" t="s">
        <v>113</v>
      </c>
      <c r="AU13" s="1" t="s">
        <v>159</v>
      </c>
      <c r="AV13" t="s">
        <v>154</v>
      </c>
      <c r="AW13" t="s">
        <v>160</v>
      </c>
      <c r="AX13" t="s">
        <v>129</v>
      </c>
      <c r="AY13" t="s">
        <v>125</v>
      </c>
      <c r="AZ13" t="s">
        <v>139</v>
      </c>
      <c r="BA13" t="s">
        <v>127</v>
      </c>
      <c r="BB13" t="s">
        <v>124</v>
      </c>
      <c r="BC13" t="s">
        <v>99</v>
      </c>
      <c r="BD13" t="s">
        <v>138</v>
      </c>
      <c r="BE13" t="s">
        <v>96</v>
      </c>
      <c r="BF13" t="s">
        <v>155</v>
      </c>
      <c r="BG13" t="s">
        <v>157</v>
      </c>
      <c r="BH13" t="s">
        <v>127</v>
      </c>
      <c r="BI13" t="s">
        <v>98</v>
      </c>
      <c r="BJ13" t="s">
        <v>154</v>
      </c>
      <c r="BK13" t="s">
        <v>126</v>
      </c>
      <c r="BL13" t="s">
        <v>122</v>
      </c>
      <c r="BM13" t="s">
        <v>126</v>
      </c>
      <c r="BN13" t="s">
        <v>161</v>
      </c>
      <c r="BO13" t="s">
        <v>157</v>
      </c>
      <c r="BR13" t="s">
        <v>99</v>
      </c>
      <c r="BS13" t="s">
        <v>162</v>
      </c>
    </row>
    <row r="14" spans="1:74" ht="15" customHeight="1" x14ac:dyDescent="0.25">
      <c r="A14" t="s">
        <v>134</v>
      </c>
      <c r="B14" s="2" t="s">
        <v>102</v>
      </c>
      <c r="C14" t="s">
        <v>142</v>
      </c>
      <c r="D14" t="s">
        <v>78</v>
      </c>
      <c r="E14" t="s">
        <v>142</v>
      </c>
      <c r="F14" s="1"/>
      <c r="G14" s="4" t="s">
        <v>148</v>
      </c>
      <c r="H14" s="2" t="s">
        <v>113</v>
      </c>
      <c r="I14" s="5" t="s">
        <v>86</v>
      </c>
      <c r="N14" t="s">
        <v>140</v>
      </c>
      <c r="O14" t="s">
        <v>112</v>
      </c>
      <c r="P14" t="s">
        <v>84</v>
      </c>
      <c r="Q14" t="s">
        <v>117</v>
      </c>
      <c r="S14" t="s">
        <v>160</v>
      </c>
      <c r="T14" t="s">
        <v>163</v>
      </c>
      <c r="U14" t="s">
        <v>100</v>
      </c>
      <c r="V14" t="s">
        <v>157</v>
      </c>
      <c r="W14" t="s">
        <v>100</v>
      </c>
      <c r="X14" t="s">
        <v>100</v>
      </c>
      <c r="Y14" t="s">
        <v>81</v>
      </c>
      <c r="Z14" t="s">
        <v>146</v>
      </c>
      <c r="AA14" t="s">
        <v>164</v>
      </c>
      <c r="AC14" t="s">
        <v>157</v>
      </c>
      <c r="AD14" t="s">
        <v>134</v>
      </c>
      <c r="AF14" t="s">
        <v>111</v>
      </c>
      <c r="AG14" t="s">
        <v>83</v>
      </c>
      <c r="AH14" t="s">
        <v>112</v>
      </c>
      <c r="AI14" t="s">
        <v>116</v>
      </c>
      <c r="AJ14" t="s">
        <v>106</v>
      </c>
      <c r="AK14" t="s">
        <v>140</v>
      </c>
      <c r="AL14" s="7" t="s">
        <v>136</v>
      </c>
      <c r="AM14" t="s">
        <v>157</v>
      </c>
      <c r="AO14" t="s">
        <v>117</v>
      </c>
      <c r="AQ14" t="s">
        <v>130</v>
      </c>
      <c r="AR14" t="s">
        <v>127</v>
      </c>
      <c r="AS14" t="s">
        <v>155</v>
      </c>
      <c r="AV14" t="s">
        <v>117</v>
      </c>
      <c r="AW14" t="s">
        <v>125</v>
      </c>
      <c r="AX14" t="s">
        <v>138</v>
      </c>
      <c r="AY14" t="s">
        <v>88</v>
      </c>
      <c r="AZ14" t="s">
        <v>141</v>
      </c>
      <c r="BA14" t="s">
        <v>102</v>
      </c>
      <c r="BB14" t="s">
        <v>157</v>
      </c>
      <c r="BC14" t="s">
        <v>126</v>
      </c>
      <c r="BD14" t="s">
        <v>122</v>
      </c>
      <c r="BE14" t="s">
        <v>108</v>
      </c>
      <c r="BF14" t="s">
        <v>157</v>
      </c>
      <c r="BG14" t="s">
        <v>155</v>
      </c>
      <c r="BH14" t="s">
        <v>117</v>
      </c>
      <c r="BI14" t="s">
        <v>134</v>
      </c>
      <c r="BJ14" t="s">
        <v>117</v>
      </c>
      <c r="BK14" t="s">
        <v>157</v>
      </c>
      <c r="BL14" t="s">
        <v>152</v>
      </c>
      <c r="BM14" t="s">
        <v>157</v>
      </c>
      <c r="BO14" s="1"/>
      <c r="BR14" t="s">
        <v>126</v>
      </c>
      <c r="BS14" s="1"/>
    </row>
    <row r="15" spans="1:74" ht="15" customHeight="1" x14ac:dyDescent="0.25">
      <c r="A15" t="s">
        <v>103</v>
      </c>
      <c r="B15" s="3" t="s">
        <v>99</v>
      </c>
      <c r="C15" t="s">
        <v>127</v>
      </c>
      <c r="D15" t="s">
        <v>147</v>
      </c>
      <c r="E15" s="2" t="s">
        <v>113</v>
      </c>
      <c r="G15" s="1"/>
      <c r="H15" s="3" t="s">
        <v>115</v>
      </c>
      <c r="I15" s="6" t="s">
        <v>144</v>
      </c>
      <c r="N15" t="s">
        <v>107</v>
      </c>
      <c r="O15" t="s">
        <v>140</v>
      </c>
      <c r="P15" t="s">
        <v>108</v>
      </c>
      <c r="Q15" t="s">
        <v>113</v>
      </c>
      <c r="S15" t="s">
        <v>163</v>
      </c>
      <c r="T15" t="s">
        <v>98</v>
      </c>
      <c r="U15" t="s">
        <v>84</v>
      </c>
      <c r="V15" t="s">
        <v>158</v>
      </c>
      <c r="W15" t="s">
        <v>96</v>
      </c>
      <c r="X15" t="s">
        <v>96</v>
      </c>
      <c r="Y15" t="s">
        <v>83</v>
      </c>
      <c r="Z15" t="s">
        <v>84</v>
      </c>
      <c r="AA15" t="s">
        <v>157</v>
      </c>
      <c r="AC15" t="s">
        <v>135</v>
      </c>
      <c r="AD15" t="s">
        <v>160</v>
      </c>
      <c r="AF15" t="s">
        <v>153</v>
      </c>
      <c r="AG15" t="s">
        <v>106</v>
      </c>
      <c r="AH15" t="s">
        <v>140</v>
      </c>
      <c r="AI15" t="s">
        <v>128</v>
      </c>
      <c r="AJ15" t="s">
        <v>116</v>
      </c>
      <c r="AK15" t="s">
        <v>107</v>
      </c>
      <c r="AL15" s="8" t="s">
        <v>165</v>
      </c>
      <c r="AM15" s="9" t="s">
        <v>166</v>
      </c>
      <c r="AO15" t="s">
        <v>99</v>
      </c>
      <c r="AQ15" t="s">
        <v>105</v>
      </c>
      <c r="AR15" t="s">
        <v>99</v>
      </c>
      <c r="AS15" t="s">
        <v>86</v>
      </c>
      <c r="AV15" t="s">
        <v>113</v>
      </c>
      <c r="AW15" t="s">
        <v>138</v>
      </c>
      <c r="AX15" t="s">
        <v>85</v>
      </c>
      <c r="AY15" t="s">
        <v>117</v>
      </c>
      <c r="AZ15" t="s">
        <v>154</v>
      </c>
      <c r="BA15" t="s">
        <v>99</v>
      </c>
      <c r="BB15" s="1"/>
      <c r="BC15" s="1"/>
      <c r="BD15" t="s">
        <v>118</v>
      </c>
      <c r="BE15" t="s">
        <v>123</v>
      </c>
      <c r="BF15" s="1"/>
      <c r="BG15" s="1"/>
      <c r="BH15" t="s">
        <v>155</v>
      </c>
      <c r="BI15" t="s">
        <v>160</v>
      </c>
      <c r="BJ15" t="s">
        <v>99</v>
      </c>
      <c r="BK15" s="1"/>
      <c r="BL15" t="s">
        <v>88</v>
      </c>
      <c r="BM15" s="9" t="s">
        <v>158</v>
      </c>
      <c r="BR15" t="s">
        <v>157</v>
      </c>
    </row>
    <row r="16" spans="1:74" ht="15" customHeight="1" x14ac:dyDescent="0.25">
      <c r="A16" t="s">
        <v>78</v>
      </c>
      <c r="B16" s="3" t="s">
        <v>115</v>
      </c>
      <c r="C16" s="2" t="s">
        <v>113</v>
      </c>
      <c r="D16" s="2" t="s">
        <v>113</v>
      </c>
      <c r="E16" s="4" t="s">
        <v>126</v>
      </c>
      <c r="H16" s="4" t="s">
        <v>150</v>
      </c>
      <c r="I16" s="7" t="s">
        <v>143</v>
      </c>
      <c r="N16" t="s">
        <v>111</v>
      </c>
      <c r="O16" t="s">
        <v>107</v>
      </c>
      <c r="P16" t="s">
        <v>112</v>
      </c>
      <c r="Q16" t="s">
        <v>155</v>
      </c>
      <c r="S16" t="s">
        <v>125</v>
      </c>
      <c r="T16" t="s">
        <v>118</v>
      </c>
      <c r="U16" t="s">
        <v>109</v>
      </c>
      <c r="V16" s="6" t="s">
        <v>136</v>
      </c>
      <c r="W16" t="s">
        <v>112</v>
      </c>
      <c r="X16" t="s">
        <v>108</v>
      </c>
      <c r="Y16" t="s">
        <v>119</v>
      </c>
      <c r="Z16" t="s">
        <v>107</v>
      </c>
      <c r="AA16" s="1" t="s">
        <v>158</v>
      </c>
      <c r="AC16" s="9" t="s">
        <v>166</v>
      </c>
      <c r="AD16" t="s">
        <v>88</v>
      </c>
      <c r="AF16" t="s">
        <v>114</v>
      </c>
      <c r="AG16" t="s">
        <v>100</v>
      </c>
      <c r="AH16" t="s">
        <v>107</v>
      </c>
      <c r="AI16" t="s">
        <v>100</v>
      </c>
      <c r="AJ16" t="s">
        <v>84</v>
      </c>
      <c r="AK16" t="s">
        <v>111</v>
      </c>
      <c r="AL16" t="s">
        <v>161</v>
      </c>
      <c r="AM16" s="7" t="s">
        <v>136</v>
      </c>
      <c r="AO16" t="s">
        <v>155</v>
      </c>
      <c r="AQ16" t="s">
        <v>108</v>
      </c>
      <c r="AR16" t="s">
        <v>124</v>
      </c>
      <c r="AS16" s="1"/>
      <c r="AV16" t="s">
        <v>99</v>
      </c>
      <c r="AW16" t="s">
        <v>134</v>
      </c>
      <c r="AX16" t="s">
        <v>142</v>
      </c>
      <c r="AY16" t="s">
        <v>99</v>
      </c>
      <c r="AZ16" t="s">
        <v>117</v>
      </c>
      <c r="BA16" t="s">
        <v>124</v>
      </c>
      <c r="BD16" t="s">
        <v>85</v>
      </c>
      <c r="BE16" t="s">
        <v>140</v>
      </c>
      <c r="BH16" t="s">
        <v>126</v>
      </c>
      <c r="BI16" t="s">
        <v>88</v>
      </c>
      <c r="BJ16" t="s">
        <v>124</v>
      </c>
      <c r="BL16" t="s">
        <v>117</v>
      </c>
      <c r="BM16" t="s">
        <v>161</v>
      </c>
      <c r="BR16" s="1"/>
    </row>
    <row r="17" spans="1:64" ht="15" customHeight="1" x14ac:dyDescent="0.25">
      <c r="A17" t="s">
        <v>142</v>
      </c>
      <c r="B17" s="4" t="s">
        <v>148</v>
      </c>
      <c r="C17" s="4" t="s">
        <v>150</v>
      </c>
      <c r="D17" s="4" t="s">
        <v>150</v>
      </c>
      <c r="E17" s="1"/>
      <c r="H17" s="10" t="s">
        <v>86</v>
      </c>
      <c r="I17" s="8" t="s">
        <v>149</v>
      </c>
      <c r="N17" t="s">
        <v>129</v>
      </c>
      <c r="O17" t="s">
        <v>94</v>
      </c>
      <c r="P17" t="s">
        <v>140</v>
      </c>
      <c r="Q17" t="s">
        <v>86</v>
      </c>
      <c r="S17" t="s">
        <v>138</v>
      </c>
      <c r="T17" t="s">
        <v>118</v>
      </c>
      <c r="U17" t="s">
        <v>108</v>
      </c>
      <c r="V17" s="7" t="s">
        <v>144</v>
      </c>
      <c r="W17" t="s">
        <v>140</v>
      </c>
      <c r="X17" t="s">
        <v>140</v>
      </c>
      <c r="Y17" t="s">
        <v>119</v>
      </c>
      <c r="Z17" t="s">
        <v>160</v>
      </c>
      <c r="AA17" s="11" t="s">
        <v>166</v>
      </c>
      <c r="AC17" s="7" t="s">
        <v>167</v>
      </c>
      <c r="AD17" t="s">
        <v>168</v>
      </c>
      <c r="AF17" t="s">
        <v>132</v>
      </c>
      <c r="AG17" t="s">
        <v>84</v>
      </c>
      <c r="AH17" t="s">
        <v>111</v>
      </c>
      <c r="AI17" t="s">
        <v>109</v>
      </c>
      <c r="AJ17" t="s">
        <v>100</v>
      </c>
      <c r="AK17" t="s">
        <v>153</v>
      </c>
      <c r="AM17" s="7" t="s">
        <v>144</v>
      </c>
      <c r="AO17" t="s">
        <v>157</v>
      </c>
      <c r="AQ17" t="s">
        <v>112</v>
      </c>
      <c r="AR17" t="s">
        <v>126</v>
      </c>
      <c r="AV17" t="s">
        <v>124</v>
      </c>
      <c r="AW17" t="s">
        <v>88</v>
      </c>
      <c r="AX17" t="s">
        <v>147</v>
      </c>
      <c r="AY17" t="s">
        <v>150</v>
      </c>
      <c r="AZ17" t="s">
        <v>113</v>
      </c>
      <c r="BA17" t="s">
        <v>86</v>
      </c>
      <c r="BD17" t="s">
        <v>142</v>
      </c>
      <c r="BE17" t="s">
        <v>107</v>
      </c>
      <c r="BH17" t="s">
        <v>157</v>
      </c>
      <c r="BI17" t="s">
        <v>142</v>
      </c>
      <c r="BJ17" t="s">
        <v>126</v>
      </c>
      <c r="BL17" t="s">
        <v>99</v>
      </c>
    </row>
    <row r="18" spans="1:64" ht="15" customHeight="1" x14ac:dyDescent="0.25">
      <c r="A18" s="2" t="s">
        <v>102</v>
      </c>
      <c r="B18" s="5" t="s">
        <v>135</v>
      </c>
      <c r="C18" s="5" t="s">
        <v>86</v>
      </c>
      <c r="D18" s="5" t="s">
        <v>86</v>
      </c>
      <c r="H18" s="7" t="s">
        <v>144</v>
      </c>
      <c r="I18" s="13" t="s">
        <v>156</v>
      </c>
      <c r="N18" t="s">
        <v>138</v>
      </c>
      <c r="O18" t="s">
        <v>111</v>
      </c>
      <c r="P18" t="s">
        <v>107</v>
      </c>
      <c r="Q18" t="s">
        <v>157</v>
      </c>
      <c r="S18" t="s">
        <v>134</v>
      </c>
      <c r="T18" t="s">
        <v>133</v>
      </c>
      <c r="U18" t="s">
        <v>140</v>
      </c>
      <c r="V18" s="8" t="s">
        <v>165</v>
      </c>
      <c r="W18" t="s">
        <v>123</v>
      </c>
      <c r="X18" t="s">
        <v>101</v>
      </c>
      <c r="Y18" t="s">
        <v>83</v>
      </c>
      <c r="Z18" t="s">
        <v>163</v>
      </c>
      <c r="AA18" s="7" t="s">
        <v>162</v>
      </c>
      <c r="AC18" s="8" t="s">
        <v>165</v>
      </c>
      <c r="AD18" t="s">
        <v>102</v>
      </c>
      <c r="AF18" t="s">
        <v>138</v>
      </c>
      <c r="AG18" t="s">
        <v>108</v>
      </c>
      <c r="AH18" t="s">
        <v>114</v>
      </c>
      <c r="AI18" t="s">
        <v>112</v>
      </c>
      <c r="AJ18" t="s">
        <v>96</v>
      </c>
      <c r="AK18" t="s">
        <v>125</v>
      </c>
      <c r="AM18" s="8" t="s">
        <v>165</v>
      </c>
      <c r="AO18" s="1"/>
      <c r="AQ18" t="s">
        <v>101</v>
      </c>
      <c r="AR18" s="1"/>
      <c r="AV18" t="s">
        <v>126</v>
      </c>
      <c r="AW18" t="s">
        <v>169</v>
      </c>
      <c r="AX18" s="1"/>
      <c r="AY18" t="s">
        <v>170</v>
      </c>
      <c r="AZ18" t="s">
        <v>126</v>
      </c>
      <c r="BA18" s="1"/>
      <c r="BD18" t="s">
        <v>147</v>
      </c>
      <c r="BE18" t="s">
        <v>94</v>
      </c>
      <c r="BH18" s="9" t="s">
        <v>158</v>
      </c>
      <c r="BI18" t="s">
        <v>102</v>
      </c>
      <c r="BJ18" s="1"/>
      <c r="BL18" t="s">
        <v>124</v>
      </c>
    </row>
    <row r="19" spans="1:64" ht="15" customHeight="1" x14ac:dyDescent="0.25">
      <c r="A19" s="3" t="s">
        <v>99</v>
      </c>
      <c r="B19" s="6" t="s">
        <v>144</v>
      </c>
      <c r="C19" s="6" t="s">
        <v>136</v>
      </c>
      <c r="D19" s="6" t="s">
        <v>143</v>
      </c>
      <c r="H19" s="7" t="s">
        <v>136</v>
      </c>
      <c r="I19" s="13" t="s">
        <v>161</v>
      </c>
      <c r="N19" t="s">
        <v>98</v>
      </c>
      <c r="O19" t="s">
        <v>125</v>
      </c>
      <c r="P19" t="s">
        <v>111</v>
      </c>
      <c r="Q19" s="1" t="s">
        <v>158</v>
      </c>
      <c r="S19" t="s">
        <v>133</v>
      </c>
      <c r="T19" t="s">
        <v>88</v>
      </c>
      <c r="U19" t="s">
        <v>101</v>
      </c>
      <c r="V19" t="s">
        <v>161</v>
      </c>
      <c r="W19" t="s">
        <v>107</v>
      </c>
      <c r="X19" t="s">
        <v>107</v>
      </c>
      <c r="Y19" t="s">
        <v>100</v>
      </c>
      <c r="Z19" t="s">
        <v>125</v>
      </c>
      <c r="AA19" s="1" t="s">
        <v>165</v>
      </c>
      <c r="AD19" t="s">
        <v>169</v>
      </c>
      <c r="AF19" t="s">
        <v>98</v>
      </c>
      <c r="AG19" t="s">
        <v>112</v>
      </c>
      <c r="AH19" t="s">
        <v>132</v>
      </c>
      <c r="AI19" t="s">
        <v>140</v>
      </c>
      <c r="AJ19" t="s">
        <v>108</v>
      </c>
      <c r="AK19" t="s">
        <v>132</v>
      </c>
      <c r="AQ19" t="s">
        <v>111</v>
      </c>
      <c r="AV19" t="s">
        <v>157</v>
      </c>
      <c r="AW19" t="s">
        <v>168</v>
      </c>
      <c r="AY19" t="s">
        <v>157</v>
      </c>
      <c r="AZ19" t="s">
        <v>157</v>
      </c>
      <c r="BD19" t="s">
        <v>171</v>
      </c>
      <c r="BE19" t="s">
        <v>111</v>
      </c>
      <c r="BI19" t="s">
        <v>113</v>
      </c>
      <c r="BL19" s="1"/>
    </row>
    <row r="20" spans="1:64" ht="15" customHeight="1" x14ac:dyDescent="0.25">
      <c r="A20" s="4" t="s">
        <v>148</v>
      </c>
      <c r="B20" s="7" t="s">
        <v>143</v>
      </c>
      <c r="C20" s="7" t="s">
        <v>144</v>
      </c>
      <c r="D20" s="7" t="s">
        <v>144</v>
      </c>
      <c r="H20" s="8" t="s">
        <v>149</v>
      </c>
      <c r="I20" s="14" t="s">
        <v>172</v>
      </c>
      <c r="N20" t="s">
        <v>134</v>
      </c>
      <c r="O20" t="s">
        <v>138</v>
      </c>
      <c r="P20" t="s">
        <v>129</v>
      </c>
      <c r="Q20" s="1"/>
      <c r="S20" t="s">
        <v>142</v>
      </c>
      <c r="T20" t="s">
        <v>142</v>
      </c>
      <c r="U20" t="s">
        <v>107</v>
      </c>
      <c r="W20" t="s">
        <v>94</v>
      </c>
      <c r="X20" t="s">
        <v>111</v>
      </c>
      <c r="Y20" t="s">
        <v>84</v>
      </c>
      <c r="Z20" t="s">
        <v>132</v>
      </c>
      <c r="AA20" t="s">
        <v>173</v>
      </c>
      <c r="AD20" t="s">
        <v>155</v>
      </c>
      <c r="AF20" t="s">
        <v>122</v>
      </c>
      <c r="AG20" t="s">
        <v>140</v>
      </c>
      <c r="AH20" t="s">
        <v>138</v>
      </c>
      <c r="AI20" t="s">
        <v>107</v>
      </c>
      <c r="AJ20" t="s">
        <v>112</v>
      </c>
      <c r="AK20" t="s">
        <v>129</v>
      </c>
      <c r="AQ20" t="s">
        <v>121</v>
      </c>
      <c r="AV20" s="1"/>
      <c r="AW20" t="s">
        <v>117</v>
      </c>
      <c r="AY20" s="1"/>
      <c r="AZ20" s="1"/>
      <c r="BD20" t="s">
        <v>102</v>
      </c>
      <c r="BE20" t="s">
        <v>132</v>
      </c>
      <c r="BI20" t="s">
        <v>145</v>
      </c>
    </row>
    <row r="21" spans="1:64" ht="15" customHeight="1" x14ac:dyDescent="0.25">
      <c r="A21" s="5" t="s">
        <v>135</v>
      </c>
      <c r="B21" s="8" t="s">
        <v>149</v>
      </c>
      <c r="C21" s="8" t="s">
        <v>149</v>
      </c>
      <c r="D21" s="8" t="s">
        <v>149</v>
      </c>
      <c r="H21" s="13" t="s">
        <v>156</v>
      </c>
      <c r="I21" s="14" t="s">
        <v>159</v>
      </c>
      <c r="N21" t="s">
        <v>118</v>
      </c>
      <c r="O21" t="s">
        <v>98</v>
      </c>
      <c r="P21" t="s">
        <v>138</v>
      </c>
      <c r="S21" t="s">
        <v>169</v>
      </c>
      <c r="T21" t="s">
        <v>102</v>
      </c>
      <c r="U21" t="s">
        <v>114</v>
      </c>
      <c r="W21" t="s">
        <v>125</v>
      </c>
      <c r="X21" t="s">
        <v>153</v>
      </c>
      <c r="Y21" t="s">
        <v>84</v>
      </c>
      <c r="Z21" t="s">
        <v>134</v>
      </c>
      <c r="AD21" t="s">
        <v>164</v>
      </c>
      <c r="AF21" t="s">
        <v>103</v>
      </c>
      <c r="AG21" t="s">
        <v>107</v>
      </c>
      <c r="AH21" t="s">
        <v>98</v>
      </c>
      <c r="AI21" t="s">
        <v>111</v>
      </c>
      <c r="AJ21" t="s">
        <v>123</v>
      </c>
      <c r="AK21" t="s">
        <v>138</v>
      </c>
      <c r="AQ21" t="s">
        <v>163</v>
      </c>
      <c r="AW21" t="s">
        <v>102</v>
      </c>
      <c r="BD21" t="s">
        <v>151</v>
      </c>
      <c r="BE21" t="s">
        <v>138</v>
      </c>
      <c r="BI21" t="s">
        <v>155</v>
      </c>
    </row>
    <row r="22" spans="1:64" ht="15" customHeight="1" x14ac:dyDescent="0.25">
      <c r="A22" s="6" t="s">
        <v>136</v>
      </c>
      <c r="B22" s="13" t="s">
        <v>156</v>
      </c>
      <c r="C22" s="13" t="s">
        <v>156</v>
      </c>
      <c r="D22" s="13" t="s">
        <v>156</v>
      </c>
      <c r="H22" s="14" t="s">
        <v>172</v>
      </c>
      <c r="N22" t="s">
        <v>85</v>
      </c>
      <c r="O22" t="s">
        <v>122</v>
      </c>
      <c r="P22" t="s">
        <v>132</v>
      </c>
      <c r="S22" t="s">
        <v>168</v>
      </c>
      <c r="T22" t="s">
        <v>174</v>
      </c>
      <c r="U22" t="s">
        <v>132</v>
      </c>
      <c r="W22" t="s">
        <v>138</v>
      </c>
      <c r="X22" t="s">
        <v>138</v>
      </c>
      <c r="Y22" t="s">
        <v>128</v>
      </c>
      <c r="Z22" t="s">
        <v>88</v>
      </c>
      <c r="AD22" t="s">
        <v>157</v>
      </c>
      <c r="AF22" t="s">
        <v>85</v>
      </c>
      <c r="AG22" t="s">
        <v>94</v>
      </c>
      <c r="AH22" t="s">
        <v>94</v>
      </c>
      <c r="AI22" t="s">
        <v>114</v>
      </c>
      <c r="AJ22" t="s">
        <v>101</v>
      </c>
      <c r="AK22" t="s">
        <v>122</v>
      </c>
      <c r="AQ22" t="s">
        <v>94</v>
      </c>
      <c r="AW22" t="s">
        <v>174</v>
      </c>
      <c r="BD22" t="s">
        <v>86</v>
      </c>
      <c r="BE22" t="s">
        <v>98</v>
      </c>
      <c r="BI22" t="s">
        <v>170</v>
      </c>
    </row>
    <row r="23" spans="1:64" ht="15" customHeight="1" x14ac:dyDescent="0.25">
      <c r="A23" s="7" t="s">
        <v>144</v>
      </c>
      <c r="B23" s="13" t="s">
        <v>161</v>
      </c>
      <c r="C23" s="13" t="s">
        <v>161</v>
      </c>
      <c r="N23" t="s">
        <v>160</v>
      </c>
      <c r="O23" t="s">
        <v>103</v>
      </c>
      <c r="P23" t="s">
        <v>122</v>
      </c>
      <c r="S23" t="s">
        <v>174</v>
      </c>
      <c r="T23" t="s">
        <v>99</v>
      </c>
      <c r="U23" t="s">
        <v>138</v>
      </c>
      <c r="W23" t="s">
        <v>98</v>
      </c>
      <c r="X23" t="s">
        <v>98</v>
      </c>
      <c r="Y23" t="s">
        <v>128</v>
      </c>
      <c r="Z23" t="s">
        <v>142</v>
      </c>
      <c r="AD23" s="9" t="s">
        <v>158</v>
      </c>
      <c r="AF23" t="s">
        <v>88</v>
      </c>
      <c r="AG23" t="s">
        <v>138</v>
      </c>
      <c r="AH23" t="s">
        <v>134</v>
      </c>
      <c r="AI23" t="s">
        <v>132</v>
      </c>
      <c r="AJ23" t="s">
        <v>107</v>
      </c>
      <c r="AK23" t="s">
        <v>118</v>
      </c>
      <c r="AQ23" t="s">
        <v>138</v>
      </c>
      <c r="AW23" t="s">
        <v>115</v>
      </c>
      <c r="BD23" s="1"/>
      <c r="BE23" t="s">
        <v>122</v>
      </c>
      <c r="BI23" t="s">
        <v>157</v>
      </c>
    </row>
    <row r="24" spans="1:64" ht="15" customHeight="1" x14ac:dyDescent="0.25">
      <c r="A24" s="8" t="s">
        <v>149</v>
      </c>
      <c r="B24" s="14" t="s">
        <v>172</v>
      </c>
      <c r="C24" s="14" t="s">
        <v>172</v>
      </c>
      <c r="N24" t="s">
        <v>122</v>
      </c>
      <c r="O24" t="s">
        <v>85</v>
      </c>
      <c r="P24" t="s">
        <v>118</v>
      </c>
      <c r="S24" t="s">
        <v>99</v>
      </c>
      <c r="T24" t="s">
        <v>117</v>
      </c>
      <c r="U24" t="s">
        <v>98</v>
      </c>
      <c r="W24" t="s">
        <v>122</v>
      </c>
      <c r="X24" t="s">
        <v>122</v>
      </c>
      <c r="Y24" t="s">
        <v>109</v>
      </c>
      <c r="Z24" t="s">
        <v>102</v>
      </c>
      <c r="AD24" s="7" t="s">
        <v>167</v>
      </c>
      <c r="AF24" t="s">
        <v>142</v>
      </c>
      <c r="AG24" t="s">
        <v>98</v>
      </c>
      <c r="AH24" t="s">
        <v>118</v>
      </c>
      <c r="AI24" t="s">
        <v>129</v>
      </c>
      <c r="AJ24" t="s">
        <v>94</v>
      </c>
      <c r="AK24" t="s">
        <v>103</v>
      </c>
      <c r="AQ24" t="s">
        <v>134</v>
      </c>
      <c r="AW24" t="s">
        <v>124</v>
      </c>
      <c r="BE24" t="s">
        <v>118</v>
      </c>
      <c r="BI24" s="9" t="s">
        <v>175</v>
      </c>
    </row>
    <row r="25" spans="1:64" ht="15" customHeight="1" x14ac:dyDescent="0.25">
      <c r="A25" s="13" t="s">
        <v>156</v>
      </c>
      <c r="B25" s="14" t="s">
        <v>159</v>
      </c>
      <c r="N25" t="s">
        <v>141</v>
      </c>
      <c r="O25" t="s">
        <v>134</v>
      </c>
      <c r="P25" t="s">
        <v>103</v>
      </c>
      <c r="S25" t="s">
        <v>102</v>
      </c>
      <c r="T25" t="s">
        <v>124</v>
      </c>
      <c r="U25" t="s">
        <v>94</v>
      </c>
      <c r="W25" t="s">
        <v>118</v>
      </c>
      <c r="X25" t="s">
        <v>118</v>
      </c>
      <c r="Y25" t="s">
        <v>108</v>
      </c>
      <c r="Z25" t="s">
        <v>99</v>
      </c>
      <c r="AD25" s="1"/>
      <c r="AF25" t="s">
        <v>102</v>
      </c>
      <c r="AG25" t="s">
        <v>85</v>
      </c>
      <c r="AH25" t="s">
        <v>103</v>
      </c>
      <c r="AI25" t="s">
        <v>138</v>
      </c>
      <c r="AJ25" t="s">
        <v>111</v>
      </c>
      <c r="AK25" t="s">
        <v>85</v>
      </c>
      <c r="AQ25" t="s">
        <v>118</v>
      </c>
      <c r="AW25" t="s">
        <v>126</v>
      </c>
      <c r="BE25" t="s">
        <v>85</v>
      </c>
      <c r="BI25" s="7" t="s">
        <v>162</v>
      </c>
    </row>
    <row r="26" spans="1:64" ht="15.75" customHeight="1" x14ac:dyDescent="0.25">
      <c r="A26" s="13" t="s">
        <v>161</v>
      </c>
      <c r="N26" t="s">
        <v>142</v>
      </c>
      <c r="O26" t="s">
        <v>118</v>
      </c>
      <c r="P26" t="s">
        <v>85</v>
      </c>
      <c r="S26" t="s">
        <v>115</v>
      </c>
      <c r="T26" t="s">
        <v>126</v>
      </c>
      <c r="U26" t="s">
        <v>134</v>
      </c>
      <c r="W26" t="s">
        <v>103</v>
      </c>
      <c r="X26" t="s">
        <v>103</v>
      </c>
      <c r="Y26" t="s">
        <v>108</v>
      </c>
      <c r="Z26" t="s">
        <v>155</v>
      </c>
      <c r="AF26" t="s">
        <v>155</v>
      </c>
      <c r="AG26" t="s">
        <v>142</v>
      </c>
      <c r="AH26" t="s">
        <v>160</v>
      </c>
      <c r="AI26" t="s">
        <v>98</v>
      </c>
      <c r="AJ26" t="s">
        <v>132</v>
      </c>
      <c r="AK26" t="s">
        <v>134</v>
      </c>
      <c r="AQ26" t="s">
        <v>160</v>
      </c>
      <c r="AW26" t="s">
        <v>157</v>
      </c>
      <c r="BE26" t="s">
        <v>160</v>
      </c>
      <c r="BI26" s="1" t="s">
        <v>173</v>
      </c>
    </row>
    <row r="27" spans="1:64" ht="15" customHeight="1" x14ac:dyDescent="0.25">
      <c r="N27" t="s">
        <v>171</v>
      </c>
      <c r="O27" t="s">
        <v>88</v>
      </c>
      <c r="P27" t="s">
        <v>134</v>
      </c>
      <c r="S27" t="s">
        <v>124</v>
      </c>
      <c r="T27" t="s">
        <v>135</v>
      </c>
      <c r="U27" t="s">
        <v>118</v>
      </c>
      <c r="W27" t="s">
        <v>85</v>
      </c>
      <c r="X27" t="s">
        <v>85</v>
      </c>
      <c r="Y27" t="s">
        <v>112</v>
      </c>
      <c r="Z27" t="s">
        <v>124</v>
      </c>
      <c r="AF27" t="s">
        <v>151</v>
      </c>
      <c r="AG27" t="s">
        <v>147</v>
      </c>
      <c r="AH27" t="s">
        <v>85</v>
      </c>
      <c r="AI27" t="s">
        <v>134</v>
      </c>
      <c r="AJ27" t="s">
        <v>129</v>
      </c>
      <c r="AK27" t="s">
        <v>141</v>
      </c>
      <c r="AQ27" t="s">
        <v>152</v>
      </c>
      <c r="AW27" s="1"/>
      <c r="BE27" t="s">
        <v>142</v>
      </c>
    </row>
    <row r="28" spans="1:64" ht="15" customHeight="1" x14ac:dyDescent="0.25">
      <c r="N28" t="s">
        <v>102</v>
      </c>
      <c r="O28" t="s">
        <v>142</v>
      </c>
      <c r="P28" t="s">
        <v>142</v>
      </c>
      <c r="S28" t="s">
        <v>126</v>
      </c>
      <c r="T28" t="s">
        <v>175</v>
      </c>
      <c r="U28" t="s">
        <v>85</v>
      </c>
      <c r="W28" t="s">
        <v>141</v>
      </c>
      <c r="X28" t="s">
        <v>134</v>
      </c>
      <c r="Y28" t="s">
        <v>112</v>
      </c>
      <c r="Z28" t="s">
        <v>164</v>
      </c>
      <c r="AF28" t="s">
        <v>86</v>
      </c>
      <c r="AG28" t="s">
        <v>117</v>
      </c>
      <c r="AH28" t="s">
        <v>141</v>
      </c>
      <c r="AI28" t="s">
        <v>122</v>
      </c>
      <c r="AJ28" t="s">
        <v>138</v>
      </c>
      <c r="AK28" t="s">
        <v>142</v>
      </c>
      <c r="AQ28" t="s">
        <v>88</v>
      </c>
      <c r="BE28" t="s">
        <v>127</v>
      </c>
    </row>
    <row r="29" spans="1:64" ht="15" customHeight="1" x14ac:dyDescent="0.25">
      <c r="N29" t="s">
        <v>151</v>
      </c>
      <c r="O29" t="s">
        <v>117</v>
      </c>
      <c r="P29" t="s">
        <v>147</v>
      </c>
      <c r="S29" t="s">
        <v>157</v>
      </c>
      <c r="T29" s="8"/>
      <c r="U29" t="s">
        <v>103</v>
      </c>
      <c r="W29" t="s">
        <v>142</v>
      </c>
      <c r="X29" t="s">
        <v>88</v>
      </c>
      <c r="Y29" t="s">
        <v>101</v>
      </c>
      <c r="Z29" t="s">
        <v>157</v>
      </c>
      <c r="AF29" s="9" t="s">
        <v>158</v>
      </c>
      <c r="AG29" t="s">
        <v>102</v>
      </c>
      <c r="AH29" t="s">
        <v>142</v>
      </c>
      <c r="AI29" t="s">
        <v>118</v>
      </c>
      <c r="AJ29" t="s">
        <v>98</v>
      </c>
      <c r="AK29" t="s">
        <v>117</v>
      </c>
      <c r="AQ29" t="s">
        <v>169</v>
      </c>
      <c r="BE29" t="s">
        <v>117</v>
      </c>
    </row>
    <row r="30" spans="1:64" ht="15" customHeight="1" x14ac:dyDescent="0.25">
      <c r="N30" t="s">
        <v>99</v>
      </c>
      <c r="O30" t="s">
        <v>102</v>
      </c>
      <c r="P30" t="s">
        <v>117</v>
      </c>
      <c r="S30" t="s">
        <v>135</v>
      </c>
      <c r="U30" t="s">
        <v>142</v>
      </c>
      <c r="W30" t="s">
        <v>117</v>
      </c>
      <c r="X30" t="s">
        <v>142</v>
      </c>
      <c r="Y30" t="s">
        <v>107</v>
      </c>
      <c r="Z30" t="s">
        <v>135</v>
      </c>
      <c r="AF30" s="7" t="s">
        <v>136</v>
      </c>
      <c r="AG30" t="s">
        <v>99</v>
      </c>
      <c r="AH30" t="s">
        <v>171</v>
      </c>
      <c r="AI30" t="s">
        <v>85</v>
      </c>
      <c r="AJ30" t="s">
        <v>122</v>
      </c>
      <c r="AK30" t="s">
        <v>99</v>
      </c>
      <c r="AQ30" t="s">
        <v>168</v>
      </c>
      <c r="BE30" t="s">
        <v>102</v>
      </c>
    </row>
    <row r="31" spans="1:64" ht="15" customHeight="1" x14ac:dyDescent="0.25">
      <c r="N31" t="s">
        <v>86</v>
      </c>
      <c r="O31" t="s">
        <v>137</v>
      </c>
      <c r="P31" t="s">
        <v>102</v>
      </c>
      <c r="S31" t="s">
        <v>166</v>
      </c>
      <c r="U31" t="s">
        <v>127</v>
      </c>
      <c r="W31" t="s">
        <v>102</v>
      </c>
      <c r="X31" t="s">
        <v>117</v>
      </c>
      <c r="Y31" t="s">
        <v>111</v>
      </c>
      <c r="Z31" t="s">
        <v>170</v>
      </c>
      <c r="AF31" s="1"/>
      <c r="AG31" t="s">
        <v>124</v>
      </c>
      <c r="AH31" t="s">
        <v>102</v>
      </c>
      <c r="AI31" t="s">
        <v>88</v>
      </c>
      <c r="AJ31" t="s">
        <v>118</v>
      </c>
      <c r="AK31" t="s">
        <v>124</v>
      </c>
      <c r="AQ31" t="s">
        <v>117</v>
      </c>
      <c r="BE31" s="9" t="s">
        <v>166</v>
      </c>
    </row>
    <row r="32" spans="1:64" ht="15" customHeight="1" x14ac:dyDescent="0.25">
      <c r="N32" t="s">
        <v>157</v>
      </c>
      <c r="O32" t="s">
        <v>124</v>
      </c>
      <c r="P32" s="1"/>
      <c r="S32" s="8" t="s">
        <v>165</v>
      </c>
      <c r="U32" t="s">
        <v>102</v>
      </c>
      <c r="W32" t="s">
        <v>99</v>
      </c>
      <c r="X32" t="s">
        <v>102</v>
      </c>
      <c r="Y32" t="s">
        <v>138</v>
      </c>
      <c r="Z32" s="1" t="s">
        <v>158</v>
      </c>
      <c r="AG32" t="s">
        <v>148</v>
      </c>
      <c r="AH32" t="s">
        <v>99</v>
      </c>
      <c r="AI32" t="s">
        <v>142</v>
      </c>
      <c r="AJ32" t="s">
        <v>160</v>
      </c>
      <c r="AK32" t="s">
        <v>113</v>
      </c>
      <c r="AQ32" t="s">
        <v>117</v>
      </c>
    </row>
    <row r="33" spans="14:43" ht="15" customHeight="1" x14ac:dyDescent="0.25">
      <c r="N33" t="s">
        <v>155</v>
      </c>
      <c r="O33" t="s">
        <v>86</v>
      </c>
      <c r="S33" t="s">
        <v>176</v>
      </c>
      <c r="U33" t="s">
        <v>99</v>
      </c>
      <c r="W33" t="s">
        <v>137</v>
      </c>
      <c r="X33" t="s">
        <v>113</v>
      </c>
      <c r="Y33" t="s">
        <v>94</v>
      </c>
      <c r="Z33" s="11" t="s">
        <v>175</v>
      </c>
      <c r="AG33" t="s">
        <v>86</v>
      </c>
      <c r="AH33" t="s">
        <v>124</v>
      </c>
      <c r="AI33" t="s">
        <v>127</v>
      </c>
      <c r="AJ33" t="s">
        <v>85</v>
      </c>
      <c r="AK33" t="s">
        <v>126</v>
      </c>
      <c r="AQ33" t="s">
        <v>102</v>
      </c>
    </row>
    <row r="34" spans="14:43" ht="15" customHeight="1" x14ac:dyDescent="0.25">
      <c r="N34" s="1" t="s">
        <v>166</v>
      </c>
      <c r="O34" s="1" t="s">
        <v>166</v>
      </c>
      <c r="U34" t="s">
        <v>124</v>
      </c>
      <c r="W34" t="s">
        <v>124</v>
      </c>
      <c r="X34" t="s">
        <v>99</v>
      </c>
      <c r="Y34" t="s">
        <v>134</v>
      </c>
      <c r="Z34" s="7" t="s">
        <v>162</v>
      </c>
      <c r="AG34" t="s">
        <v>157</v>
      </c>
      <c r="AH34" t="s">
        <v>148</v>
      </c>
      <c r="AI34" t="s">
        <v>171</v>
      </c>
      <c r="AJ34" t="s">
        <v>142</v>
      </c>
      <c r="AK34" t="s">
        <v>86</v>
      </c>
      <c r="AQ34" t="s">
        <v>115</v>
      </c>
    </row>
    <row r="35" spans="14:43" ht="15" customHeight="1" x14ac:dyDescent="0.25">
      <c r="N35" s="7" t="s">
        <v>162</v>
      </c>
      <c r="O35" s="7" t="s">
        <v>167</v>
      </c>
      <c r="U35" t="s">
        <v>148</v>
      </c>
      <c r="W35" t="s">
        <v>126</v>
      </c>
      <c r="X35" t="s">
        <v>124</v>
      </c>
      <c r="Y35" t="s">
        <v>134</v>
      </c>
      <c r="Z35" s="1" t="s">
        <v>173</v>
      </c>
      <c r="AG35" t="s">
        <v>155</v>
      </c>
      <c r="AH35" t="s">
        <v>86</v>
      </c>
      <c r="AI35" t="s">
        <v>102</v>
      </c>
      <c r="AJ35" t="s">
        <v>127</v>
      </c>
      <c r="AK35" s="9" t="s">
        <v>166</v>
      </c>
      <c r="AQ35" t="s">
        <v>174</v>
      </c>
    </row>
    <row r="36" spans="14:43" ht="15" customHeight="1" x14ac:dyDescent="0.25">
      <c r="N36" s="7" t="s">
        <v>144</v>
      </c>
      <c r="O36" s="1"/>
      <c r="U36" t="s">
        <v>86</v>
      </c>
      <c r="W36" t="s">
        <v>86</v>
      </c>
      <c r="X36" t="s">
        <v>148</v>
      </c>
      <c r="Y36" t="s">
        <v>160</v>
      </c>
      <c r="Z36" t="s">
        <v>159</v>
      </c>
      <c r="AG36" s="9" t="s">
        <v>166</v>
      </c>
      <c r="AH36" t="s">
        <v>157</v>
      </c>
      <c r="AI36" t="s">
        <v>99</v>
      </c>
      <c r="AJ36" t="s">
        <v>102</v>
      </c>
      <c r="AK36" s="7" t="s">
        <v>144</v>
      </c>
      <c r="AQ36" t="s">
        <v>115</v>
      </c>
    </row>
    <row r="37" spans="14:43" ht="15" customHeight="1" x14ac:dyDescent="0.25">
      <c r="N37" s="8" t="s">
        <v>165</v>
      </c>
      <c r="U37" t="s">
        <v>158</v>
      </c>
      <c r="W37" t="s">
        <v>151</v>
      </c>
      <c r="X37" t="s">
        <v>86</v>
      </c>
      <c r="Y37" t="s">
        <v>160</v>
      </c>
      <c r="AG37" s="7" t="s">
        <v>162</v>
      </c>
      <c r="AH37" t="s">
        <v>155</v>
      </c>
      <c r="AI37" t="s">
        <v>155</v>
      </c>
      <c r="AJ37" t="s">
        <v>99</v>
      </c>
      <c r="AQ37" t="s">
        <v>150</v>
      </c>
    </row>
    <row r="38" spans="14:43" ht="15" customHeight="1" x14ac:dyDescent="0.25">
      <c r="U38" s="12" t="s">
        <v>162</v>
      </c>
      <c r="W38" t="s">
        <v>155</v>
      </c>
      <c r="X38" t="s">
        <v>155</v>
      </c>
      <c r="Y38" t="s">
        <v>88</v>
      </c>
      <c r="AG38" s="7" t="s">
        <v>144</v>
      </c>
      <c r="AH38" s="9" t="s">
        <v>166</v>
      </c>
      <c r="AI38" t="s">
        <v>151</v>
      </c>
      <c r="AJ38" t="s">
        <v>155</v>
      </c>
      <c r="AQ38" t="s">
        <v>155</v>
      </c>
    </row>
    <row r="39" spans="14:43" ht="15" customHeight="1" x14ac:dyDescent="0.25">
      <c r="U39" s="1"/>
      <c r="W39" t="s">
        <v>157</v>
      </c>
      <c r="X39" s="9" t="s">
        <v>158</v>
      </c>
      <c r="Y39" t="s">
        <v>142</v>
      </c>
      <c r="AG39" s="1" t="s">
        <v>173</v>
      </c>
      <c r="AH39" s="7" t="s">
        <v>162</v>
      </c>
      <c r="AI39" t="s">
        <v>124</v>
      </c>
      <c r="AJ39" t="s">
        <v>124</v>
      </c>
      <c r="AQ39" t="s">
        <v>124</v>
      </c>
    </row>
    <row r="40" spans="14:43" ht="15" customHeight="1" x14ac:dyDescent="0.25">
      <c r="W40" s="11" t="s">
        <v>166</v>
      </c>
      <c r="X40" s="7" t="s">
        <v>144</v>
      </c>
      <c r="Y40" t="s">
        <v>142</v>
      </c>
      <c r="AG40" t="s">
        <v>176</v>
      </c>
      <c r="AH40" s="1" t="s">
        <v>176</v>
      </c>
      <c r="AI40" t="s">
        <v>113</v>
      </c>
      <c r="AJ40" t="s">
        <v>113</v>
      </c>
      <c r="AQ40" t="s">
        <v>124</v>
      </c>
    </row>
    <row r="41" spans="14:43" ht="15" customHeight="1" x14ac:dyDescent="0.25">
      <c r="W41" s="7" t="s">
        <v>162</v>
      </c>
      <c r="X41" s="7" t="s">
        <v>167</v>
      </c>
      <c r="Y41" t="s">
        <v>102</v>
      </c>
      <c r="AI41" t="s">
        <v>86</v>
      </c>
      <c r="AJ41" t="s">
        <v>126</v>
      </c>
      <c r="AQ41" t="s">
        <v>126</v>
      </c>
    </row>
    <row r="42" spans="14:43" ht="15" customHeight="1" x14ac:dyDescent="0.25">
      <c r="W42" s="7" t="s">
        <v>144</v>
      </c>
      <c r="X42" s="1"/>
      <c r="Y42" t="s">
        <v>113</v>
      </c>
      <c r="AI42" t="s">
        <v>126</v>
      </c>
      <c r="AJ42" t="s">
        <v>86</v>
      </c>
      <c r="AQ42" t="s">
        <v>170</v>
      </c>
    </row>
    <row r="43" spans="14:43" ht="15" customHeight="1" x14ac:dyDescent="0.25">
      <c r="W43" s="1" t="s">
        <v>173</v>
      </c>
      <c r="Y43" t="s">
        <v>113</v>
      </c>
      <c r="AI43" s="9" t="s">
        <v>158</v>
      </c>
      <c r="AJ43" t="s">
        <v>157</v>
      </c>
      <c r="AQ43" t="s">
        <v>157</v>
      </c>
    </row>
    <row r="44" spans="14:43" ht="15" customHeight="1" x14ac:dyDescent="0.25">
      <c r="Y44" t="s">
        <v>99</v>
      </c>
      <c r="AI44" s="7" t="s">
        <v>162</v>
      </c>
      <c r="AJ44" s="9" t="s">
        <v>158</v>
      </c>
      <c r="AQ44" s="9" t="s">
        <v>166</v>
      </c>
    </row>
    <row r="45" spans="14:43" ht="15" customHeight="1" x14ac:dyDescent="0.25">
      <c r="Y45" t="s">
        <v>155</v>
      </c>
      <c r="AI45" s="7" t="s">
        <v>144</v>
      </c>
      <c r="AJ45" s="7" t="s">
        <v>162</v>
      </c>
      <c r="AQ45" t="s">
        <v>173</v>
      </c>
    </row>
    <row r="46" spans="14:43" ht="15" customHeight="1" x14ac:dyDescent="0.25">
      <c r="Y46" t="s">
        <v>124</v>
      </c>
      <c r="AI46" s="1" t="s">
        <v>173</v>
      </c>
      <c r="AJ46" s="1" t="s">
        <v>173</v>
      </c>
    </row>
    <row r="47" spans="14:43" ht="15" customHeight="1" x14ac:dyDescent="0.25">
      <c r="Y47" t="s">
        <v>164</v>
      </c>
      <c r="AJ47" t="s">
        <v>176</v>
      </c>
    </row>
    <row r="48" spans="14:43" ht="15" customHeight="1" x14ac:dyDescent="0.25">
      <c r="Y48" t="s">
        <v>157</v>
      </c>
    </row>
    <row r="49" spans="25:25" ht="15" customHeight="1" x14ac:dyDescent="0.25">
      <c r="Y49" t="s">
        <v>157</v>
      </c>
    </row>
    <row r="50" spans="25:25" ht="15" customHeight="1" x14ac:dyDescent="0.25">
      <c r="Y50" t="s">
        <v>158</v>
      </c>
    </row>
    <row r="51" spans="25:25" ht="15" customHeight="1" x14ac:dyDescent="0.25">
      <c r="Y51" s="11" t="s">
        <v>175</v>
      </c>
    </row>
    <row r="52" spans="25:25" ht="15" customHeight="1" x14ac:dyDescent="0.25">
      <c r="Y52" s="7" t="s">
        <v>162</v>
      </c>
    </row>
    <row r="53" spans="25:25" ht="15" customHeight="1" x14ac:dyDescent="0.25">
      <c r="Y53" s="8" t="s">
        <v>165</v>
      </c>
    </row>
    <row r="54" spans="25:25" ht="15" customHeight="1" x14ac:dyDescent="0.25"/>
    <row r="55" spans="25:25" ht="15" customHeight="1" x14ac:dyDescent="0.25"/>
    <row r="56" spans="25:25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Y42"/>
  <sheetViews>
    <sheetView zoomScaleNormal="100" workbookViewId="0">
      <selection activeCell="CN22" sqref="CN22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  <col min="35" max="35" width="19" customWidth="1"/>
    <col min="36" max="36" width="10.7109375" customWidth="1"/>
    <col min="39" max="39" width="13.7109375" customWidth="1"/>
    <col min="40" max="40" width="14.140625" customWidth="1"/>
    <col min="41" max="41" width="14.5703125" customWidth="1"/>
    <col min="43" max="43" width="16.85546875" customWidth="1"/>
    <col min="45" max="45" width="15.5703125" customWidth="1"/>
    <col min="52" max="52" width="12.85546875" customWidth="1"/>
    <col min="54" max="54" width="15.7109375" customWidth="1"/>
    <col min="55" max="55" width="14" customWidth="1"/>
    <col min="56" max="56" width="16.5703125" customWidth="1"/>
    <col min="63" max="63" width="28.5703125" customWidth="1"/>
    <col min="64" max="64" width="18.28515625" customWidth="1"/>
    <col min="65" max="65" width="13.140625" customWidth="1"/>
    <col min="66" max="66" width="11" customWidth="1"/>
    <col min="67" max="67" width="12.7109375" customWidth="1"/>
    <col min="71" max="71" width="13.85546875" customWidth="1"/>
    <col min="72" max="72" width="14.85546875" customWidth="1"/>
    <col min="78" max="78" width="17.140625" customWidth="1"/>
    <col min="91" max="91" width="13.7109375" customWidth="1"/>
    <col min="93" max="93" width="17.28515625" customWidth="1"/>
  </cols>
  <sheetData>
    <row r="3" spans="1:103" ht="15" customHeight="1" x14ac:dyDescent="0.25">
      <c r="A3" t="s">
        <v>74</v>
      </c>
      <c r="B3" t="s">
        <v>79</v>
      </c>
      <c r="C3" t="s">
        <v>77</v>
      </c>
      <c r="D3" t="s">
        <v>80</v>
      </c>
      <c r="E3" t="s">
        <v>75</v>
      </c>
      <c r="F3" t="s">
        <v>76</v>
      </c>
      <c r="G3" t="s">
        <v>95</v>
      </c>
      <c r="H3" t="s">
        <v>81</v>
      </c>
      <c r="I3" t="s">
        <v>82</v>
      </c>
      <c r="J3" t="s">
        <v>110</v>
      </c>
      <c r="K3" t="s">
        <v>89</v>
      </c>
      <c r="L3" t="s">
        <v>93</v>
      </c>
      <c r="M3" t="s">
        <v>104</v>
      </c>
      <c r="N3" t="s">
        <v>91</v>
      </c>
      <c r="O3" t="s">
        <v>92</v>
      </c>
      <c r="P3" t="s">
        <v>116</v>
      </c>
      <c r="Q3" t="s">
        <v>83</v>
      </c>
      <c r="R3" t="s">
        <v>119</v>
      </c>
      <c r="S3" t="s">
        <v>128</v>
      </c>
      <c r="T3" t="s">
        <v>106</v>
      </c>
      <c r="U3" t="s">
        <v>87</v>
      </c>
      <c r="V3" t="s">
        <v>100</v>
      </c>
      <c r="W3" t="s">
        <v>97</v>
      </c>
      <c r="X3" t="s">
        <v>96</v>
      </c>
      <c r="Y3" t="s">
        <v>84</v>
      </c>
      <c r="Z3" t="s">
        <v>130</v>
      </c>
      <c r="AA3" t="s">
        <v>90</v>
      </c>
      <c r="AB3" t="s">
        <v>105</v>
      </c>
      <c r="AC3" t="s">
        <v>109</v>
      </c>
      <c r="AD3" t="s">
        <v>120</v>
      </c>
      <c r="AE3" t="s">
        <v>108</v>
      </c>
      <c r="AF3" t="s">
        <v>146</v>
      </c>
      <c r="AG3" t="s">
        <v>112</v>
      </c>
      <c r="AH3" t="s">
        <v>153</v>
      </c>
      <c r="AI3" t="s">
        <v>140</v>
      </c>
      <c r="AJ3" t="s">
        <v>123</v>
      </c>
      <c r="AK3" t="s">
        <v>114</v>
      </c>
      <c r="AL3" t="s">
        <v>101</v>
      </c>
      <c r="AM3" t="s">
        <v>125</v>
      </c>
      <c r="AN3" t="s">
        <v>107</v>
      </c>
      <c r="AO3" t="s">
        <v>94</v>
      </c>
      <c r="AP3" t="s">
        <v>111</v>
      </c>
      <c r="AQ3" t="s">
        <v>132</v>
      </c>
      <c r="AR3" t="s">
        <v>121</v>
      </c>
      <c r="AS3" t="s">
        <v>160</v>
      </c>
      <c r="AT3" t="s">
        <v>163</v>
      </c>
      <c r="AU3" t="s">
        <v>129</v>
      </c>
      <c r="AV3" t="s">
        <v>138</v>
      </c>
      <c r="AW3" t="s">
        <v>131</v>
      </c>
      <c r="AX3" t="s">
        <v>98</v>
      </c>
      <c r="AY3" t="s">
        <v>134</v>
      </c>
      <c r="AZ3" t="s">
        <v>122</v>
      </c>
      <c r="BA3" t="s">
        <v>118</v>
      </c>
      <c r="BB3" t="s">
        <v>139</v>
      </c>
      <c r="BC3" t="s">
        <v>103</v>
      </c>
      <c r="BD3" t="s">
        <v>85</v>
      </c>
      <c r="BE3" t="s">
        <v>78</v>
      </c>
      <c r="BF3" t="s">
        <v>152</v>
      </c>
      <c r="BG3" t="s">
        <v>133</v>
      </c>
      <c r="BH3" t="s">
        <v>141</v>
      </c>
      <c r="BI3" t="s">
        <v>88</v>
      </c>
      <c r="BJ3" t="s">
        <v>142</v>
      </c>
      <c r="BK3" t="s">
        <v>147</v>
      </c>
      <c r="BL3" t="s">
        <v>127</v>
      </c>
      <c r="BM3" t="s">
        <v>145</v>
      </c>
      <c r="BN3" t="s">
        <v>168</v>
      </c>
      <c r="BO3" t="s">
        <v>169</v>
      </c>
      <c r="BP3" t="s">
        <v>154</v>
      </c>
      <c r="BQ3" t="s">
        <v>117</v>
      </c>
      <c r="BR3" t="s">
        <v>171</v>
      </c>
      <c r="BS3" t="s">
        <v>102</v>
      </c>
      <c r="BT3" t="s">
        <v>115</v>
      </c>
      <c r="BU3" t="s">
        <v>174</v>
      </c>
      <c r="BV3" t="s">
        <v>113</v>
      </c>
      <c r="BW3" t="s">
        <v>99</v>
      </c>
      <c r="BX3" t="s">
        <v>137</v>
      </c>
      <c r="BY3" t="s">
        <v>150</v>
      </c>
      <c r="BZ3" t="s">
        <v>155</v>
      </c>
      <c r="CA3" t="s">
        <v>124</v>
      </c>
      <c r="CB3" t="s">
        <v>151</v>
      </c>
      <c r="CC3" t="s">
        <v>148</v>
      </c>
      <c r="CD3" t="s">
        <v>164</v>
      </c>
      <c r="CE3" t="s">
        <v>126</v>
      </c>
      <c r="CF3" t="s">
        <v>86</v>
      </c>
      <c r="CG3" t="s">
        <v>135</v>
      </c>
      <c r="CH3" t="s">
        <v>170</v>
      </c>
      <c r="CI3" t="s">
        <v>157</v>
      </c>
      <c r="CJ3" t="s">
        <v>158</v>
      </c>
      <c r="CK3" t="s">
        <v>175</v>
      </c>
      <c r="CL3" t="s">
        <v>166</v>
      </c>
      <c r="CM3" t="s">
        <v>136</v>
      </c>
      <c r="CN3" t="s">
        <v>143</v>
      </c>
      <c r="CO3" t="s">
        <v>162</v>
      </c>
      <c r="CP3" t="s">
        <v>144</v>
      </c>
      <c r="CQ3" t="s">
        <v>167</v>
      </c>
      <c r="CR3" t="s">
        <v>149</v>
      </c>
      <c r="CS3" t="s">
        <v>165</v>
      </c>
      <c r="CT3" t="s">
        <v>156</v>
      </c>
      <c r="CU3" t="s">
        <v>173</v>
      </c>
      <c r="CV3" t="s">
        <v>161</v>
      </c>
      <c r="CW3" t="s">
        <v>172</v>
      </c>
      <c r="CX3" t="s">
        <v>176</v>
      </c>
      <c r="CY3" t="s">
        <v>159</v>
      </c>
    </row>
    <row r="4" spans="1:103" ht="15" customHeight="1" x14ac:dyDescent="0.25">
      <c r="A4" t="s">
        <v>11</v>
      </c>
      <c r="B4" t="s">
        <v>39</v>
      </c>
      <c r="C4" t="s">
        <v>5</v>
      </c>
      <c r="D4" t="s">
        <v>42</v>
      </c>
      <c r="E4" t="s">
        <v>51</v>
      </c>
      <c r="F4" t="s">
        <v>5</v>
      </c>
      <c r="G4" t="s">
        <v>42</v>
      </c>
      <c r="H4" t="s">
        <v>51</v>
      </c>
      <c r="I4" t="s">
        <v>6</v>
      </c>
      <c r="J4" t="s">
        <v>32</v>
      </c>
      <c r="K4" t="s">
        <v>51</v>
      </c>
      <c r="L4" t="s">
        <v>55</v>
      </c>
      <c r="M4" t="s">
        <v>35</v>
      </c>
      <c r="N4" t="s">
        <v>31</v>
      </c>
      <c r="O4" t="s">
        <v>51</v>
      </c>
      <c r="P4" t="s">
        <v>13</v>
      </c>
      <c r="Q4" t="s">
        <v>5</v>
      </c>
      <c r="R4" t="s">
        <v>42</v>
      </c>
      <c r="S4" t="s">
        <v>13</v>
      </c>
      <c r="T4" t="s">
        <v>40</v>
      </c>
      <c r="U4" t="s">
        <v>8</v>
      </c>
      <c r="V4" t="s">
        <v>6</v>
      </c>
      <c r="W4" t="s">
        <v>5</v>
      </c>
      <c r="X4" t="s">
        <v>51</v>
      </c>
      <c r="Y4" t="s">
        <v>47</v>
      </c>
      <c r="Z4" t="s">
        <v>42</v>
      </c>
      <c r="AA4" t="s">
        <v>65</v>
      </c>
      <c r="AB4" t="s">
        <v>39</v>
      </c>
      <c r="AC4" t="s">
        <v>16</v>
      </c>
      <c r="AD4" t="s">
        <v>51</v>
      </c>
      <c r="AE4" t="s">
        <v>40</v>
      </c>
      <c r="AF4" t="s">
        <v>25</v>
      </c>
      <c r="AG4" t="s">
        <v>32</v>
      </c>
      <c r="AH4" t="s">
        <v>31</v>
      </c>
      <c r="AI4" t="s">
        <v>32</v>
      </c>
      <c r="AJ4" t="s">
        <v>52</v>
      </c>
      <c r="AK4" t="s">
        <v>6</v>
      </c>
      <c r="AL4" t="s">
        <v>8</v>
      </c>
      <c r="AM4" t="s">
        <v>7</v>
      </c>
      <c r="AN4" t="s">
        <v>13</v>
      </c>
      <c r="AO4" t="s">
        <v>20</v>
      </c>
      <c r="AP4" t="s">
        <v>6</v>
      </c>
      <c r="AQ4" t="s">
        <v>47</v>
      </c>
      <c r="AR4" t="s">
        <v>66</v>
      </c>
      <c r="AS4" t="s">
        <v>25</v>
      </c>
      <c r="AT4" t="s">
        <v>42</v>
      </c>
      <c r="AU4" t="s">
        <v>13</v>
      </c>
      <c r="AV4" t="s">
        <v>32</v>
      </c>
      <c r="AW4" t="s">
        <v>16</v>
      </c>
      <c r="AX4" t="s">
        <v>7</v>
      </c>
      <c r="AY4" t="s">
        <v>5</v>
      </c>
      <c r="AZ4" t="s">
        <v>6</v>
      </c>
      <c r="BA4" t="s">
        <v>51</v>
      </c>
      <c r="BB4" t="s">
        <v>51</v>
      </c>
      <c r="BC4" t="s">
        <v>8</v>
      </c>
      <c r="BD4" t="s">
        <v>16</v>
      </c>
      <c r="BE4" t="s">
        <v>9</v>
      </c>
      <c r="BF4" t="s">
        <v>16</v>
      </c>
      <c r="BG4" t="s">
        <v>66</v>
      </c>
      <c r="BH4" t="s">
        <v>51</v>
      </c>
      <c r="BI4" t="s">
        <v>9</v>
      </c>
      <c r="BJ4" t="s">
        <v>7</v>
      </c>
      <c r="BK4" t="s">
        <v>6</v>
      </c>
      <c r="BL4" t="s">
        <v>52</v>
      </c>
      <c r="BM4" t="s">
        <v>39</v>
      </c>
      <c r="BN4" t="s">
        <v>42</v>
      </c>
      <c r="BO4" t="s">
        <v>42</v>
      </c>
      <c r="BP4" t="s">
        <v>51</v>
      </c>
      <c r="BQ4" t="s">
        <v>39</v>
      </c>
      <c r="BR4" t="s">
        <v>13</v>
      </c>
      <c r="BS4" t="s">
        <v>9</v>
      </c>
      <c r="BT4" t="s">
        <v>66</v>
      </c>
      <c r="BU4" t="s">
        <v>42</v>
      </c>
      <c r="BV4" t="s">
        <v>16</v>
      </c>
      <c r="BW4" t="s">
        <v>52</v>
      </c>
      <c r="BX4" t="s">
        <v>14</v>
      </c>
      <c r="BY4" t="s">
        <v>42</v>
      </c>
      <c r="BZ4" t="s">
        <v>16</v>
      </c>
      <c r="CA4" t="s">
        <v>47</v>
      </c>
      <c r="CB4" t="s">
        <v>13</v>
      </c>
      <c r="CC4" t="s">
        <v>6</v>
      </c>
      <c r="CD4" t="s">
        <v>24</v>
      </c>
      <c r="CE4" t="s">
        <v>51</v>
      </c>
      <c r="CF4" t="s">
        <v>32</v>
      </c>
      <c r="CG4" t="s">
        <v>9</v>
      </c>
      <c r="CH4" t="s">
        <v>42</v>
      </c>
      <c r="CI4" t="s">
        <v>51</v>
      </c>
      <c r="CJ4" t="s">
        <v>24</v>
      </c>
      <c r="CK4" t="s">
        <v>24</v>
      </c>
      <c r="CL4" t="s">
        <v>42</v>
      </c>
      <c r="CM4" t="s">
        <v>31</v>
      </c>
      <c r="CN4" t="s">
        <v>9</v>
      </c>
      <c r="CO4" t="s">
        <v>20</v>
      </c>
      <c r="CP4" t="s">
        <v>9</v>
      </c>
      <c r="CQ4" t="s">
        <v>28</v>
      </c>
      <c r="CR4" t="s">
        <v>9</v>
      </c>
      <c r="CS4" t="s">
        <v>13</v>
      </c>
      <c r="CT4" t="s">
        <v>7</v>
      </c>
      <c r="CU4" t="s">
        <v>35</v>
      </c>
      <c r="CV4" t="s">
        <v>0</v>
      </c>
      <c r="CW4" t="s">
        <v>8</v>
      </c>
      <c r="CX4" t="s">
        <v>35</v>
      </c>
      <c r="CY4" t="s">
        <v>8</v>
      </c>
    </row>
    <row r="5" spans="1:103" ht="15" customHeight="1" x14ac:dyDescent="0.25">
      <c r="A5" t="s">
        <v>0</v>
      </c>
      <c r="B5" t="s">
        <v>40</v>
      </c>
      <c r="C5" t="s">
        <v>0</v>
      </c>
      <c r="D5" t="s">
        <v>24</v>
      </c>
      <c r="E5" t="s">
        <v>52</v>
      </c>
      <c r="F5" t="s">
        <v>7</v>
      </c>
      <c r="G5" t="s">
        <v>25</v>
      </c>
      <c r="H5" t="s">
        <v>47</v>
      </c>
      <c r="I5" t="s">
        <v>0</v>
      </c>
      <c r="J5" t="s">
        <v>36</v>
      </c>
      <c r="K5" t="s">
        <v>39</v>
      </c>
      <c r="L5" t="s">
        <v>14</v>
      </c>
      <c r="M5" t="s">
        <v>14</v>
      </c>
      <c r="N5" t="s">
        <v>36</v>
      </c>
      <c r="O5" t="s">
        <v>52</v>
      </c>
      <c r="P5" t="s">
        <v>35</v>
      </c>
      <c r="Q5" t="s">
        <v>0</v>
      </c>
      <c r="R5" t="s">
        <v>24</v>
      </c>
      <c r="S5" t="s">
        <v>35</v>
      </c>
      <c r="T5" t="s">
        <v>43</v>
      </c>
      <c r="U5" t="s">
        <v>7</v>
      </c>
      <c r="V5" t="s">
        <v>0</v>
      </c>
      <c r="W5" t="s">
        <v>7</v>
      </c>
      <c r="X5" t="s">
        <v>66</v>
      </c>
      <c r="Y5" t="s">
        <v>48</v>
      </c>
      <c r="Z5" t="s">
        <v>25</v>
      </c>
      <c r="AA5" t="s">
        <v>52</v>
      </c>
      <c r="AB5" t="s">
        <v>43</v>
      </c>
      <c r="AC5" t="s">
        <v>52</v>
      </c>
      <c r="AD5" t="s">
        <v>47</v>
      </c>
      <c r="AE5" t="s">
        <v>63</v>
      </c>
      <c r="AF5" t="s">
        <v>48</v>
      </c>
      <c r="AG5" t="s">
        <v>14</v>
      </c>
      <c r="AH5" t="s">
        <v>36</v>
      </c>
      <c r="AI5" t="s">
        <v>36</v>
      </c>
      <c r="AJ5" t="s">
        <v>63</v>
      </c>
      <c r="AK5" t="s">
        <v>7</v>
      </c>
      <c r="AL5" t="s">
        <v>0</v>
      </c>
      <c r="AM5" t="s">
        <v>0</v>
      </c>
      <c r="AN5" t="s">
        <v>36</v>
      </c>
      <c r="AO5" t="s">
        <v>32</v>
      </c>
      <c r="AP5" t="s">
        <v>5</v>
      </c>
      <c r="AQ5" t="s">
        <v>25</v>
      </c>
      <c r="AR5" t="s">
        <v>40</v>
      </c>
      <c r="AS5" t="s">
        <v>48</v>
      </c>
      <c r="AT5" t="s">
        <v>25</v>
      </c>
      <c r="AU5" t="s">
        <v>55</v>
      </c>
      <c r="AV5" t="s">
        <v>14</v>
      </c>
      <c r="AW5" t="s">
        <v>52</v>
      </c>
      <c r="AX5" t="s">
        <v>0</v>
      </c>
      <c r="AY5" t="s">
        <v>0</v>
      </c>
      <c r="AZ5" t="s">
        <v>7</v>
      </c>
      <c r="BA5" t="s">
        <v>16</v>
      </c>
      <c r="BB5" t="s">
        <v>16</v>
      </c>
      <c r="BC5" t="s">
        <v>0</v>
      </c>
      <c r="BD5" t="s">
        <v>52</v>
      </c>
      <c r="BE5" t="s">
        <v>0</v>
      </c>
      <c r="BF5" t="s">
        <v>63</v>
      </c>
      <c r="BG5" t="s">
        <v>43</v>
      </c>
      <c r="BH5" t="s">
        <v>57</v>
      </c>
      <c r="BI5" t="s">
        <v>8</v>
      </c>
      <c r="BJ5" t="s">
        <v>0</v>
      </c>
      <c r="BK5" t="s">
        <v>5</v>
      </c>
      <c r="BL5" t="s">
        <v>43</v>
      </c>
      <c r="BM5" t="s">
        <v>57</v>
      </c>
      <c r="BN5" t="s">
        <v>48</v>
      </c>
      <c r="BO5" t="s">
        <v>48</v>
      </c>
      <c r="BP5" t="s">
        <v>47</v>
      </c>
      <c r="BQ5" t="s">
        <v>63</v>
      </c>
      <c r="BR5" t="s">
        <v>55</v>
      </c>
      <c r="BS5" t="s">
        <v>0</v>
      </c>
      <c r="BT5" t="s">
        <v>57</v>
      </c>
      <c r="BU5" t="s">
        <v>48</v>
      </c>
      <c r="BV5" t="s">
        <v>65</v>
      </c>
      <c r="BW5" t="s">
        <v>40</v>
      </c>
      <c r="BX5" t="s">
        <v>21</v>
      </c>
      <c r="BY5" t="s">
        <v>28</v>
      </c>
      <c r="BZ5" t="s">
        <v>66</v>
      </c>
      <c r="CA5" t="s">
        <v>52</v>
      </c>
      <c r="CB5" t="s">
        <v>31</v>
      </c>
      <c r="CC5" t="s">
        <v>0</v>
      </c>
      <c r="CD5" t="s">
        <v>25</v>
      </c>
      <c r="CE5" t="s">
        <v>47</v>
      </c>
      <c r="CF5" t="s">
        <v>14</v>
      </c>
      <c r="CG5" t="s">
        <v>0</v>
      </c>
      <c r="CH5" t="s">
        <v>25</v>
      </c>
      <c r="CI5" t="s">
        <v>28</v>
      </c>
      <c r="CJ5" t="s">
        <v>25</v>
      </c>
      <c r="CK5" t="s">
        <v>25</v>
      </c>
      <c r="CL5" t="s">
        <v>28</v>
      </c>
      <c r="CM5" t="s">
        <v>21</v>
      </c>
      <c r="CN5" t="s">
        <v>8</v>
      </c>
      <c r="CO5" t="s">
        <v>35</v>
      </c>
      <c r="CP5" t="s">
        <v>8</v>
      </c>
      <c r="CQ5" t="s">
        <v>14</v>
      </c>
      <c r="CR5" t="s">
        <v>8</v>
      </c>
      <c r="CS5" t="s">
        <v>21</v>
      </c>
      <c r="CT5" t="s">
        <v>0</v>
      </c>
      <c r="CU5" t="s">
        <v>32</v>
      </c>
      <c r="CV5" t="s">
        <v>21</v>
      </c>
      <c r="CW5" t="s">
        <v>7</v>
      </c>
      <c r="CX5" t="s">
        <v>32</v>
      </c>
      <c r="CY5" t="s">
        <v>25</v>
      </c>
    </row>
    <row r="6" spans="1:103" ht="15" customHeight="1" x14ac:dyDescent="0.25">
      <c r="A6" t="s">
        <v>12</v>
      </c>
      <c r="B6" t="s">
        <v>41</v>
      </c>
      <c r="C6" t="s">
        <v>4</v>
      </c>
      <c r="D6" t="s">
        <v>29</v>
      </c>
      <c r="E6" t="s">
        <v>53</v>
      </c>
      <c r="F6" t="s">
        <v>3</v>
      </c>
      <c r="G6" t="s">
        <v>60</v>
      </c>
      <c r="H6" t="s">
        <v>61</v>
      </c>
      <c r="I6" t="s">
        <v>10</v>
      </c>
      <c r="J6" t="s">
        <v>34</v>
      </c>
      <c r="K6" t="s">
        <v>53</v>
      </c>
      <c r="L6" t="s">
        <v>22</v>
      </c>
      <c r="M6" t="s">
        <v>22</v>
      </c>
      <c r="N6" t="s">
        <v>33</v>
      </c>
      <c r="O6" t="s">
        <v>61</v>
      </c>
      <c r="P6" t="s">
        <v>22</v>
      </c>
      <c r="Q6" t="s">
        <v>3</v>
      </c>
      <c r="R6" t="s">
        <v>60</v>
      </c>
      <c r="S6" t="s">
        <v>22</v>
      </c>
      <c r="T6" t="s">
        <v>18</v>
      </c>
      <c r="U6" t="s">
        <v>4</v>
      </c>
      <c r="V6" t="s">
        <v>3</v>
      </c>
      <c r="W6" t="s">
        <v>2</v>
      </c>
      <c r="X6" t="s">
        <v>61</v>
      </c>
      <c r="Y6" t="s">
        <v>18</v>
      </c>
      <c r="Z6" t="s">
        <v>60</v>
      </c>
      <c r="AA6" t="s">
        <v>44</v>
      </c>
      <c r="AB6" t="s">
        <v>42</v>
      </c>
      <c r="AC6" t="s">
        <v>69</v>
      </c>
      <c r="AD6" t="s">
        <v>61</v>
      </c>
      <c r="AE6" t="s">
        <v>53</v>
      </c>
      <c r="AF6" t="s">
        <v>29</v>
      </c>
      <c r="AG6" t="s">
        <v>22</v>
      </c>
      <c r="AH6" t="s">
        <v>23</v>
      </c>
      <c r="AI6" t="s">
        <v>33</v>
      </c>
      <c r="AJ6" t="s">
        <v>53</v>
      </c>
      <c r="AK6" t="s">
        <v>4</v>
      </c>
      <c r="AL6" t="s">
        <v>3</v>
      </c>
      <c r="AM6" t="s">
        <v>3</v>
      </c>
      <c r="AN6" t="s">
        <v>15</v>
      </c>
      <c r="AO6" t="s">
        <v>33</v>
      </c>
      <c r="AP6" t="s">
        <v>3</v>
      </c>
      <c r="AQ6" t="s">
        <v>60</v>
      </c>
      <c r="AR6" t="s">
        <v>42</v>
      </c>
      <c r="AS6" t="s">
        <v>18</v>
      </c>
      <c r="AT6" t="s">
        <v>18</v>
      </c>
      <c r="AU6" t="s">
        <v>15</v>
      </c>
      <c r="AV6" t="s">
        <v>33</v>
      </c>
      <c r="AW6" t="s">
        <v>59</v>
      </c>
      <c r="AX6" t="s">
        <v>3</v>
      </c>
      <c r="AY6" t="s">
        <v>3</v>
      </c>
      <c r="AZ6" t="s">
        <v>4</v>
      </c>
      <c r="BA6" t="s">
        <v>61</v>
      </c>
      <c r="BB6" t="s">
        <v>53</v>
      </c>
      <c r="BC6" t="s">
        <v>3</v>
      </c>
      <c r="BD6" t="s">
        <v>44</v>
      </c>
      <c r="BE6" t="s">
        <v>3</v>
      </c>
      <c r="BF6" t="s">
        <v>44</v>
      </c>
      <c r="BG6" t="s">
        <v>18</v>
      </c>
      <c r="BH6" t="s">
        <v>53</v>
      </c>
      <c r="BI6" t="s">
        <v>10</v>
      </c>
      <c r="BJ6" t="s">
        <v>2</v>
      </c>
      <c r="BK6" t="s">
        <v>3</v>
      </c>
      <c r="BL6" t="s">
        <v>44</v>
      </c>
      <c r="BM6" t="s">
        <v>60</v>
      </c>
      <c r="BN6" t="s">
        <v>18</v>
      </c>
      <c r="BO6" t="s">
        <v>18</v>
      </c>
      <c r="BP6" t="s">
        <v>53</v>
      </c>
      <c r="BQ6" t="s">
        <v>42</v>
      </c>
      <c r="BR6" t="s">
        <v>33</v>
      </c>
      <c r="BS6" t="s">
        <v>10</v>
      </c>
      <c r="BT6" t="s">
        <v>42</v>
      </c>
      <c r="BU6" t="s">
        <v>18</v>
      </c>
      <c r="BV6" t="s">
        <v>44</v>
      </c>
      <c r="BW6" t="s">
        <v>69</v>
      </c>
      <c r="BX6" t="s">
        <v>22</v>
      </c>
      <c r="BY6" t="s">
        <v>26</v>
      </c>
      <c r="BZ6" t="s">
        <v>44</v>
      </c>
      <c r="CA6" t="s">
        <v>53</v>
      </c>
      <c r="CB6" t="s">
        <v>22</v>
      </c>
      <c r="CC6" t="s">
        <v>10</v>
      </c>
      <c r="CD6" t="s">
        <v>26</v>
      </c>
      <c r="CE6" t="s">
        <v>61</v>
      </c>
      <c r="CF6" t="s">
        <v>22</v>
      </c>
      <c r="CG6" t="s">
        <v>10</v>
      </c>
      <c r="CH6" t="s">
        <v>60</v>
      </c>
      <c r="CI6" t="s">
        <v>53</v>
      </c>
      <c r="CJ6" t="s">
        <v>26</v>
      </c>
      <c r="CK6" t="s">
        <v>60</v>
      </c>
      <c r="CL6" t="s">
        <v>18</v>
      </c>
      <c r="CM6" t="s">
        <v>37</v>
      </c>
      <c r="CN6" t="s">
        <v>3</v>
      </c>
      <c r="CO6" t="s">
        <v>70</v>
      </c>
      <c r="CP6" t="s">
        <v>3</v>
      </c>
      <c r="CQ6" t="s">
        <v>23</v>
      </c>
      <c r="CR6" t="s">
        <v>2</v>
      </c>
      <c r="CS6" t="s">
        <v>37</v>
      </c>
      <c r="CT6" t="s">
        <v>3</v>
      </c>
      <c r="CU6" t="s">
        <v>22</v>
      </c>
      <c r="CV6" t="s">
        <v>37</v>
      </c>
      <c r="CW6" t="s">
        <v>2</v>
      </c>
      <c r="CX6" t="s">
        <v>33</v>
      </c>
      <c r="CY6" t="s">
        <v>1</v>
      </c>
    </row>
    <row r="7" spans="1:103" ht="15" customHeight="1" x14ac:dyDescent="0.25">
      <c r="A7" t="s">
        <v>1</v>
      </c>
      <c r="B7" t="s">
        <v>42</v>
      </c>
      <c r="C7" t="s">
        <v>1</v>
      </c>
      <c r="D7" t="s">
        <v>50</v>
      </c>
      <c r="E7" t="s">
        <v>54</v>
      </c>
      <c r="F7" t="s">
        <v>4</v>
      </c>
      <c r="G7" t="s">
        <v>24</v>
      </c>
      <c r="H7" t="s">
        <v>62</v>
      </c>
      <c r="I7" t="s">
        <v>1</v>
      </c>
      <c r="J7" t="s">
        <v>56</v>
      </c>
      <c r="K7" t="s">
        <v>62</v>
      </c>
      <c r="L7" t="s">
        <v>34</v>
      </c>
      <c r="M7" t="s">
        <v>34</v>
      </c>
      <c r="N7" t="s">
        <v>49</v>
      </c>
      <c r="O7" t="s">
        <v>54</v>
      </c>
      <c r="P7" t="s">
        <v>34</v>
      </c>
      <c r="Q7" t="s">
        <v>2</v>
      </c>
      <c r="R7" t="s">
        <v>24</v>
      </c>
      <c r="S7" t="s">
        <v>34</v>
      </c>
      <c r="T7" t="s">
        <v>19</v>
      </c>
      <c r="U7" t="s">
        <v>1</v>
      </c>
      <c r="V7" t="s">
        <v>1</v>
      </c>
      <c r="W7" t="s">
        <v>4</v>
      </c>
      <c r="X7" t="s">
        <v>59</v>
      </c>
      <c r="Y7" t="s">
        <v>19</v>
      </c>
      <c r="Z7" t="s">
        <v>50</v>
      </c>
      <c r="AA7" t="s">
        <v>46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15</v>
      </c>
      <c r="AH7" t="s">
        <v>49</v>
      </c>
      <c r="AI7" t="s">
        <v>23</v>
      </c>
      <c r="AJ7" t="s">
        <v>69</v>
      </c>
      <c r="AK7" t="s">
        <v>1</v>
      </c>
      <c r="AL7" t="s">
        <v>2</v>
      </c>
      <c r="AM7" t="s">
        <v>2</v>
      </c>
      <c r="AN7" t="s">
        <v>46</v>
      </c>
      <c r="AO7" t="s">
        <v>56</v>
      </c>
      <c r="AP7" t="s">
        <v>4</v>
      </c>
      <c r="AQ7" t="s">
        <v>62</v>
      </c>
      <c r="AR7" t="s">
        <v>58</v>
      </c>
      <c r="AS7" t="s">
        <v>29</v>
      </c>
      <c r="AT7" t="s">
        <v>19</v>
      </c>
      <c r="AU7" t="s">
        <v>46</v>
      </c>
      <c r="AV7" t="s">
        <v>56</v>
      </c>
      <c r="AW7" t="s">
        <v>54</v>
      </c>
      <c r="AX7" t="s">
        <v>2</v>
      </c>
      <c r="AY7" t="s">
        <v>2</v>
      </c>
      <c r="AZ7" t="s">
        <v>1</v>
      </c>
      <c r="BA7" t="s">
        <v>62</v>
      </c>
      <c r="BB7" t="s">
        <v>69</v>
      </c>
      <c r="BC7" t="s">
        <v>2</v>
      </c>
      <c r="BD7" t="s">
        <v>64</v>
      </c>
      <c r="BE7" t="s">
        <v>2</v>
      </c>
      <c r="BF7" t="s">
        <v>62</v>
      </c>
      <c r="BG7" t="s">
        <v>19</v>
      </c>
      <c r="BH7" t="s">
        <v>59</v>
      </c>
      <c r="BI7" t="s">
        <v>4</v>
      </c>
      <c r="BJ7" t="s">
        <v>4</v>
      </c>
      <c r="BK7" t="s">
        <v>1</v>
      </c>
      <c r="BL7" t="s">
        <v>59</v>
      </c>
      <c r="BM7" t="s">
        <v>58</v>
      </c>
      <c r="BN7" t="s">
        <v>29</v>
      </c>
      <c r="BO7" t="s">
        <v>29</v>
      </c>
      <c r="BP7" t="s">
        <v>61</v>
      </c>
      <c r="BQ7" t="s">
        <v>64</v>
      </c>
      <c r="BR7" t="s">
        <v>34</v>
      </c>
      <c r="BS7" t="s">
        <v>1</v>
      </c>
      <c r="BT7" t="s">
        <v>58</v>
      </c>
      <c r="BU7" t="s">
        <v>19</v>
      </c>
      <c r="BV7" t="s">
        <v>46</v>
      </c>
      <c r="BW7" t="s">
        <v>54</v>
      </c>
      <c r="BX7" t="s">
        <v>38</v>
      </c>
      <c r="BY7" t="s">
        <v>50</v>
      </c>
      <c r="BZ7" t="s">
        <v>59</v>
      </c>
      <c r="CA7" t="s">
        <v>61</v>
      </c>
      <c r="CB7" t="s">
        <v>34</v>
      </c>
      <c r="CC7" t="s">
        <v>1</v>
      </c>
      <c r="CD7" t="s">
        <v>29</v>
      </c>
      <c r="CE7" t="s">
        <v>62</v>
      </c>
      <c r="CF7" t="s">
        <v>72</v>
      </c>
      <c r="CG7" t="s">
        <v>1</v>
      </c>
      <c r="CH7" t="s">
        <v>50</v>
      </c>
      <c r="CI7" t="s">
        <v>29</v>
      </c>
      <c r="CJ7" t="s">
        <v>29</v>
      </c>
      <c r="CK7" t="s">
        <v>19</v>
      </c>
      <c r="CL7" t="s">
        <v>26</v>
      </c>
      <c r="CM7" t="s">
        <v>38</v>
      </c>
      <c r="CN7" t="s">
        <v>1</v>
      </c>
      <c r="CO7" t="s">
        <v>34</v>
      </c>
      <c r="CP7" t="s">
        <v>1</v>
      </c>
      <c r="CQ7" t="s">
        <v>29</v>
      </c>
      <c r="CR7" t="s">
        <v>12</v>
      </c>
      <c r="CS7" t="s">
        <v>38</v>
      </c>
      <c r="CT7" t="s">
        <v>1</v>
      </c>
      <c r="CU7" t="s">
        <v>34</v>
      </c>
      <c r="CV7" t="s">
        <v>1</v>
      </c>
      <c r="CW7" t="s">
        <v>1</v>
      </c>
      <c r="CX7" t="s">
        <v>34</v>
      </c>
      <c r="CY7" t="s">
        <v>46</v>
      </c>
    </row>
    <row r="8" spans="1:103" ht="15" customHeight="1" x14ac:dyDescent="0.25">
      <c r="A8" t="s">
        <v>35</v>
      </c>
      <c r="B8" t="s">
        <v>11</v>
      </c>
      <c r="C8" t="s">
        <v>17</v>
      </c>
      <c r="E8" t="s">
        <v>6</v>
      </c>
      <c r="F8" t="s">
        <v>13</v>
      </c>
      <c r="H8" t="s">
        <v>24</v>
      </c>
      <c r="I8" t="s">
        <v>40</v>
      </c>
      <c r="L8" t="s">
        <v>20</v>
      </c>
      <c r="M8" t="s">
        <v>13</v>
      </c>
      <c r="N8" t="s">
        <v>20</v>
      </c>
      <c r="P8" t="s">
        <v>20</v>
      </c>
      <c r="Q8" t="s">
        <v>20</v>
      </c>
      <c r="S8" t="s">
        <v>24</v>
      </c>
      <c r="T8" t="s">
        <v>55</v>
      </c>
      <c r="V8" t="s">
        <v>20</v>
      </c>
      <c r="W8" t="s">
        <v>48</v>
      </c>
      <c r="X8" t="s">
        <v>40</v>
      </c>
      <c r="Y8" t="s">
        <v>25</v>
      </c>
      <c r="AB8" t="s">
        <v>6</v>
      </c>
      <c r="AC8" t="s">
        <v>24</v>
      </c>
      <c r="AE8" t="s">
        <v>42</v>
      </c>
      <c r="AG8" t="s">
        <v>66</v>
      </c>
      <c r="AI8" t="s">
        <v>55</v>
      </c>
      <c r="AJ8" t="s">
        <v>35</v>
      </c>
      <c r="AK8" t="s">
        <v>20</v>
      </c>
      <c r="AL8" t="s">
        <v>20</v>
      </c>
      <c r="AM8" t="s">
        <v>36</v>
      </c>
      <c r="AN8" t="s">
        <v>25</v>
      </c>
      <c r="AO8" t="s">
        <v>65</v>
      </c>
      <c r="AP8" t="s">
        <v>42</v>
      </c>
      <c r="AQ8" t="s">
        <v>20</v>
      </c>
      <c r="AS8" t="s">
        <v>13</v>
      </c>
      <c r="AU8" t="s">
        <v>35</v>
      </c>
      <c r="AV8" t="s">
        <v>20</v>
      </c>
      <c r="AX8" t="s">
        <v>6</v>
      </c>
      <c r="AY8" t="s">
        <v>13</v>
      </c>
      <c r="AZ8" t="s">
        <v>47</v>
      </c>
      <c r="BA8" t="s">
        <v>65</v>
      </c>
      <c r="BC8" t="s">
        <v>5</v>
      </c>
      <c r="BD8" t="s">
        <v>65</v>
      </c>
      <c r="BH8" t="s">
        <v>13</v>
      </c>
      <c r="BI8" t="s">
        <v>48</v>
      </c>
      <c r="BJ8" t="s">
        <v>66</v>
      </c>
      <c r="BK8" t="s">
        <v>55</v>
      </c>
      <c r="BL8" t="s">
        <v>8</v>
      </c>
      <c r="BQ8" t="s">
        <v>16</v>
      </c>
      <c r="BS8" t="s">
        <v>42</v>
      </c>
      <c r="BT8" t="s">
        <v>8</v>
      </c>
      <c r="BV8" t="s">
        <v>24</v>
      </c>
      <c r="BW8" t="s">
        <v>9</v>
      </c>
      <c r="BY8" t="s">
        <v>8</v>
      </c>
      <c r="BZ8" t="s">
        <v>24</v>
      </c>
      <c r="CA8" t="s">
        <v>43</v>
      </c>
      <c r="CB8" t="s">
        <v>55</v>
      </c>
      <c r="CC8" t="s">
        <v>20</v>
      </c>
      <c r="CE8" t="s">
        <v>66</v>
      </c>
      <c r="CF8" t="s">
        <v>55</v>
      </c>
      <c r="CG8" t="s">
        <v>28</v>
      </c>
      <c r="CI8" t="s">
        <v>57</v>
      </c>
      <c r="CJ8" t="s">
        <v>16</v>
      </c>
      <c r="CL8" t="s">
        <v>13</v>
      </c>
      <c r="CM8" t="s">
        <v>7</v>
      </c>
      <c r="CO8" t="s">
        <v>13</v>
      </c>
      <c r="CP8" t="s">
        <v>13</v>
      </c>
      <c r="CR8" t="s">
        <v>7</v>
      </c>
      <c r="CS8" t="s">
        <v>24</v>
      </c>
      <c r="CT8" t="s">
        <v>9</v>
      </c>
      <c r="CU8" t="s">
        <v>42</v>
      </c>
      <c r="CV8" t="s">
        <v>65</v>
      </c>
    </row>
    <row r="9" spans="1:103" ht="15" customHeight="1" x14ac:dyDescent="0.25">
      <c r="A9" t="s">
        <v>36</v>
      </c>
      <c r="B9" t="s">
        <v>0</v>
      </c>
      <c r="C9" t="s">
        <v>43</v>
      </c>
      <c r="E9" t="s">
        <v>8</v>
      </c>
      <c r="F9" t="s">
        <v>31</v>
      </c>
      <c r="H9" t="s">
        <v>28</v>
      </c>
      <c r="I9" t="s">
        <v>63</v>
      </c>
      <c r="L9" t="s">
        <v>35</v>
      </c>
      <c r="M9" t="s">
        <v>32</v>
      </c>
      <c r="N9" t="s">
        <v>35</v>
      </c>
      <c r="P9" t="s">
        <v>32</v>
      </c>
      <c r="Q9" t="s">
        <v>31</v>
      </c>
      <c r="S9" t="s">
        <v>25</v>
      </c>
      <c r="T9" t="s">
        <v>35</v>
      </c>
      <c r="V9" t="s">
        <v>36</v>
      </c>
      <c r="W9" t="s">
        <v>63</v>
      </c>
      <c r="X9" t="s">
        <v>63</v>
      </c>
      <c r="Y9" t="s">
        <v>43</v>
      </c>
      <c r="AB9" t="s">
        <v>0</v>
      </c>
      <c r="AC9" t="s">
        <v>25</v>
      </c>
      <c r="AE9" t="s">
        <v>24</v>
      </c>
      <c r="AG9" t="s">
        <v>39</v>
      </c>
      <c r="AI9" t="s">
        <v>20</v>
      </c>
      <c r="AJ9" t="s">
        <v>31</v>
      </c>
      <c r="AK9" t="s">
        <v>31</v>
      </c>
      <c r="AL9" t="s">
        <v>35</v>
      </c>
      <c r="AM9" t="s">
        <v>14</v>
      </c>
      <c r="AN9" t="s">
        <v>48</v>
      </c>
      <c r="AO9" t="s">
        <v>24</v>
      </c>
      <c r="AP9" t="s">
        <v>57</v>
      </c>
      <c r="AQ9" t="s">
        <v>31</v>
      </c>
      <c r="AS9" t="s">
        <v>35</v>
      </c>
      <c r="AU9" t="s">
        <v>36</v>
      </c>
      <c r="AV9" t="s">
        <v>31</v>
      </c>
      <c r="AX9" t="s">
        <v>8</v>
      </c>
      <c r="AY9" t="s">
        <v>20</v>
      </c>
      <c r="AZ9" t="s">
        <v>43</v>
      </c>
      <c r="BA9" t="s">
        <v>52</v>
      </c>
      <c r="BC9" t="s">
        <v>7</v>
      </c>
      <c r="BD9" t="s">
        <v>40</v>
      </c>
      <c r="BH9" t="s">
        <v>36</v>
      </c>
      <c r="BI9" t="s">
        <v>63</v>
      </c>
      <c r="BJ9" t="s">
        <v>43</v>
      </c>
      <c r="BK9" t="s">
        <v>32</v>
      </c>
      <c r="BL9" t="s">
        <v>7</v>
      </c>
      <c r="BQ9" t="s">
        <v>47</v>
      </c>
      <c r="BS9" t="s">
        <v>48</v>
      </c>
      <c r="BT9" t="s">
        <v>7</v>
      </c>
      <c r="BV9" t="s">
        <v>28</v>
      </c>
      <c r="BW9" t="s">
        <v>0</v>
      </c>
      <c r="BY9" t="s">
        <v>7</v>
      </c>
      <c r="BZ9" t="s">
        <v>25</v>
      </c>
      <c r="CA9" t="s">
        <v>63</v>
      </c>
      <c r="CB9" t="s">
        <v>21</v>
      </c>
      <c r="CC9" t="s">
        <v>32</v>
      </c>
      <c r="CE9" t="s">
        <v>43</v>
      </c>
      <c r="CF9" t="s">
        <v>35</v>
      </c>
      <c r="CG9" t="s">
        <v>25</v>
      </c>
      <c r="CI9" t="s">
        <v>40</v>
      </c>
      <c r="CJ9" t="s">
        <v>65</v>
      </c>
      <c r="CL9" t="s">
        <v>36</v>
      </c>
      <c r="CM9" t="s">
        <v>0</v>
      </c>
      <c r="CO9" t="s">
        <v>25</v>
      </c>
      <c r="CP9" t="s">
        <v>36</v>
      </c>
      <c r="CR9" t="s">
        <v>0</v>
      </c>
      <c r="CS9" t="s">
        <v>28</v>
      </c>
      <c r="CT9" t="s">
        <v>8</v>
      </c>
      <c r="CU9" t="s">
        <v>25</v>
      </c>
      <c r="CV9" t="s">
        <v>8</v>
      </c>
    </row>
    <row r="10" spans="1:103" ht="15" customHeight="1" x14ac:dyDescent="0.25">
      <c r="A10" t="s">
        <v>37</v>
      </c>
      <c r="B10" t="s">
        <v>12</v>
      </c>
      <c r="C10" t="s">
        <v>42</v>
      </c>
      <c r="E10" t="s">
        <v>2</v>
      </c>
      <c r="F10" t="s">
        <v>37</v>
      </c>
      <c r="H10" t="s">
        <v>26</v>
      </c>
      <c r="I10" t="s">
        <v>42</v>
      </c>
      <c r="L10" t="s">
        <v>56</v>
      </c>
      <c r="M10" t="s">
        <v>33</v>
      </c>
      <c r="N10" t="s">
        <v>56</v>
      </c>
      <c r="P10" t="s">
        <v>56</v>
      </c>
      <c r="Q10" t="s">
        <v>22</v>
      </c>
      <c r="S10" t="s">
        <v>24</v>
      </c>
      <c r="T10" t="s">
        <v>23</v>
      </c>
      <c r="V10" t="s">
        <v>15</v>
      </c>
      <c r="W10" t="s">
        <v>58</v>
      </c>
      <c r="X10" t="s">
        <v>64</v>
      </c>
      <c r="Y10" t="s">
        <v>64</v>
      </c>
      <c r="AB10" t="s">
        <v>3</v>
      </c>
      <c r="AC10" t="s">
        <v>18</v>
      </c>
      <c r="AE10" t="s">
        <v>24</v>
      </c>
      <c r="AG10" t="s">
        <v>64</v>
      </c>
      <c r="AI10" t="s">
        <v>34</v>
      </c>
      <c r="AJ10" t="s">
        <v>22</v>
      </c>
      <c r="AK10" t="s">
        <v>33</v>
      </c>
      <c r="AL10" t="s">
        <v>23</v>
      </c>
      <c r="AM10" t="s">
        <v>22</v>
      </c>
      <c r="AN10" t="s">
        <v>24</v>
      </c>
      <c r="AO10" t="s">
        <v>69</v>
      </c>
      <c r="AP10" t="s">
        <v>29</v>
      </c>
      <c r="AQ10" t="s">
        <v>33</v>
      </c>
      <c r="AS10" t="s">
        <v>33</v>
      </c>
      <c r="AU10" t="s">
        <v>34</v>
      </c>
      <c r="AV10" t="s">
        <v>22</v>
      </c>
      <c r="AX10" t="s">
        <v>4</v>
      </c>
      <c r="AY10" t="s">
        <v>33</v>
      </c>
      <c r="AZ10" t="s">
        <v>44</v>
      </c>
      <c r="BA10" t="s">
        <v>44</v>
      </c>
      <c r="BC10" t="s">
        <v>10</v>
      </c>
      <c r="BD10" t="s">
        <v>59</v>
      </c>
      <c r="BH10" t="s">
        <v>33</v>
      </c>
      <c r="BI10" t="s">
        <v>58</v>
      </c>
      <c r="BJ10" t="s">
        <v>18</v>
      </c>
      <c r="BK10" t="s">
        <v>15</v>
      </c>
      <c r="BL10" t="s">
        <v>2</v>
      </c>
      <c r="BQ10" t="s">
        <v>54</v>
      </c>
      <c r="BS10" t="s">
        <v>60</v>
      </c>
      <c r="BT10" t="s">
        <v>12</v>
      </c>
      <c r="BV10" t="s">
        <v>60</v>
      </c>
      <c r="BW10" t="s">
        <v>12</v>
      </c>
      <c r="BY10" t="s">
        <v>3</v>
      </c>
      <c r="BZ10" t="s">
        <v>60</v>
      </c>
      <c r="CA10" t="s">
        <v>42</v>
      </c>
      <c r="CB10" t="s">
        <v>70</v>
      </c>
      <c r="CC10" t="s">
        <v>33</v>
      </c>
      <c r="CE10" t="s">
        <v>64</v>
      </c>
      <c r="CF10" t="s">
        <v>37</v>
      </c>
      <c r="CG10" t="s">
        <v>18</v>
      </c>
      <c r="CI10" t="s">
        <v>64</v>
      </c>
      <c r="CJ10" t="s">
        <v>64</v>
      </c>
      <c r="CL10" t="s">
        <v>22</v>
      </c>
      <c r="CM10" t="s">
        <v>2</v>
      </c>
      <c r="CO10" t="s">
        <v>22</v>
      </c>
      <c r="CP10" t="s">
        <v>23</v>
      </c>
      <c r="CR10" t="s">
        <v>3</v>
      </c>
      <c r="CS10" t="s">
        <v>18</v>
      </c>
      <c r="CT10" t="s">
        <v>2</v>
      </c>
      <c r="CU10" t="s">
        <v>60</v>
      </c>
      <c r="CV10" t="s">
        <v>2</v>
      </c>
    </row>
    <row r="11" spans="1:103" ht="15" customHeight="1" x14ac:dyDescent="0.25">
      <c r="A11" t="s">
        <v>15</v>
      </c>
      <c r="B11" t="s">
        <v>1</v>
      </c>
      <c r="C11" t="s">
        <v>44</v>
      </c>
      <c r="E11" t="s">
        <v>10</v>
      </c>
      <c r="F11" t="s">
        <v>34</v>
      </c>
      <c r="H11" t="s">
        <v>50</v>
      </c>
      <c r="I11" t="s">
        <v>64</v>
      </c>
      <c r="L11" t="s">
        <v>15</v>
      </c>
      <c r="M11" t="s">
        <v>23</v>
      </c>
      <c r="N11" t="s">
        <v>15</v>
      </c>
      <c r="P11" t="s">
        <v>15</v>
      </c>
      <c r="Q11" t="s">
        <v>15</v>
      </c>
      <c r="S11" t="s">
        <v>29</v>
      </c>
      <c r="T11" t="s">
        <v>15</v>
      </c>
      <c r="V11" t="s">
        <v>49</v>
      </c>
      <c r="W11" t="s">
        <v>69</v>
      </c>
      <c r="X11" t="s">
        <v>58</v>
      </c>
      <c r="Y11" t="s">
        <v>50</v>
      </c>
      <c r="AB11" t="s">
        <v>2</v>
      </c>
      <c r="AC11" t="s">
        <v>19</v>
      </c>
      <c r="AE11" t="s">
        <v>50</v>
      </c>
      <c r="AG11" t="s">
        <v>19</v>
      </c>
      <c r="AI11" t="s">
        <v>56</v>
      </c>
      <c r="AJ11" t="s">
        <v>56</v>
      </c>
      <c r="AK11" t="s">
        <v>34</v>
      </c>
      <c r="AL11" t="s">
        <v>49</v>
      </c>
      <c r="AM11" t="s">
        <v>49</v>
      </c>
      <c r="AN11" t="s">
        <v>19</v>
      </c>
      <c r="AO11" t="s">
        <v>54</v>
      </c>
      <c r="AP11" t="s">
        <v>50</v>
      </c>
      <c r="AQ11" t="s">
        <v>56</v>
      </c>
      <c r="AS11" t="s">
        <v>56</v>
      </c>
      <c r="AU11" t="s">
        <v>49</v>
      </c>
      <c r="AV11" t="s">
        <v>15</v>
      </c>
      <c r="AX11" t="s">
        <v>1</v>
      </c>
      <c r="AY11" t="s">
        <v>34</v>
      </c>
      <c r="AZ11" t="s">
        <v>69</v>
      </c>
      <c r="BA11" t="s">
        <v>54</v>
      </c>
      <c r="BC11" t="s">
        <v>4</v>
      </c>
      <c r="BD11" t="s">
        <v>54</v>
      </c>
      <c r="BH11" t="s">
        <v>22</v>
      </c>
      <c r="BI11" t="s">
        <v>19</v>
      </c>
      <c r="BJ11" t="s">
        <v>19</v>
      </c>
      <c r="BK11" t="s">
        <v>49</v>
      </c>
      <c r="BL11" t="s">
        <v>10</v>
      </c>
      <c r="BQ11" t="s">
        <v>46</v>
      </c>
      <c r="BS11" t="s">
        <v>19</v>
      </c>
      <c r="BT11" t="s">
        <v>1</v>
      </c>
      <c r="BV11" t="s">
        <v>24</v>
      </c>
      <c r="BW11" t="s">
        <v>1</v>
      </c>
      <c r="BY11" t="s">
        <v>2</v>
      </c>
      <c r="BZ11" t="s">
        <v>29</v>
      </c>
      <c r="CA11" t="s">
        <v>58</v>
      </c>
      <c r="CB11" t="s">
        <v>38</v>
      </c>
      <c r="CC11" t="s">
        <v>23</v>
      </c>
      <c r="CE11" t="s">
        <v>59</v>
      </c>
      <c r="CF11" t="s">
        <v>23</v>
      </c>
      <c r="CG11" t="s">
        <v>19</v>
      </c>
      <c r="CI11" t="s">
        <v>59</v>
      </c>
      <c r="CJ11" t="s">
        <v>59</v>
      </c>
      <c r="CL11" t="s">
        <v>56</v>
      </c>
      <c r="CM11" t="s">
        <v>12</v>
      </c>
      <c r="CO11" t="s">
        <v>60</v>
      </c>
      <c r="CP11" t="s">
        <v>38</v>
      </c>
      <c r="CR11" t="s">
        <v>1</v>
      </c>
      <c r="CS11" t="s">
        <v>26</v>
      </c>
      <c r="CT11" t="s">
        <v>12</v>
      </c>
      <c r="CU11" t="s">
        <v>26</v>
      </c>
      <c r="CV11" t="s">
        <v>64</v>
      </c>
    </row>
    <row r="12" spans="1:103" ht="15" customHeight="1" x14ac:dyDescent="0.25">
      <c r="A12" t="s">
        <v>16</v>
      </c>
      <c r="B12" t="s">
        <v>16</v>
      </c>
      <c r="C12" t="s">
        <v>16</v>
      </c>
      <c r="E12" t="s">
        <v>28</v>
      </c>
      <c r="F12" t="s">
        <v>16</v>
      </c>
      <c r="H12" t="s">
        <v>20</v>
      </c>
      <c r="I12" t="s">
        <v>17</v>
      </c>
      <c r="P12" t="s">
        <v>31</v>
      </c>
      <c r="Q12" t="s">
        <v>24</v>
      </c>
      <c r="T12" t="s">
        <v>32</v>
      </c>
      <c r="V12" t="s">
        <v>13</v>
      </c>
      <c r="X12" t="s">
        <v>13</v>
      </c>
      <c r="Y12" t="s">
        <v>42</v>
      </c>
      <c r="AC12" t="s">
        <v>55</v>
      </c>
      <c r="AE12" t="s">
        <v>35</v>
      </c>
      <c r="AG12" t="s">
        <v>42</v>
      </c>
      <c r="AI12" t="s">
        <v>13</v>
      </c>
      <c r="AL12" t="s">
        <v>42</v>
      </c>
      <c r="AM12" t="s">
        <v>25</v>
      </c>
      <c r="AN12" t="s">
        <v>55</v>
      </c>
      <c r="AO12" t="s">
        <v>35</v>
      </c>
      <c r="AP12" t="s">
        <v>24</v>
      </c>
      <c r="AQ12" t="s">
        <v>35</v>
      </c>
      <c r="AS12" t="s">
        <v>42</v>
      </c>
      <c r="AV12" t="s">
        <v>35</v>
      </c>
      <c r="AX12" t="s">
        <v>51</v>
      </c>
      <c r="AY12" t="s">
        <v>24</v>
      </c>
      <c r="AZ12" t="s">
        <v>35</v>
      </c>
      <c r="BA12" t="s">
        <v>57</v>
      </c>
      <c r="BC12" t="s">
        <v>20</v>
      </c>
      <c r="BD12" t="s">
        <v>13</v>
      </c>
      <c r="BI12" t="s">
        <v>65</v>
      </c>
      <c r="BJ12" t="s">
        <v>55</v>
      </c>
      <c r="BL12" t="s">
        <v>20</v>
      </c>
      <c r="BQ12" t="s">
        <v>51</v>
      </c>
      <c r="BS12" t="s">
        <v>20</v>
      </c>
      <c r="BT12" t="s">
        <v>42</v>
      </c>
      <c r="BV12" t="s">
        <v>51</v>
      </c>
      <c r="BW12" t="s">
        <v>47</v>
      </c>
      <c r="BZ12" t="s">
        <v>57</v>
      </c>
      <c r="CA12" t="s">
        <v>28</v>
      </c>
      <c r="CE12" t="s">
        <v>65</v>
      </c>
      <c r="CF12" t="s">
        <v>13</v>
      </c>
      <c r="CI12" t="s">
        <v>42</v>
      </c>
      <c r="CJ12" t="s">
        <v>31</v>
      </c>
      <c r="CL12" t="s">
        <v>32</v>
      </c>
      <c r="CO12" t="s">
        <v>24</v>
      </c>
      <c r="CP12" t="s">
        <v>32</v>
      </c>
    </row>
    <row r="13" spans="1:103" ht="15" customHeight="1" x14ac:dyDescent="0.25">
      <c r="A13" t="s">
        <v>17</v>
      </c>
      <c r="B13" t="s">
        <v>17</v>
      </c>
      <c r="C13" t="s">
        <v>40</v>
      </c>
      <c r="E13" t="s">
        <v>25</v>
      </c>
      <c r="F13" t="s">
        <v>57</v>
      </c>
      <c r="H13" t="s">
        <v>32</v>
      </c>
      <c r="I13" t="s">
        <v>65</v>
      </c>
      <c r="P13" t="s">
        <v>14</v>
      </c>
      <c r="Q13" t="s">
        <v>48</v>
      </c>
      <c r="T13" t="s">
        <v>14</v>
      </c>
      <c r="V13" t="s">
        <v>32</v>
      </c>
      <c r="X13" t="s">
        <v>31</v>
      </c>
      <c r="Y13" t="s">
        <v>24</v>
      </c>
      <c r="AC13" t="s">
        <v>20</v>
      </c>
      <c r="AE13" t="s">
        <v>32</v>
      </c>
      <c r="AG13" t="s">
        <v>24</v>
      </c>
      <c r="AI13" t="s">
        <v>14</v>
      </c>
      <c r="AL13" t="s">
        <v>24</v>
      </c>
      <c r="AM13" t="s">
        <v>48</v>
      </c>
      <c r="AN13" t="s">
        <v>31</v>
      </c>
      <c r="AO13" t="s">
        <v>14</v>
      </c>
      <c r="AP13" t="s">
        <v>48</v>
      </c>
      <c r="AQ13" t="s">
        <v>36</v>
      </c>
      <c r="AS13" t="s">
        <v>24</v>
      </c>
      <c r="AV13" t="s">
        <v>36</v>
      </c>
      <c r="AX13" t="s">
        <v>43</v>
      </c>
      <c r="AY13" t="s">
        <v>25</v>
      </c>
      <c r="AZ13" t="s">
        <v>14</v>
      </c>
      <c r="BA13" t="s">
        <v>40</v>
      </c>
      <c r="BC13" t="s">
        <v>36</v>
      </c>
      <c r="BD13" t="s">
        <v>32</v>
      </c>
      <c r="BI13" t="s">
        <v>52</v>
      </c>
      <c r="BJ13" t="s">
        <v>32</v>
      </c>
      <c r="BL13" t="s">
        <v>35</v>
      </c>
      <c r="BQ13" t="s">
        <v>42</v>
      </c>
      <c r="BS13" t="s">
        <v>35</v>
      </c>
      <c r="BT13" t="s">
        <v>48</v>
      </c>
      <c r="BV13" t="s">
        <v>47</v>
      </c>
      <c r="BW13" t="s">
        <v>57</v>
      </c>
      <c r="BZ13" t="s">
        <v>40</v>
      </c>
      <c r="CA13" t="s">
        <v>48</v>
      </c>
      <c r="CE13" t="s">
        <v>48</v>
      </c>
      <c r="CF13" t="s">
        <v>20</v>
      </c>
      <c r="CI13" t="s">
        <v>24</v>
      </c>
      <c r="CJ13" t="s">
        <v>21</v>
      </c>
      <c r="CL13" t="s">
        <v>14</v>
      </c>
      <c r="CO13" t="s">
        <v>32</v>
      </c>
      <c r="CP13" t="s">
        <v>21</v>
      </c>
    </row>
    <row r="14" spans="1:103" ht="15" customHeight="1" x14ac:dyDescent="0.25">
      <c r="A14" t="s">
        <v>18</v>
      </c>
      <c r="B14" t="s">
        <v>18</v>
      </c>
      <c r="C14" t="s">
        <v>45</v>
      </c>
      <c r="E14" t="s">
        <v>24</v>
      </c>
      <c r="F14" t="s">
        <v>44</v>
      </c>
      <c r="H14" t="s">
        <v>22</v>
      </c>
      <c r="I14" t="s">
        <v>18</v>
      </c>
      <c r="P14" t="s">
        <v>33</v>
      </c>
      <c r="Q14" t="s">
        <v>60</v>
      </c>
      <c r="T14" t="s">
        <v>22</v>
      </c>
      <c r="V14" t="s">
        <v>22</v>
      </c>
      <c r="X14" t="s">
        <v>33</v>
      </c>
      <c r="Y14" t="s">
        <v>24</v>
      </c>
      <c r="AC14" t="s">
        <v>33</v>
      </c>
      <c r="AE14" t="s">
        <v>15</v>
      </c>
      <c r="AG14" t="s">
        <v>60</v>
      </c>
      <c r="AI14" t="s">
        <v>22</v>
      </c>
      <c r="AL14" t="s">
        <v>60</v>
      </c>
      <c r="AM14" t="s">
        <v>18</v>
      </c>
      <c r="AN14" t="s">
        <v>33</v>
      </c>
      <c r="AO14" t="s">
        <v>22</v>
      </c>
      <c r="AP14" t="s">
        <v>18</v>
      </c>
      <c r="AQ14" t="s">
        <v>34</v>
      </c>
      <c r="AS14" t="s">
        <v>60</v>
      </c>
      <c r="AV14" t="s">
        <v>49</v>
      </c>
      <c r="AX14" t="s">
        <v>61</v>
      </c>
      <c r="AY14" t="s">
        <v>24</v>
      </c>
      <c r="AZ14" t="s">
        <v>34</v>
      </c>
      <c r="BA14" t="s">
        <v>42</v>
      </c>
      <c r="BC14" t="s">
        <v>23</v>
      </c>
      <c r="BD14" t="s">
        <v>23</v>
      </c>
      <c r="BI14" t="s">
        <v>69</v>
      </c>
      <c r="BJ14" t="s">
        <v>15</v>
      </c>
      <c r="BL14" t="s">
        <v>34</v>
      </c>
      <c r="BQ14" t="s">
        <v>61</v>
      </c>
      <c r="BS14" t="s">
        <v>33</v>
      </c>
      <c r="BT14" t="s">
        <v>18</v>
      </c>
      <c r="BV14" t="s">
        <v>26</v>
      </c>
      <c r="BW14" t="s">
        <v>61</v>
      </c>
      <c r="BZ14" t="s">
        <v>42</v>
      </c>
      <c r="CA14" t="s">
        <v>18</v>
      </c>
      <c r="CE14" t="s">
        <v>69</v>
      </c>
      <c r="CF14" t="s">
        <v>73</v>
      </c>
      <c r="CI14" t="s">
        <v>26</v>
      </c>
      <c r="CJ14" t="s">
        <v>37</v>
      </c>
      <c r="CL14" t="s">
        <v>33</v>
      </c>
      <c r="CO14" t="s">
        <v>33</v>
      </c>
      <c r="CP14" t="s">
        <v>22</v>
      </c>
    </row>
    <row r="15" spans="1:103" ht="15" customHeight="1" x14ac:dyDescent="0.25">
      <c r="A15" t="s">
        <v>19</v>
      </c>
      <c r="B15" t="s">
        <v>19</v>
      </c>
      <c r="C15" t="s">
        <v>46</v>
      </c>
      <c r="E15" t="s">
        <v>26</v>
      </c>
      <c r="F15" t="s">
        <v>58</v>
      </c>
      <c r="H15" t="s">
        <v>34</v>
      </c>
      <c r="I15" t="s">
        <v>44</v>
      </c>
      <c r="P15" t="s">
        <v>23</v>
      </c>
      <c r="Q15" t="s">
        <v>18</v>
      </c>
      <c r="T15" t="s">
        <v>56</v>
      </c>
      <c r="V15" t="s">
        <v>23</v>
      </c>
      <c r="X15" t="s">
        <v>56</v>
      </c>
      <c r="Y15" t="s">
        <v>29</v>
      </c>
      <c r="AC15" t="s">
        <v>34</v>
      </c>
      <c r="AE15" t="s">
        <v>67</v>
      </c>
      <c r="AG15" t="s">
        <v>24</v>
      </c>
      <c r="AI15" t="s">
        <v>15</v>
      </c>
      <c r="AL15" t="s">
        <v>50</v>
      </c>
      <c r="AM15" t="s">
        <v>50</v>
      </c>
      <c r="AN15" t="s">
        <v>56</v>
      </c>
      <c r="AO15" t="s">
        <v>46</v>
      </c>
      <c r="AP15" t="s">
        <v>19</v>
      </c>
      <c r="AQ15" t="s">
        <v>15</v>
      </c>
      <c r="AS15" t="s">
        <v>24</v>
      </c>
      <c r="AV15" t="s">
        <v>46</v>
      </c>
      <c r="AX15" t="s">
        <v>62</v>
      </c>
      <c r="AY15" t="s">
        <v>29</v>
      </c>
      <c r="AZ15" t="s">
        <v>56</v>
      </c>
      <c r="BA15" t="s">
        <v>19</v>
      </c>
      <c r="BC15" t="s">
        <v>15</v>
      </c>
      <c r="BD15" t="s">
        <v>49</v>
      </c>
      <c r="BI15" t="s">
        <v>54</v>
      </c>
      <c r="BJ15" t="s">
        <v>49</v>
      </c>
      <c r="BL15" t="s">
        <v>56</v>
      </c>
      <c r="BQ15" t="s">
        <v>50</v>
      </c>
      <c r="BS15" t="s">
        <v>34</v>
      </c>
      <c r="BT15" t="s">
        <v>26</v>
      </c>
      <c r="BV15" t="s">
        <v>53</v>
      </c>
      <c r="BW15" t="s">
        <v>62</v>
      </c>
      <c r="BZ15" t="s">
        <v>58</v>
      </c>
      <c r="CA15" t="s">
        <v>19</v>
      </c>
      <c r="CE15" t="s">
        <v>54</v>
      </c>
      <c r="CF15" t="s">
        <v>38</v>
      </c>
      <c r="CI15" t="s">
        <v>50</v>
      </c>
      <c r="CJ15" t="s">
        <v>34</v>
      </c>
      <c r="CL15" t="s">
        <v>38</v>
      </c>
      <c r="CO15" t="s">
        <v>26</v>
      </c>
      <c r="CP15" t="s">
        <v>34</v>
      </c>
    </row>
    <row r="16" spans="1:103" ht="15" customHeight="1" x14ac:dyDescent="0.25">
      <c r="A16" t="s">
        <v>20</v>
      </c>
      <c r="B16" t="s">
        <v>27</v>
      </c>
      <c r="C16" t="s">
        <v>47</v>
      </c>
      <c r="E16" t="s">
        <v>55</v>
      </c>
      <c r="F16" t="s">
        <v>48</v>
      </c>
      <c r="H16" t="s">
        <v>31</v>
      </c>
      <c r="I16" t="s">
        <v>32</v>
      </c>
      <c r="Q16" t="s">
        <v>66</v>
      </c>
      <c r="V16" t="s">
        <v>24</v>
      </c>
      <c r="X16" t="s">
        <v>35</v>
      </c>
      <c r="Y16" t="s">
        <v>20</v>
      </c>
      <c r="AE16" t="s">
        <v>13</v>
      </c>
      <c r="AG16" t="s">
        <v>13</v>
      </c>
      <c r="AN16" t="s">
        <v>47</v>
      </c>
      <c r="AO16" t="s">
        <v>57</v>
      </c>
      <c r="AP16" t="s">
        <v>13</v>
      </c>
      <c r="AV16" t="s">
        <v>42</v>
      </c>
      <c r="AX16" t="s">
        <v>39</v>
      </c>
      <c r="AY16" t="s">
        <v>42</v>
      </c>
      <c r="AZ16" t="s">
        <v>55</v>
      </c>
      <c r="BA16" t="s">
        <v>20</v>
      </c>
      <c r="BC16" t="s">
        <v>31</v>
      </c>
      <c r="BD16" t="s">
        <v>20</v>
      </c>
      <c r="BI16" t="s">
        <v>42</v>
      </c>
      <c r="BJ16" t="s">
        <v>24</v>
      </c>
      <c r="BQ16" t="s">
        <v>40</v>
      </c>
      <c r="BS16" t="s">
        <v>28</v>
      </c>
      <c r="BV16" t="s">
        <v>6</v>
      </c>
      <c r="BW16" t="s">
        <v>24</v>
      </c>
      <c r="BZ16" t="s">
        <v>35</v>
      </c>
      <c r="CA16" t="s">
        <v>42</v>
      </c>
      <c r="CE16" t="s">
        <v>42</v>
      </c>
      <c r="CF16" t="s">
        <v>31</v>
      </c>
      <c r="CI16" t="s">
        <v>16</v>
      </c>
      <c r="CJ16" t="s">
        <v>20</v>
      </c>
      <c r="CP16" t="s">
        <v>7</v>
      </c>
    </row>
    <row r="17" spans="1:94" ht="15" customHeight="1" x14ac:dyDescent="0.25">
      <c r="A17" t="s">
        <v>21</v>
      </c>
      <c r="B17" t="s">
        <v>25</v>
      </c>
      <c r="C17" t="s">
        <v>48</v>
      </c>
      <c r="E17" t="s">
        <v>20</v>
      </c>
      <c r="F17" t="s">
        <v>43</v>
      </c>
      <c r="H17" t="s">
        <v>14</v>
      </c>
      <c r="I17" t="s">
        <v>14</v>
      </c>
      <c r="Q17" t="s">
        <v>63</v>
      </c>
      <c r="V17" t="s">
        <v>47</v>
      </c>
      <c r="X17" t="s">
        <v>36</v>
      </c>
      <c r="Y17" t="s">
        <v>68</v>
      </c>
      <c r="AE17" t="s">
        <v>20</v>
      </c>
      <c r="AG17" t="s">
        <v>35</v>
      </c>
      <c r="AN17" t="s">
        <v>63</v>
      </c>
      <c r="AO17" t="s">
        <v>43</v>
      </c>
      <c r="AP17" t="s">
        <v>36</v>
      </c>
      <c r="AV17" t="s">
        <v>48</v>
      </c>
      <c r="AX17" t="s">
        <v>63</v>
      </c>
      <c r="AY17" t="s">
        <v>48</v>
      </c>
      <c r="AZ17" t="s">
        <v>31</v>
      </c>
      <c r="BA17" t="s">
        <v>14</v>
      </c>
      <c r="BC17" t="s">
        <v>14</v>
      </c>
      <c r="BD17" t="s">
        <v>31</v>
      </c>
      <c r="BI17" t="s">
        <v>47</v>
      </c>
      <c r="BJ17" t="s">
        <v>25</v>
      </c>
      <c r="BQ17" t="s">
        <v>48</v>
      </c>
      <c r="BS17" t="s">
        <v>25</v>
      </c>
      <c r="BV17" t="s">
        <v>5</v>
      </c>
      <c r="BW17" t="s">
        <v>25</v>
      </c>
      <c r="BZ17" t="s">
        <v>31</v>
      </c>
      <c r="CA17" t="s">
        <v>25</v>
      </c>
      <c r="CE17" t="s">
        <v>28</v>
      </c>
      <c r="CF17" t="s">
        <v>68</v>
      </c>
      <c r="CI17" t="s">
        <v>66</v>
      </c>
      <c r="CJ17" t="s">
        <v>35</v>
      </c>
      <c r="CP17" t="s">
        <v>0</v>
      </c>
    </row>
    <row r="18" spans="1:94" ht="15" customHeight="1" x14ac:dyDescent="0.25">
      <c r="A18" t="s">
        <v>23</v>
      </c>
      <c r="B18" t="s">
        <v>24</v>
      </c>
      <c r="C18" t="s">
        <v>18</v>
      </c>
      <c r="E18" t="s">
        <v>33</v>
      </c>
      <c r="F18" t="s">
        <v>18</v>
      </c>
      <c r="H18" t="s">
        <v>37</v>
      </c>
      <c r="I18" t="s">
        <v>34</v>
      </c>
      <c r="Q18" t="s">
        <v>58</v>
      </c>
      <c r="V18" t="s">
        <v>62</v>
      </c>
      <c r="X18" t="s">
        <v>22</v>
      </c>
      <c r="Y18" t="s">
        <v>56</v>
      </c>
      <c r="AE18" t="s">
        <v>56</v>
      </c>
      <c r="AG18" t="s">
        <v>33</v>
      </c>
      <c r="AN18" t="s">
        <v>53</v>
      </c>
      <c r="AO18" t="s">
        <v>42</v>
      </c>
      <c r="AP18" t="s">
        <v>56</v>
      </c>
      <c r="AV18" t="s">
        <v>24</v>
      </c>
      <c r="AX18" t="s">
        <v>60</v>
      </c>
      <c r="AY18" t="s">
        <v>60</v>
      </c>
      <c r="AZ18" t="s">
        <v>22</v>
      </c>
      <c r="BA18" t="s">
        <v>33</v>
      </c>
      <c r="BC18" t="s">
        <v>33</v>
      </c>
      <c r="BD18" t="s">
        <v>34</v>
      </c>
      <c r="BI18" t="s">
        <v>61</v>
      </c>
      <c r="BJ18" t="s">
        <v>60</v>
      </c>
      <c r="BQ18" t="s">
        <v>59</v>
      </c>
      <c r="BS18" t="s">
        <v>24</v>
      </c>
      <c r="BV18" t="s">
        <v>3</v>
      </c>
      <c r="BW18" t="s">
        <v>18</v>
      </c>
      <c r="BZ18" t="s">
        <v>34</v>
      </c>
      <c r="CA18" t="s">
        <v>24</v>
      </c>
      <c r="CE18" t="s">
        <v>18</v>
      </c>
      <c r="CF18" t="s">
        <v>33</v>
      </c>
      <c r="CI18" t="s">
        <v>58</v>
      </c>
      <c r="CJ18" t="s">
        <v>70</v>
      </c>
      <c r="CP18" t="s">
        <v>2</v>
      </c>
    </row>
    <row r="19" spans="1:94" ht="15" customHeight="1" x14ac:dyDescent="0.25">
      <c r="A19" t="s">
        <v>38</v>
      </c>
      <c r="B19" t="s">
        <v>26</v>
      </c>
      <c r="C19" t="s">
        <v>19</v>
      </c>
      <c r="E19" t="s">
        <v>34</v>
      </c>
      <c r="F19" t="s">
        <v>59</v>
      </c>
      <c r="H19" t="s">
        <v>15</v>
      </c>
      <c r="I19" t="s">
        <v>15</v>
      </c>
      <c r="Q19" t="s">
        <v>59</v>
      </c>
      <c r="V19" t="s">
        <v>29</v>
      </c>
      <c r="X19" t="s">
        <v>23</v>
      </c>
      <c r="Y19" t="s">
        <v>23</v>
      </c>
      <c r="AE19" t="s">
        <v>23</v>
      </c>
      <c r="AG19" t="s">
        <v>34</v>
      </c>
      <c r="AN19" t="s">
        <v>61</v>
      </c>
      <c r="AO19" t="s">
        <v>59</v>
      </c>
      <c r="AP19" t="s">
        <v>23</v>
      </c>
      <c r="AV19" t="s">
        <v>18</v>
      </c>
      <c r="AX19" t="s">
        <v>19</v>
      </c>
      <c r="AY19" t="s">
        <v>18</v>
      </c>
      <c r="AZ19" t="s">
        <v>15</v>
      </c>
      <c r="BA19" t="s">
        <v>15</v>
      </c>
      <c r="BC19" t="s">
        <v>22</v>
      </c>
      <c r="BD19" t="s">
        <v>56</v>
      </c>
      <c r="BI19" t="s">
        <v>50</v>
      </c>
      <c r="BJ19" t="s">
        <v>24</v>
      </c>
      <c r="BQ19" t="s">
        <v>19</v>
      </c>
      <c r="BS19" t="s">
        <v>29</v>
      </c>
      <c r="BV19" t="s">
        <v>2</v>
      </c>
      <c r="BW19" t="s">
        <v>19</v>
      </c>
      <c r="BZ19" t="s">
        <v>23</v>
      </c>
      <c r="CA19" t="s">
        <v>26</v>
      </c>
      <c r="CE19" t="s">
        <v>19</v>
      </c>
      <c r="CF19" t="s">
        <v>71</v>
      </c>
      <c r="CI19" t="s">
        <v>69</v>
      </c>
      <c r="CJ19" t="s">
        <v>23</v>
      </c>
      <c r="CP19" t="s">
        <v>12</v>
      </c>
    </row>
    <row r="20" spans="1:94" ht="15" customHeight="1" x14ac:dyDescent="0.25">
      <c r="A20" t="s">
        <v>24</v>
      </c>
      <c r="B20" t="s">
        <v>24</v>
      </c>
      <c r="C20" t="s">
        <v>42</v>
      </c>
      <c r="E20" t="s">
        <v>13</v>
      </c>
      <c r="F20" t="s">
        <v>35</v>
      </c>
      <c r="I20" t="s">
        <v>20</v>
      </c>
      <c r="Q20" t="s">
        <v>42</v>
      </c>
      <c r="V20" t="s">
        <v>35</v>
      </c>
      <c r="Y20" t="s">
        <v>55</v>
      </c>
      <c r="AN20" t="s">
        <v>35</v>
      </c>
      <c r="AP20" t="s">
        <v>55</v>
      </c>
      <c r="AV20" t="s">
        <v>13</v>
      </c>
      <c r="AX20" t="s">
        <v>13</v>
      </c>
      <c r="AY20" t="s">
        <v>36</v>
      </c>
      <c r="AZ20" t="s">
        <v>13</v>
      </c>
      <c r="BA20" t="s">
        <v>13</v>
      </c>
      <c r="BD20" t="s">
        <v>14</v>
      </c>
      <c r="BI20" t="s">
        <v>24</v>
      </c>
      <c r="BJ20" t="s">
        <v>35</v>
      </c>
      <c r="BQ20" t="s">
        <v>14</v>
      </c>
      <c r="BS20" t="s">
        <v>39</v>
      </c>
      <c r="BV20" t="s">
        <v>68</v>
      </c>
      <c r="BW20" t="s">
        <v>43</v>
      </c>
      <c r="BZ20" t="s">
        <v>13</v>
      </c>
      <c r="CA20" t="s">
        <v>20</v>
      </c>
      <c r="CE20" t="s">
        <v>5</v>
      </c>
      <c r="CF20" t="s">
        <v>16</v>
      </c>
      <c r="CI20" t="s">
        <v>47</v>
      </c>
    </row>
    <row r="21" spans="1:94" ht="15" customHeight="1" x14ac:dyDescent="0.25">
      <c r="A21" t="s">
        <v>25</v>
      </c>
      <c r="B21" t="s">
        <v>28</v>
      </c>
      <c r="C21" t="s">
        <v>24</v>
      </c>
      <c r="E21" t="s">
        <v>36</v>
      </c>
      <c r="F21" t="s">
        <v>14</v>
      </c>
      <c r="I21" t="s">
        <v>35</v>
      </c>
      <c r="Q21" t="s">
        <v>25</v>
      </c>
      <c r="V21" t="s">
        <v>14</v>
      </c>
      <c r="Y21" t="s">
        <v>35</v>
      </c>
      <c r="AN21" t="s">
        <v>32</v>
      </c>
      <c r="AP21" t="s">
        <v>14</v>
      </c>
      <c r="AV21" t="s">
        <v>55</v>
      </c>
      <c r="AX21" t="s">
        <v>35</v>
      </c>
      <c r="AY21" t="s">
        <v>14</v>
      </c>
      <c r="AZ21" t="s">
        <v>36</v>
      </c>
      <c r="BA21" t="s">
        <v>36</v>
      </c>
      <c r="BD21" t="s">
        <v>21</v>
      </c>
      <c r="BI21" t="s">
        <v>25</v>
      </c>
      <c r="BJ21" t="s">
        <v>36</v>
      </c>
      <c r="BQ21" t="s">
        <v>21</v>
      </c>
      <c r="BS21" t="s">
        <v>52</v>
      </c>
      <c r="BV21" t="s">
        <v>36</v>
      </c>
      <c r="BW21" t="s">
        <v>63</v>
      </c>
      <c r="BZ21" t="s">
        <v>32</v>
      </c>
      <c r="CA21" t="s">
        <v>21</v>
      </c>
      <c r="CE21" t="s">
        <v>9</v>
      </c>
      <c r="CF21" t="s">
        <v>52</v>
      </c>
      <c r="CI21" t="s">
        <v>25</v>
      </c>
    </row>
    <row r="22" spans="1:94" ht="15" customHeight="1" x14ac:dyDescent="0.25">
      <c r="A22" t="s">
        <v>24</v>
      </c>
      <c r="B22" t="s">
        <v>29</v>
      </c>
      <c r="C22" t="s">
        <v>24</v>
      </c>
      <c r="E22" t="s">
        <v>56</v>
      </c>
      <c r="F22" t="s">
        <v>38</v>
      </c>
      <c r="I22" t="s">
        <v>22</v>
      </c>
      <c r="Q22" t="s">
        <v>24</v>
      </c>
      <c r="V22" t="s">
        <v>34</v>
      </c>
      <c r="Y22" t="s">
        <v>33</v>
      </c>
      <c r="AN22" t="s">
        <v>34</v>
      </c>
      <c r="AP22" t="s">
        <v>34</v>
      </c>
      <c r="AV22" t="s">
        <v>34</v>
      </c>
      <c r="AX22" t="s">
        <v>33</v>
      </c>
      <c r="AY22" t="s">
        <v>23</v>
      </c>
      <c r="AZ22" t="s">
        <v>23</v>
      </c>
      <c r="BA22" t="s">
        <v>22</v>
      </c>
      <c r="BD22" t="s">
        <v>70</v>
      </c>
      <c r="BI22" t="s">
        <v>60</v>
      </c>
      <c r="BJ22" t="s">
        <v>33</v>
      </c>
      <c r="BQ22" t="s">
        <v>22</v>
      </c>
      <c r="BS22" t="s">
        <v>18</v>
      </c>
      <c r="BV22" t="s">
        <v>23</v>
      </c>
      <c r="BW22" t="s">
        <v>64</v>
      </c>
      <c r="BZ22" t="s">
        <v>33</v>
      </c>
      <c r="CA22" t="s">
        <v>71</v>
      </c>
      <c r="CE22" t="s">
        <v>12</v>
      </c>
      <c r="CF22" t="s">
        <v>44</v>
      </c>
      <c r="CI22" t="s">
        <v>24</v>
      </c>
    </row>
    <row r="23" spans="1:94" ht="15" customHeight="1" x14ac:dyDescent="0.25">
      <c r="A23" t="s">
        <v>26</v>
      </c>
      <c r="B23" t="s">
        <v>30</v>
      </c>
      <c r="C23" t="s">
        <v>26</v>
      </c>
      <c r="E23" t="s">
        <v>15</v>
      </c>
      <c r="F23" t="s">
        <v>49</v>
      </c>
      <c r="I23" t="s">
        <v>56</v>
      </c>
      <c r="Q23" t="s">
        <v>29</v>
      </c>
      <c r="V23" t="s">
        <v>56</v>
      </c>
      <c r="Y23" t="s">
        <v>49</v>
      </c>
      <c r="AN23" t="s">
        <v>49</v>
      </c>
      <c r="AP23" t="s">
        <v>49</v>
      </c>
      <c r="AV23" t="s">
        <v>23</v>
      </c>
      <c r="AX23" t="s">
        <v>56</v>
      </c>
      <c r="AY23" t="s">
        <v>15</v>
      </c>
      <c r="AZ23" t="s">
        <v>67</v>
      </c>
      <c r="BA23" t="s">
        <v>56</v>
      </c>
      <c r="BD23" t="s">
        <v>22</v>
      </c>
      <c r="BI23" t="s">
        <v>29</v>
      </c>
      <c r="BJ23" t="s">
        <v>23</v>
      </c>
      <c r="BQ23" t="s">
        <v>23</v>
      </c>
      <c r="BS23" t="s">
        <v>69</v>
      </c>
      <c r="BV23" t="s">
        <v>38</v>
      </c>
      <c r="BW23" t="s">
        <v>50</v>
      </c>
      <c r="BZ23" t="s">
        <v>22</v>
      </c>
      <c r="CA23" t="s">
        <v>34</v>
      </c>
      <c r="CE23" t="s">
        <v>4</v>
      </c>
      <c r="CF23" t="s">
        <v>46</v>
      </c>
      <c r="CI23" t="s">
        <v>62</v>
      </c>
    </row>
    <row r="24" spans="1:94" ht="15" customHeight="1" x14ac:dyDescent="0.25">
      <c r="A24" t="s">
        <v>27</v>
      </c>
      <c r="B24" t="s">
        <v>35</v>
      </c>
      <c r="C24" t="s">
        <v>32</v>
      </c>
      <c r="E24" t="s">
        <v>32</v>
      </c>
      <c r="F24" t="s">
        <v>24</v>
      </c>
      <c r="Q24" t="s">
        <v>32</v>
      </c>
      <c r="V24" t="s">
        <v>25</v>
      </c>
      <c r="Y24" t="s">
        <v>13</v>
      </c>
      <c r="AN24" t="s">
        <v>20</v>
      </c>
      <c r="AP24" t="s">
        <v>35</v>
      </c>
      <c r="AX24" t="s">
        <v>32</v>
      </c>
      <c r="AZ24" t="s">
        <v>39</v>
      </c>
      <c r="BA24" t="s">
        <v>55</v>
      </c>
      <c r="BD24" t="s">
        <v>55</v>
      </c>
      <c r="BI24" t="s">
        <v>31</v>
      </c>
      <c r="BJ24" t="s">
        <v>13</v>
      </c>
      <c r="BQ24" t="s">
        <v>32</v>
      </c>
      <c r="BS24" t="s">
        <v>14</v>
      </c>
      <c r="BV24" t="s">
        <v>8</v>
      </c>
      <c r="BW24" t="s">
        <v>13</v>
      </c>
      <c r="CA24" t="s">
        <v>35</v>
      </c>
      <c r="CE24" t="s">
        <v>35</v>
      </c>
      <c r="CF24" t="s">
        <v>8</v>
      </c>
      <c r="CI24" t="s">
        <v>13</v>
      </c>
    </row>
    <row r="25" spans="1:94" ht="15" customHeight="1" x14ac:dyDescent="0.25">
      <c r="A25" t="s">
        <v>28</v>
      </c>
      <c r="B25" t="s">
        <v>36</v>
      </c>
      <c r="C25" t="s">
        <v>21</v>
      </c>
      <c r="E25" t="s">
        <v>14</v>
      </c>
      <c r="F25" t="s">
        <v>28</v>
      </c>
      <c r="Q25" t="s">
        <v>36</v>
      </c>
      <c r="V25" t="s">
        <v>48</v>
      </c>
      <c r="Y25" t="s">
        <v>36</v>
      </c>
      <c r="AN25" t="s">
        <v>14</v>
      </c>
      <c r="AP25" t="s">
        <v>31</v>
      </c>
      <c r="AX25" t="s">
        <v>14</v>
      </c>
      <c r="AZ25" t="s">
        <v>63</v>
      </c>
      <c r="BA25" t="s">
        <v>35</v>
      </c>
      <c r="BD25" t="s">
        <v>36</v>
      </c>
      <c r="BI25" t="s">
        <v>14</v>
      </c>
      <c r="BJ25" t="s">
        <v>14</v>
      </c>
      <c r="BQ25" t="s">
        <v>36</v>
      </c>
      <c r="BS25" t="s">
        <v>21</v>
      </c>
      <c r="BV25" t="s">
        <v>7</v>
      </c>
      <c r="BW25" t="s">
        <v>36</v>
      </c>
      <c r="CA25" t="s">
        <v>14</v>
      </c>
      <c r="CE25" t="s">
        <v>36</v>
      </c>
      <c r="CF25" t="s">
        <v>7</v>
      </c>
      <c r="CI25" t="s">
        <v>32</v>
      </c>
    </row>
    <row r="26" spans="1:94" ht="15" customHeight="1" x14ac:dyDescent="0.25">
      <c r="A26" t="s">
        <v>29</v>
      </c>
      <c r="B26" t="s">
        <v>37</v>
      </c>
      <c r="C26" t="s">
        <v>37</v>
      </c>
      <c r="E26" t="s">
        <v>22</v>
      </c>
      <c r="F26" t="s">
        <v>60</v>
      </c>
      <c r="Q26" t="s">
        <v>23</v>
      </c>
      <c r="V26" t="s">
        <v>60</v>
      </c>
      <c r="Y26" t="s">
        <v>70</v>
      </c>
      <c r="AN26" t="s">
        <v>22</v>
      </c>
      <c r="AP26" t="s">
        <v>33</v>
      </c>
      <c r="AX26" t="s">
        <v>22</v>
      </c>
      <c r="AZ26" t="s">
        <v>64</v>
      </c>
      <c r="BA26" t="s">
        <v>34</v>
      </c>
      <c r="BD26" t="s">
        <v>15</v>
      </c>
      <c r="BI26" t="s">
        <v>34</v>
      </c>
      <c r="BJ26" t="s">
        <v>22</v>
      </c>
      <c r="BQ26" t="s">
        <v>56</v>
      </c>
      <c r="BS26" t="s">
        <v>70</v>
      </c>
      <c r="BV26" t="s">
        <v>10</v>
      </c>
      <c r="BW26" t="s">
        <v>70</v>
      </c>
      <c r="CA26" t="s">
        <v>33</v>
      </c>
      <c r="CE26" t="s">
        <v>22</v>
      </c>
      <c r="CF26" t="s">
        <v>3</v>
      </c>
      <c r="CI26" t="s">
        <v>37</v>
      </c>
    </row>
    <row r="27" spans="1:94" ht="15" customHeight="1" x14ac:dyDescent="0.25">
      <c r="A27" t="s">
        <v>30</v>
      </c>
      <c r="B27" t="s">
        <v>23</v>
      </c>
      <c r="C27" t="s">
        <v>33</v>
      </c>
      <c r="E27" t="s">
        <v>23</v>
      </c>
      <c r="F27" t="s">
        <v>50</v>
      </c>
      <c r="Q27" t="s">
        <v>67</v>
      </c>
      <c r="V27" t="s">
        <v>19</v>
      </c>
      <c r="Y27" t="s">
        <v>15</v>
      </c>
      <c r="AN27" t="s">
        <v>23</v>
      </c>
      <c r="AP27" t="s">
        <v>15</v>
      </c>
      <c r="AX27" t="s">
        <v>34</v>
      </c>
      <c r="AZ27" t="s">
        <v>59</v>
      </c>
      <c r="BA27" t="s">
        <v>23</v>
      </c>
      <c r="BD27" t="s">
        <v>67</v>
      </c>
      <c r="BI27" t="s">
        <v>23</v>
      </c>
      <c r="BJ27" t="s">
        <v>34</v>
      </c>
      <c r="BQ27" t="s">
        <v>15</v>
      </c>
      <c r="BS27" t="s">
        <v>23</v>
      </c>
      <c r="BV27" t="s">
        <v>4</v>
      </c>
      <c r="BW27" t="s">
        <v>22</v>
      </c>
      <c r="CA27" t="s">
        <v>22</v>
      </c>
      <c r="CE27" t="s">
        <v>34</v>
      </c>
      <c r="CF27" t="s">
        <v>2</v>
      </c>
      <c r="CI27" t="s">
        <v>22</v>
      </c>
    </row>
    <row r="28" spans="1:94" ht="15" customHeight="1" x14ac:dyDescent="0.25">
      <c r="A28" t="s">
        <v>31</v>
      </c>
      <c r="B28" t="s">
        <v>31</v>
      </c>
      <c r="C28" t="s">
        <v>20</v>
      </c>
      <c r="F28" t="s">
        <v>42</v>
      </c>
      <c r="Y28" t="s">
        <v>32</v>
      </c>
      <c r="AX28" t="s">
        <v>20</v>
      </c>
      <c r="BA28" t="s">
        <v>57</v>
      </c>
      <c r="BD28" t="s">
        <v>35</v>
      </c>
      <c r="BJ28" t="s">
        <v>20</v>
      </c>
      <c r="BS28" t="s">
        <v>13</v>
      </c>
      <c r="BV28" t="s">
        <v>35</v>
      </c>
      <c r="BW28" t="s">
        <v>35</v>
      </c>
      <c r="CA28" t="s">
        <v>32</v>
      </c>
      <c r="CF28" t="s">
        <v>36</v>
      </c>
      <c r="CI28" t="s">
        <v>48</v>
      </c>
    </row>
    <row r="29" spans="1:94" ht="15" customHeight="1" x14ac:dyDescent="0.25">
      <c r="A29" t="s">
        <v>32</v>
      </c>
      <c r="B29" t="s">
        <v>32</v>
      </c>
      <c r="C29" t="s">
        <v>35</v>
      </c>
      <c r="F29" t="s">
        <v>25</v>
      </c>
      <c r="Y29" t="s">
        <v>14</v>
      </c>
      <c r="AX29" t="s">
        <v>31</v>
      </c>
      <c r="BA29" t="s">
        <v>40</v>
      </c>
      <c r="BD29" t="s">
        <v>68</v>
      </c>
      <c r="BJ29" t="s">
        <v>31</v>
      </c>
      <c r="BS29" t="s">
        <v>55</v>
      </c>
      <c r="BV29" t="s">
        <v>21</v>
      </c>
      <c r="BW29" t="s">
        <v>68</v>
      </c>
      <c r="CA29" t="s">
        <v>36</v>
      </c>
      <c r="CF29" t="s">
        <v>21</v>
      </c>
      <c r="CI29" t="s">
        <v>63</v>
      </c>
    </row>
    <row r="30" spans="1:94" ht="15" customHeight="1" x14ac:dyDescent="0.25">
      <c r="A30" t="s">
        <v>33</v>
      </c>
      <c r="B30" t="s">
        <v>23</v>
      </c>
      <c r="C30" t="s">
        <v>34</v>
      </c>
      <c r="F30" t="s">
        <v>26</v>
      </c>
      <c r="Y30" t="s">
        <v>22</v>
      </c>
      <c r="AX30" t="s">
        <v>70</v>
      </c>
      <c r="BA30" t="s">
        <v>42</v>
      </c>
      <c r="BD30" t="s">
        <v>33</v>
      </c>
      <c r="BJ30" t="s">
        <v>56</v>
      </c>
      <c r="BS30" t="s">
        <v>22</v>
      </c>
      <c r="BV30" t="s">
        <v>70</v>
      </c>
      <c r="BW30" t="s">
        <v>71</v>
      </c>
      <c r="CA30" t="s">
        <v>23</v>
      </c>
      <c r="CF30" t="s">
        <v>70</v>
      </c>
      <c r="CI30" t="s">
        <v>60</v>
      </c>
    </row>
    <row r="31" spans="1:94" ht="15" customHeight="1" x14ac:dyDescent="0.25">
      <c r="A31" t="s">
        <v>34</v>
      </c>
      <c r="B31" t="s">
        <v>38</v>
      </c>
      <c r="C31" t="s">
        <v>38</v>
      </c>
      <c r="F31" t="s">
        <v>29</v>
      </c>
      <c r="Y31" t="s">
        <v>67</v>
      </c>
      <c r="AX31" t="s">
        <v>23</v>
      </c>
      <c r="BA31" t="s">
        <v>19</v>
      </c>
      <c r="BD31" t="s">
        <v>71</v>
      </c>
      <c r="BJ31" t="s">
        <v>67</v>
      </c>
      <c r="BS31" t="s">
        <v>15</v>
      </c>
      <c r="BV31" t="s">
        <v>34</v>
      </c>
      <c r="BW31" t="s">
        <v>23</v>
      </c>
      <c r="CA31" t="s">
        <v>38</v>
      </c>
      <c r="CF31" t="s">
        <v>34</v>
      </c>
      <c r="CI31" t="s">
        <v>18</v>
      </c>
    </row>
    <row r="32" spans="1:94" ht="15" customHeight="1" x14ac:dyDescent="0.25">
      <c r="A32" t="s">
        <v>35</v>
      </c>
      <c r="B32" t="s">
        <v>20</v>
      </c>
      <c r="C32" t="s">
        <v>177</v>
      </c>
      <c r="Y32" t="s">
        <v>51</v>
      </c>
      <c r="BS32" t="s">
        <v>31</v>
      </c>
      <c r="BW32" t="s">
        <v>20</v>
      </c>
      <c r="CI32" t="s">
        <v>35</v>
      </c>
    </row>
    <row r="33" spans="1:87" ht="15" customHeight="1" x14ac:dyDescent="0.25">
      <c r="A33" t="s">
        <v>36</v>
      </c>
      <c r="B33" t="s">
        <v>32</v>
      </c>
      <c r="C33" t="s">
        <v>177</v>
      </c>
      <c r="Y33" t="s">
        <v>63</v>
      </c>
      <c r="BS33" t="s">
        <v>32</v>
      </c>
      <c r="BW33" t="s">
        <v>32</v>
      </c>
      <c r="CI33" t="s">
        <v>21</v>
      </c>
    </row>
    <row r="34" spans="1:87" ht="15" customHeight="1" x14ac:dyDescent="0.25">
      <c r="A34" t="s">
        <v>37</v>
      </c>
      <c r="B34" t="s">
        <v>33</v>
      </c>
      <c r="C34" t="s">
        <v>37</v>
      </c>
      <c r="Y34" t="s">
        <v>61</v>
      </c>
      <c r="BS34" t="s">
        <v>56</v>
      </c>
      <c r="BW34" t="s">
        <v>33</v>
      </c>
      <c r="CI34" t="s">
        <v>33</v>
      </c>
    </row>
    <row r="35" spans="1:87" ht="15" customHeight="1" x14ac:dyDescent="0.25">
      <c r="A35" t="s">
        <v>38</v>
      </c>
      <c r="B35" t="s">
        <v>34</v>
      </c>
      <c r="C35" t="s">
        <v>23</v>
      </c>
      <c r="Y35" t="s">
        <v>69</v>
      </c>
      <c r="BS35" t="s">
        <v>67</v>
      </c>
      <c r="BW35" t="s">
        <v>34</v>
      </c>
      <c r="CI35" t="s">
        <v>38</v>
      </c>
    </row>
    <row r="36" spans="1:87" ht="15" customHeight="1" x14ac:dyDescent="0.25"/>
    <row r="37" spans="1:87" ht="15" customHeight="1" x14ac:dyDescent="0.25"/>
    <row r="38" spans="1:87" ht="15" customHeight="1" x14ac:dyDescent="0.25"/>
    <row r="39" spans="1:87" ht="15" customHeight="1" x14ac:dyDescent="0.25"/>
    <row r="40" spans="1:87" ht="15" customHeight="1" x14ac:dyDescent="0.25"/>
    <row r="41" spans="1:87" ht="15" customHeight="1" x14ac:dyDescent="0.25"/>
    <row r="42" spans="1:87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Y13"/>
  <sheetViews>
    <sheetView zoomScale="96" zoomScaleNormal="96" workbookViewId="0">
      <selection activeCell="CO4" sqref="CO4"/>
    </sheetView>
  </sheetViews>
  <sheetFormatPr defaultRowHeight="14.45" customHeight="1" x14ac:dyDescent="0.25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46.42578125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7.42578125" customWidth="1"/>
    <col min="37" max="37" width="55.140625" customWidth="1"/>
    <col min="38" max="38" width="60.85546875" customWidth="1"/>
    <col min="39" max="39" width="48.140625" customWidth="1"/>
    <col min="40" max="40" width="54.5703125" customWidth="1"/>
    <col min="41" max="41" width="48.5703125" customWidth="1"/>
    <col min="42" max="42" width="40.28515625" customWidth="1"/>
    <col min="43" max="43" width="65.28515625" customWidth="1"/>
    <col min="44" max="44" width="71.85546875" customWidth="1"/>
    <col min="45" max="45" width="62.7109375" customWidth="1"/>
    <col min="46" max="46" width="53.28515625" customWidth="1"/>
    <col min="47" max="47" width="46.7109375" customWidth="1"/>
    <col min="48" max="48" width="25.85546875" customWidth="1"/>
    <col min="49" max="49" width="48.28515625" customWidth="1"/>
    <col min="50" max="50" width="60.7109375" customWidth="1"/>
    <col min="51" max="51" width="54.42578125" customWidth="1"/>
    <col min="52" max="52" width="47.85546875" customWidth="1"/>
    <col min="53" max="53" width="52.5703125" customWidth="1"/>
    <col min="54" max="54" width="18.42578125" customWidth="1"/>
    <col min="55" max="55" width="66.42578125" customWidth="1"/>
    <col min="56" max="56" width="48.85546875" customWidth="1"/>
    <col min="57" max="57" width="27.7109375" customWidth="1"/>
    <col min="58" max="58" width="51.85546875" customWidth="1"/>
    <col min="59" max="59" width="31.85546875" customWidth="1"/>
    <col min="60" max="60" width="13.7109375" customWidth="1"/>
    <col min="62" max="62" width="23.42578125" customWidth="1"/>
    <col min="63" max="63" width="46.42578125" customWidth="1"/>
    <col min="64" max="64" width="58.140625" customWidth="1"/>
    <col min="65" max="65" width="45.140625" customWidth="1"/>
    <col min="66" max="66" width="49.140625" customWidth="1"/>
    <col min="67" max="67" width="25.5703125" customWidth="1"/>
    <col min="68" max="68" width="12.7109375" customWidth="1"/>
    <col min="69" max="69" width="47.85546875" customWidth="1"/>
    <col min="70" max="70" width="63.85546875" customWidth="1"/>
    <col min="71" max="71" width="53.7109375" customWidth="1"/>
    <col min="72" max="72" width="41.7109375" customWidth="1"/>
    <col min="73" max="73" width="31.85546875" customWidth="1"/>
    <col min="74" max="74" width="22.7109375" customWidth="1"/>
    <col min="75" max="75" width="57.85546875" customWidth="1"/>
    <col min="77" max="77" width="19.28515625" customWidth="1"/>
    <col min="78" max="78" width="55.7109375" customWidth="1"/>
    <col min="86" max="86" width="9.28515625" customWidth="1"/>
    <col min="87" max="87" width="66.140625" customWidth="1"/>
    <col min="88" max="88" width="56.28515625" customWidth="1"/>
    <col min="89" max="89" width="41.28515625" customWidth="1"/>
    <col min="90" max="90" width="75.7109375" customWidth="1"/>
    <col min="91" max="91" width="65.7109375" customWidth="1"/>
    <col min="92" max="92" width="52.28515625" customWidth="1"/>
    <col min="93" max="93" width="49.7109375" customWidth="1"/>
  </cols>
  <sheetData>
    <row r="3" spans="1:103" ht="15" customHeight="1" x14ac:dyDescent="0.25">
      <c r="A3" t="s">
        <v>74</v>
      </c>
      <c r="B3" t="s">
        <v>79</v>
      </c>
      <c r="C3" t="s">
        <v>77</v>
      </c>
      <c r="D3" t="s">
        <v>80</v>
      </c>
      <c r="E3" t="s">
        <v>75</v>
      </c>
      <c r="F3" t="s">
        <v>76</v>
      </c>
      <c r="G3" t="s">
        <v>95</v>
      </c>
      <c r="H3" t="s">
        <v>81</v>
      </c>
      <c r="I3" t="s">
        <v>82</v>
      </c>
      <c r="J3" t="s">
        <v>110</v>
      </c>
      <c r="K3" t="s">
        <v>89</v>
      </c>
      <c r="L3" t="s">
        <v>93</v>
      </c>
      <c r="M3" t="s">
        <v>104</v>
      </c>
      <c r="N3" t="s">
        <v>91</v>
      </c>
      <c r="O3" t="s">
        <v>92</v>
      </c>
      <c r="P3" t="s">
        <v>116</v>
      </c>
      <c r="Q3" t="s">
        <v>83</v>
      </c>
      <c r="R3" t="s">
        <v>119</v>
      </c>
      <c r="S3" t="s">
        <v>128</v>
      </c>
      <c r="T3" t="s">
        <v>106</v>
      </c>
      <c r="U3" t="s">
        <v>87</v>
      </c>
      <c r="V3" t="s">
        <v>100</v>
      </c>
      <c r="W3" t="s">
        <v>97</v>
      </c>
      <c r="X3" t="s">
        <v>96</v>
      </c>
      <c r="Y3" t="s">
        <v>84</v>
      </c>
      <c r="Z3" t="s">
        <v>130</v>
      </c>
      <c r="AA3" t="s">
        <v>90</v>
      </c>
      <c r="AB3" t="s">
        <v>105</v>
      </c>
      <c r="AC3" t="s">
        <v>109</v>
      </c>
      <c r="AD3" t="s">
        <v>120</v>
      </c>
      <c r="AE3" t="s">
        <v>108</v>
      </c>
      <c r="AF3" t="s">
        <v>146</v>
      </c>
      <c r="AG3" t="s">
        <v>112</v>
      </c>
      <c r="AH3" t="s">
        <v>153</v>
      </c>
      <c r="AI3" t="s">
        <v>140</v>
      </c>
      <c r="AJ3" t="s">
        <v>123</v>
      </c>
      <c r="AK3" t="s">
        <v>114</v>
      </c>
      <c r="AL3" t="s">
        <v>101</v>
      </c>
      <c r="AM3" t="s">
        <v>125</v>
      </c>
      <c r="AN3" t="s">
        <v>107</v>
      </c>
      <c r="AO3" t="s">
        <v>94</v>
      </c>
      <c r="AP3" t="s">
        <v>111</v>
      </c>
      <c r="AQ3" t="s">
        <v>132</v>
      </c>
      <c r="AR3" t="s">
        <v>121</v>
      </c>
      <c r="AS3" t="s">
        <v>160</v>
      </c>
      <c r="AT3" t="s">
        <v>163</v>
      </c>
      <c r="AU3" t="s">
        <v>129</v>
      </c>
      <c r="AV3" t="s">
        <v>138</v>
      </c>
      <c r="AW3" t="s">
        <v>131</v>
      </c>
      <c r="AX3" t="s">
        <v>98</v>
      </c>
      <c r="AY3" t="s">
        <v>134</v>
      </c>
      <c r="AZ3" t="s">
        <v>122</v>
      </c>
      <c r="BA3" t="s">
        <v>118</v>
      </c>
      <c r="BB3" t="s">
        <v>139</v>
      </c>
      <c r="BC3" t="s">
        <v>103</v>
      </c>
      <c r="BD3" t="s">
        <v>85</v>
      </c>
      <c r="BE3" t="s">
        <v>78</v>
      </c>
      <c r="BF3" t="s">
        <v>152</v>
      </c>
      <c r="BG3" t="s">
        <v>133</v>
      </c>
      <c r="BH3" t="s">
        <v>141</v>
      </c>
      <c r="BI3" t="s">
        <v>88</v>
      </c>
      <c r="BJ3" t="s">
        <v>142</v>
      </c>
      <c r="BK3" t="s">
        <v>147</v>
      </c>
      <c r="BL3" t="s">
        <v>127</v>
      </c>
      <c r="BM3" t="s">
        <v>145</v>
      </c>
      <c r="BN3" t="s">
        <v>168</v>
      </c>
      <c r="BO3" t="s">
        <v>169</v>
      </c>
      <c r="BP3" t="s">
        <v>154</v>
      </c>
      <c r="BQ3" t="s">
        <v>117</v>
      </c>
      <c r="BR3" t="s">
        <v>171</v>
      </c>
      <c r="BS3" t="s">
        <v>102</v>
      </c>
      <c r="BT3" t="s">
        <v>115</v>
      </c>
      <c r="BU3" t="s">
        <v>174</v>
      </c>
      <c r="BV3" t="s">
        <v>113</v>
      </c>
      <c r="BW3" t="s">
        <v>99</v>
      </c>
      <c r="BX3" t="s">
        <v>137</v>
      </c>
      <c r="BY3" t="s">
        <v>150</v>
      </c>
      <c r="BZ3" t="s">
        <v>155</v>
      </c>
      <c r="CA3" t="s">
        <v>124</v>
      </c>
      <c r="CB3" t="s">
        <v>151</v>
      </c>
      <c r="CC3" t="s">
        <v>148</v>
      </c>
      <c r="CD3" t="s">
        <v>164</v>
      </c>
      <c r="CE3" t="s">
        <v>126</v>
      </c>
      <c r="CF3" t="s">
        <v>86</v>
      </c>
      <c r="CG3" t="s">
        <v>135</v>
      </c>
      <c r="CH3" t="s">
        <v>170</v>
      </c>
      <c r="CI3" t="s">
        <v>157</v>
      </c>
      <c r="CJ3" t="s">
        <v>158</v>
      </c>
      <c r="CK3" t="s">
        <v>175</v>
      </c>
      <c r="CL3" t="s">
        <v>166</v>
      </c>
      <c r="CM3" t="s">
        <v>136</v>
      </c>
      <c r="CN3" t="s">
        <v>143</v>
      </c>
      <c r="CO3" t="s">
        <v>162</v>
      </c>
      <c r="CP3" t="s">
        <v>144</v>
      </c>
      <c r="CQ3" t="s">
        <v>167</v>
      </c>
      <c r="CR3" t="s">
        <v>149</v>
      </c>
      <c r="CS3" t="s">
        <v>165</v>
      </c>
      <c r="CT3" t="s">
        <v>156</v>
      </c>
      <c r="CU3" t="s">
        <v>173</v>
      </c>
      <c r="CV3" t="s">
        <v>161</v>
      </c>
      <c r="CW3" t="s">
        <v>172</v>
      </c>
      <c r="CX3" t="s">
        <v>176</v>
      </c>
      <c r="CY3" t="s">
        <v>159</v>
      </c>
    </row>
    <row r="4" spans="1:103" ht="15" customHeight="1" x14ac:dyDescent="0.25">
      <c r="A4" t="s">
        <v>178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  <c r="G4" t="s">
        <v>184</v>
      </c>
      <c r="H4" t="s">
        <v>185</v>
      </c>
      <c r="I4" t="s">
        <v>186</v>
      </c>
      <c r="J4" t="s">
        <v>187</v>
      </c>
      <c r="K4" t="s">
        <v>188</v>
      </c>
      <c r="L4" t="s">
        <v>189</v>
      </c>
      <c r="M4" t="s">
        <v>190</v>
      </c>
      <c r="N4" t="s">
        <v>191</v>
      </c>
      <c r="O4" t="s">
        <v>192</v>
      </c>
      <c r="P4" t="s">
        <v>193</v>
      </c>
      <c r="Q4" t="s">
        <v>194</v>
      </c>
      <c r="R4" t="s">
        <v>195</v>
      </c>
      <c r="S4" t="s">
        <v>196</v>
      </c>
      <c r="T4" t="s">
        <v>197</v>
      </c>
      <c r="U4" t="s">
        <v>198</v>
      </c>
      <c r="V4" t="s">
        <v>199</v>
      </c>
      <c r="W4" t="s">
        <v>200</v>
      </c>
      <c r="X4" t="s">
        <v>201</v>
      </c>
      <c r="Y4" t="s">
        <v>202</v>
      </c>
      <c r="Z4" t="s">
        <v>203</v>
      </c>
      <c r="AA4" t="s">
        <v>204</v>
      </c>
      <c r="AB4" t="s">
        <v>205</v>
      </c>
      <c r="AC4" t="s">
        <v>206</v>
      </c>
      <c r="AD4" t="s">
        <v>207</v>
      </c>
      <c r="AE4" t="s">
        <v>208</v>
      </c>
      <c r="AF4" t="s">
        <v>209</v>
      </c>
      <c r="AG4" t="s">
        <v>210</v>
      </c>
      <c r="AH4" t="s">
        <v>211</v>
      </c>
      <c r="AI4" t="s">
        <v>212</v>
      </c>
      <c r="AJ4" t="s">
        <v>213</v>
      </c>
      <c r="AK4" t="s">
        <v>214</v>
      </c>
      <c r="AL4" t="s">
        <v>215</v>
      </c>
      <c r="AM4" t="s">
        <v>216</v>
      </c>
      <c r="AN4" t="s">
        <v>217</v>
      </c>
      <c r="AO4" t="s">
        <v>218</v>
      </c>
      <c r="AP4" t="s">
        <v>219</v>
      </c>
      <c r="AQ4" t="s">
        <v>220</v>
      </c>
      <c r="AR4" t="s">
        <v>221</v>
      </c>
      <c r="AS4" t="s">
        <v>222</v>
      </c>
      <c r="AT4" t="s">
        <v>223</v>
      </c>
      <c r="AU4" t="s">
        <v>224</v>
      </c>
      <c r="AV4" t="s">
        <v>225</v>
      </c>
      <c r="AW4" t="s">
        <v>226</v>
      </c>
      <c r="AX4" t="s">
        <v>216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  <c r="CP4" t="s">
        <v>270</v>
      </c>
      <c r="CQ4" t="s">
        <v>271</v>
      </c>
      <c r="CR4" t="s">
        <v>272</v>
      </c>
      <c r="CS4" t="s">
        <v>273</v>
      </c>
      <c r="CT4" t="s">
        <v>274</v>
      </c>
      <c r="CU4" t="s">
        <v>275</v>
      </c>
      <c r="CV4" t="s">
        <v>276</v>
      </c>
      <c r="CW4" t="s">
        <v>277</v>
      </c>
      <c r="CX4" t="s">
        <v>278</v>
      </c>
      <c r="CY4" t="s">
        <v>279</v>
      </c>
    </row>
    <row r="5" spans="1:103" ht="15" customHeight="1" x14ac:dyDescent="0.25">
      <c r="A5" t="s">
        <v>280</v>
      </c>
      <c r="B5" t="s">
        <v>281</v>
      </c>
      <c r="C5" t="s">
        <v>282</v>
      </c>
      <c r="E5" t="s">
        <v>283</v>
      </c>
      <c r="F5" t="s">
        <v>284</v>
      </c>
      <c r="H5" t="s">
        <v>285</v>
      </c>
      <c r="I5" t="s">
        <v>286</v>
      </c>
      <c r="L5" t="s">
        <v>287</v>
      </c>
      <c r="M5" t="s">
        <v>288</v>
      </c>
      <c r="N5" t="s">
        <v>289</v>
      </c>
      <c r="P5" t="s">
        <v>290</v>
      </c>
      <c r="Q5" t="s">
        <v>291</v>
      </c>
      <c r="S5" t="s">
        <v>292</v>
      </c>
      <c r="T5" t="s">
        <v>293</v>
      </c>
      <c r="V5" t="s">
        <v>294</v>
      </c>
      <c r="W5" t="s">
        <v>295</v>
      </c>
      <c r="X5" t="s">
        <v>296</v>
      </c>
      <c r="Y5" t="s">
        <v>297</v>
      </c>
      <c r="AB5" t="s">
        <v>298</v>
      </c>
      <c r="AC5" t="s">
        <v>299</v>
      </c>
      <c r="AE5" t="s">
        <v>300</v>
      </c>
      <c r="AG5" t="s">
        <v>301</v>
      </c>
      <c r="AI5" t="s">
        <v>302</v>
      </c>
      <c r="AJ5" t="s">
        <v>303</v>
      </c>
      <c r="AK5" t="s">
        <v>304</v>
      </c>
      <c r="AL5" t="s">
        <v>305</v>
      </c>
      <c r="AM5" t="s">
        <v>306</v>
      </c>
      <c r="AN5" t="s">
        <v>307</v>
      </c>
      <c r="AO5" t="s">
        <v>308</v>
      </c>
      <c r="AP5" t="s">
        <v>309</v>
      </c>
      <c r="AQ5" t="s">
        <v>310</v>
      </c>
      <c r="AS5" t="s">
        <v>311</v>
      </c>
      <c r="AU5" t="s">
        <v>312</v>
      </c>
      <c r="AV5" t="s">
        <v>313</v>
      </c>
      <c r="AX5" t="s">
        <v>314</v>
      </c>
      <c r="AY5" t="s">
        <v>315</v>
      </c>
      <c r="AZ5" t="s">
        <v>316</v>
      </c>
      <c r="BA5" t="s">
        <v>317</v>
      </c>
      <c r="BC5" t="s">
        <v>318</v>
      </c>
      <c r="BD5" t="s">
        <v>319</v>
      </c>
      <c r="BH5" t="s">
        <v>320</v>
      </c>
      <c r="BI5" t="s">
        <v>321</v>
      </c>
      <c r="BJ5" t="s">
        <v>322</v>
      </c>
      <c r="BK5" t="s">
        <v>323</v>
      </c>
      <c r="BL5" t="s">
        <v>324</v>
      </c>
      <c r="BQ5" t="s">
        <v>325</v>
      </c>
      <c r="BS5" t="s">
        <v>326</v>
      </c>
      <c r="BT5" t="s">
        <v>327</v>
      </c>
      <c r="BV5" t="s">
        <v>328</v>
      </c>
      <c r="BW5" t="s">
        <v>329</v>
      </c>
      <c r="BY5" t="s">
        <v>330</v>
      </c>
      <c r="BZ5" t="s">
        <v>331</v>
      </c>
      <c r="CA5" t="s">
        <v>332</v>
      </c>
      <c r="CB5" t="s">
        <v>333</v>
      </c>
      <c r="CC5" t="s">
        <v>334</v>
      </c>
      <c r="CE5" t="s">
        <v>335</v>
      </c>
      <c r="CF5" t="s">
        <v>336</v>
      </c>
      <c r="CG5" t="s">
        <v>337</v>
      </c>
      <c r="CI5" t="s">
        <v>338</v>
      </c>
      <c r="CJ5" t="s">
        <v>339</v>
      </c>
      <c r="CL5" t="s">
        <v>340</v>
      </c>
      <c r="CM5" t="s">
        <v>341</v>
      </c>
      <c r="CO5" t="s">
        <v>342</v>
      </c>
      <c r="CP5" t="s">
        <v>343</v>
      </c>
      <c r="CR5" t="s">
        <v>344</v>
      </c>
      <c r="CS5" t="s">
        <v>345</v>
      </c>
      <c r="CT5" t="s">
        <v>346</v>
      </c>
      <c r="CU5" t="s">
        <v>347</v>
      </c>
      <c r="CV5" t="s">
        <v>348</v>
      </c>
    </row>
    <row r="6" spans="1:103" ht="15" customHeight="1" x14ac:dyDescent="0.25">
      <c r="A6" t="s">
        <v>349</v>
      </c>
      <c r="B6" t="s">
        <v>350</v>
      </c>
      <c r="C6" t="s">
        <v>351</v>
      </c>
      <c r="E6" t="s">
        <v>352</v>
      </c>
      <c r="F6" t="s">
        <v>353</v>
      </c>
      <c r="H6" t="s">
        <v>354</v>
      </c>
      <c r="I6" t="s">
        <v>355</v>
      </c>
      <c r="P6" t="s">
        <v>356</v>
      </c>
      <c r="Q6" t="s">
        <v>357</v>
      </c>
      <c r="T6" t="s">
        <v>358</v>
      </c>
      <c r="V6" t="s">
        <v>359</v>
      </c>
      <c r="X6" t="s">
        <v>360</v>
      </c>
      <c r="Y6" t="s">
        <v>361</v>
      </c>
      <c r="AC6" t="s">
        <v>362</v>
      </c>
      <c r="AE6" t="s">
        <v>363</v>
      </c>
      <c r="AG6" t="s">
        <v>195</v>
      </c>
      <c r="AI6" t="s">
        <v>364</v>
      </c>
      <c r="AL6" t="s">
        <v>365</v>
      </c>
      <c r="AM6" t="s">
        <v>366</v>
      </c>
      <c r="AN6" t="s">
        <v>367</v>
      </c>
      <c r="AO6" t="s">
        <v>368</v>
      </c>
      <c r="AP6" t="s">
        <v>369</v>
      </c>
      <c r="AQ6" t="s">
        <v>370</v>
      </c>
      <c r="AS6" t="s">
        <v>371</v>
      </c>
      <c r="AV6" t="s">
        <v>372</v>
      </c>
      <c r="AX6" t="s">
        <v>373</v>
      </c>
      <c r="AY6" t="s">
        <v>374</v>
      </c>
      <c r="AZ6" t="s">
        <v>375</v>
      </c>
      <c r="BA6" t="s">
        <v>376</v>
      </c>
      <c r="BC6" t="s">
        <v>377</v>
      </c>
      <c r="BD6" t="s">
        <v>378</v>
      </c>
      <c r="BI6" t="s">
        <v>379</v>
      </c>
      <c r="BJ6" t="s">
        <v>323</v>
      </c>
      <c r="BL6" t="s">
        <v>380</v>
      </c>
      <c r="BQ6" t="s">
        <v>381</v>
      </c>
      <c r="BS6" t="s">
        <v>382</v>
      </c>
      <c r="BT6" t="s">
        <v>383</v>
      </c>
      <c r="BV6" t="s">
        <v>384</v>
      </c>
      <c r="BW6" t="s">
        <v>385</v>
      </c>
      <c r="BZ6" t="s">
        <v>386</v>
      </c>
      <c r="CA6" t="s">
        <v>387</v>
      </c>
      <c r="CE6" t="s">
        <v>388</v>
      </c>
      <c r="CF6" t="s">
        <v>389</v>
      </c>
      <c r="CI6" t="s">
        <v>390</v>
      </c>
      <c r="CJ6" t="s">
        <v>391</v>
      </c>
      <c r="CL6" t="s">
        <v>392</v>
      </c>
      <c r="CO6" t="s">
        <v>393</v>
      </c>
      <c r="CP6" t="s">
        <v>394</v>
      </c>
    </row>
    <row r="7" spans="1:103" ht="15" customHeight="1" x14ac:dyDescent="0.25">
      <c r="A7" t="s">
        <v>395</v>
      </c>
      <c r="B7" t="s">
        <v>396</v>
      </c>
      <c r="C7" t="s">
        <v>397</v>
      </c>
      <c r="E7" t="s">
        <v>398</v>
      </c>
      <c r="F7" t="s">
        <v>399</v>
      </c>
      <c r="H7" t="s">
        <v>400</v>
      </c>
      <c r="I7" t="s">
        <v>401</v>
      </c>
      <c r="Q7" t="s">
        <v>402</v>
      </c>
      <c r="V7" t="s">
        <v>403</v>
      </c>
      <c r="X7" t="s">
        <v>404</v>
      </c>
      <c r="Y7" t="s">
        <v>405</v>
      </c>
      <c r="AE7" t="s">
        <v>406</v>
      </c>
      <c r="AG7" t="s">
        <v>407</v>
      </c>
      <c r="AN7" t="s">
        <v>408</v>
      </c>
      <c r="AO7" t="s">
        <v>409</v>
      </c>
      <c r="AP7" t="s">
        <v>410</v>
      </c>
      <c r="AV7" t="s">
        <v>411</v>
      </c>
      <c r="AX7" t="s">
        <v>412</v>
      </c>
      <c r="AY7" t="s">
        <v>413</v>
      </c>
      <c r="AZ7" t="s">
        <v>414</v>
      </c>
      <c r="BA7" t="s">
        <v>415</v>
      </c>
      <c r="BC7" t="s">
        <v>416</v>
      </c>
      <c r="BD7" t="s">
        <v>417</v>
      </c>
      <c r="BI7" t="s">
        <v>418</v>
      </c>
      <c r="BJ7" t="s">
        <v>419</v>
      </c>
      <c r="BQ7" t="s">
        <v>420</v>
      </c>
      <c r="BS7" t="s">
        <v>421</v>
      </c>
      <c r="BV7" t="s">
        <v>422</v>
      </c>
      <c r="BW7" t="s">
        <v>299</v>
      </c>
      <c r="BZ7" t="s">
        <v>423</v>
      </c>
      <c r="CA7" t="s">
        <v>424</v>
      </c>
      <c r="CE7" t="s">
        <v>425</v>
      </c>
      <c r="CF7" t="s">
        <v>426</v>
      </c>
      <c r="CI7" t="s">
        <v>427</v>
      </c>
      <c r="CJ7" t="s">
        <v>428</v>
      </c>
      <c r="CP7" t="s">
        <v>429</v>
      </c>
    </row>
    <row r="8" spans="1:103" ht="15" customHeight="1" x14ac:dyDescent="0.25">
      <c r="A8" t="s">
        <v>430</v>
      </c>
      <c r="B8" t="s">
        <v>431</v>
      </c>
      <c r="C8" t="s">
        <v>432</v>
      </c>
      <c r="E8" t="s">
        <v>433</v>
      </c>
      <c r="F8" t="s">
        <v>434</v>
      </c>
      <c r="I8" t="s">
        <v>435</v>
      </c>
      <c r="Q8" t="s">
        <v>436</v>
      </c>
      <c r="V8" t="s">
        <v>437</v>
      </c>
      <c r="Y8" t="s">
        <v>438</v>
      </c>
      <c r="AN8" t="s">
        <v>439</v>
      </c>
      <c r="AP8" t="s">
        <v>440</v>
      </c>
      <c r="AV8" t="s">
        <v>441</v>
      </c>
      <c r="AX8" t="s">
        <v>442</v>
      </c>
      <c r="AY8" t="s">
        <v>443</v>
      </c>
      <c r="AZ8" t="s">
        <v>444</v>
      </c>
      <c r="BA8" t="s">
        <v>445</v>
      </c>
      <c r="BD8" t="s">
        <v>446</v>
      </c>
      <c r="BI8" t="s">
        <v>331</v>
      </c>
      <c r="BJ8" t="s">
        <v>447</v>
      </c>
      <c r="BQ8" t="s">
        <v>448</v>
      </c>
      <c r="BS8" t="s">
        <v>449</v>
      </c>
      <c r="BV8" t="s">
        <v>450</v>
      </c>
      <c r="BW8" t="s">
        <v>451</v>
      </c>
      <c r="BZ8" t="s">
        <v>452</v>
      </c>
      <c r="CA8" t="s">
        <v>453</v>
      </c>
      <c r="CE8" t="s">
        <v>454</v>
      </c>
      <c r="CF8" t="s">
        <v>455</v>
      </c>
      <c r="CI8" t="s">
        <v>456</v>
      </c>
    </row>
    <row r="9" spans="1:103" ht="15" customHeight="1" x14ac:dyDescent="0.25">
      <c r="A9" t="s">
        <v>457</v>
      </c>
      <c r="B9" t="s">
        <v>458</v>
      </c>
      <c r="C9" t="s">
        <v>459</v>
      </c>
      <c r="E9" t="s">
        <v>460</v>
      </c>
      <c r="F9" t="s">
        <v>461</v>
      </c>
      <c r="Q9" t="s">
        <v>462</v>
      </c>
      <c r="V9" t="s">
        <v>463</v>
      </c>
      <c r="Y9" t="s">
        <v>464</v>
      </c>
      <c r="AN9" t="s">
        <v>465</v>
      </c>
      <c r="AP9" t="s">
        <v>466</v>
      </c>
      <c r="AX9" t="s">
        <v>467</v>
      </c>
      <c r="AZ9" t="s">
        <v>468</v>
      </c>
      <c r="BA9" t="s">
        <v>469</v>
      </c>
      <c r="BD9" t="s">
        <v>470</v>
      </c>
      <c r="BI9" t="s">
        <v>471</v>
      </c>
      <c r="BJ9" t="s">
        <v>472</v>
      </c>
      <c r="BQ9" t="s">
        <v>473</v>
      </c>
      <c r="BS9" t="s">
        <v>474</v>
      </c>
      <c r="BV9" t="s">
        <v>475</v>
      </c>
      <c r="BW9" t="s">
        <v>476</v>
      </c>
      <c r="CA9" t="s">
        <v>477</v>
      </c>
      <c r="CE9" t="s">
        <v>478</v>
      </c>
      <c r="CF9" t="s">
        <v>479</v>
      </c>
      <c r="CI9" t="s">
        <v>480</v>
      </c>
    </row>
    <row r="10" spans="1:103" ht="15" customHeight="1" x14ac:dyDescent="0.25">
      <c r="A10" t="s">
        <v>481</v>
      </c>
      <c r="B10" t="s">
        <v>482</v>
      </c>
      <c r="C10" t="s">
        <v>483</v>
      </c>
      <c r="F10" t="s">
        <v>484</v>
      </c>
      <c r="Y10" t="s">
        <v>485</v>
      </c>
      <c r="AX10" t="s">
        <v>486</v>
      </c>
      <c r="BA10" t="s">
        <v>487</v>
      </c>
      <c r="BD10" t="s">
        <v>488</v>
      </c>
      <c r="BJ10" t="s">
        <v>489</v>
      </c>
      <c r="BS10" t="s">
        <v>490</v>
      </c>
      <c r="BV10" t="s">
        <v>491</v>
      </c>
      <c r="BW10" t="s">
        <v>492</v>
      </c>
      <c r="CA10" t="s">
        <v>493</v>
      </c>
      <c r="CF10" t="s">
        <v>494</v>
      </c>
      <c r="CI10" t="s">
        <v>495</v>
      </c>
    </row>
    <row r="11" spans="1:103" ht="15" customHeight="1" x14ac:dyDescent="0.25">
      <c r="A11" t="s">
        <v>496</v>
      </c>
      <c r="B11" t="s">
        <v>497</v>
      </c>
      <c r="C11" t="s">
        <v>498</v>
      </c>
      <c r="Y11" t="s">
        <v>499</v>
      </c>
      <c r="BS11" t="s">
        <v>500</v>
      </c>
      <c r="BW11" t="s">
        <v>501</v>
      </c>
      <c r="CI11" t="s">
        <v>502</v>
      </c>
    </row>
    <row r="12" spans="1:103" ht="15" customHeight="1" x14ac:dyDescent="0.25"/>
    <row r="13" spans="1:103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2021-04-26T10:52:46Z</dcterms:modified>
</cp:coreProperties>
</file>