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test_new\для теста\27.Generation\"/>
    </mc:Choice>
  </mc:AlternateContent>
  <xr:revisionPtr revIDLastSave="0" documentId="13_ncr:1_{F4EAAAED-2C88-4E74-B2E1-B22D650FC4BC}" xr6:coauthVersionLast="47" xr6:coauthVersionMax="47" xr10:uidLastSave="{00000000-0000-0000-0000-000000000000}"/>
  <bookViews>
    <workbookView xWindow="0" yWindow="9648" windowWidth="29736" windowHeight="1564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" i="1" l="1"/>
</calcChain>
</file>

<file path=xl/sharedStrings.xml><?xml version="1.0" encoding="utf-8"?>
<sst xmlns="http://schemas.openxmlformats.org/spreadsheetml/2006/main" count="20" uniqueCount="20">
  <si>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</si>
  <si>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</si>
  <si>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</si>
  <si>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</si>
  <si>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</si>
  <si>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</si>
  <si>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</si>
  <si>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</si>
  <si>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</si>
  <si>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</si>
  <si>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</si>
  <si>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</si>
  <si>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</si>
  <si>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</si>
  <si>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</si>
  <si>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</si>
  <si>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</si>
  <si>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</si>
  <si>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</si>
  <si>
    <t>Прогноз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</si>
</sst>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T29" sqref="T2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4667.4135141346997</v>
      </c>
      <c r="B2">
        <v>1389.457175860904</v>
      </c>
      <c r="C2">
        <v>7359.928769046347</v>
      </c>
      <c r="D2">
        <v>5446.3334953666808</v>
      </c>
      <c r="E2">
        <v>23.362244</v>
      </c>
      <c r="F2">
        <v>0.98066893745309747</v>
      </c>
      <c r="G2">
        <v>350.01798525218669</v>
      </c>
      <c r="H2">
        <v>23.600000000000019</v>
      </c>
      <c r="I2">
        <v>4748.8878283854292</v>
      </c>
      <c r="J2">
        <v>4662006793.0685549</v>
      </c>
      <c r="K2">
        <v>10437500</v>
      </c>
      <c r="L2">
        <v>2564.4711930532558</v>
      </c>
      <c r="M2">
        <v>2564.471193053258</v>
      </c>
      <c r="N2">
        <v>2664.0218655258818</v>
      </c>
      <c r="O2">
        <v>11050.84449982044</v>
      </c>
      <c r="P2">
        <v>2317.7403261627028</v>
      </c>
      <c r="Q2">
        <v>2540.9804728348549</v>
      </c>
      <c r="R2">
        <v>8939903.846153846</v>
      </c>
      <c r="S2">
        <v>4.5061999999999998</v>
      </c>
      <c r="T2">
        <v>2.508100709160032E-2</v>
      </c>
    </row>
    <row r="3" spans="1:20" x14ac:dyDescent="0.3">
      <c r="A3">
        <v>2056.3728130496252</v>
      </c>
      <c r="B3">
        <v>465.32683015026601</v>
      </c>
      <c r="C3">
        <v>2741.8348975063618</v>
      </c>
      <c r="D3">
        <v>2317.7403261627028</v>
      </c>
      <c r="E3">
        <v>27.09498</v>
      </c>
      <c r="F3">
        <v>0.99521494387521237</v>
      </c>
      <c r="G3">
        <v>350.0230135291107</v>
      </c>
      <c r="H3">
        <v>20</v>
      </c>
      <c r="I3">
        <v>5059.5598730052079</v>
      </c>
      <c r="J3">
        <v>2881889615.3424592</v>
      </c>
      <c r="K3">
        <v>7562500</v>
      </c>
      <c r="L3">
        <v>2564.471193053258</v>
      </c>
      <c r="M3">
        <v>2564.471193053258</v>
      </c>
      <c r="N3">
        <v>2664.0218655258818</v>
      </c>
      <c r="O3">
        <v>5446.3334953666808</v>
      </c>
      <c r="P3">
        <v>4976.2489405979577</v>
      </c>
      <c r="Q3">
        <v>2251.65179153897</v>
      </c>
      <c r="R3">
        <v>8939903.846153846</v>
      </c>
      <c r="S3">
        <v>4.5061999999999998</v>
      </c>
      <c r="T3">
        <v>1.805566945203944E-2</v>
      </c>
    </row>
    <row r="4" spans="1:20" x14ac:dyDescent="0.3">
      <c r="A4">
        <v>2397.5669329745042</v>
      </c>
      <c r="B4">
        <v>809.52031533335207</v>
      </c>
      <c r="C4">
        <v>5585.6043371296792</v>
      </c>
      <c r="D4">
        <v>2540.9804728348549</v>
      </c>
      <c r="E4">
        <v>17.355066000000001</v>
      </c>
      <c r="F4">
        <v>0.97265841570409473</v>
      </c>
      <c r="G4">
        <v>350.01928518297387</v>
      </c>
      <c r="H4">
        <v>20.899999999999981</v>
      </c>
      <c r="I4">
        <v>4144.4284472536692</v>
      </c>
      <c r="J4">
        <v>3811507485.163342</v>
      </c>
      <c r="K4">
        <v>8437500</v>
      </c>
      <c r="L4">
        <v>2564.4711930532558</v>
      </c>
      <c r="M4">
        <v>2564.471193053258</v>
      </c>
      <c r="N4">
        <v>2664.0218655258818</v>
      </c>
      <c r="O4">
        <v>4423.2450516819181</v>
      </c>
      <c r="P4">
        <v>2251.65179153897</v>
      </c>
      <c r="Q4">
        <v>5446.3334953666808</v>
      </c>
      <c r="R4">
        <v>8939903.846153846</v>
      </c>
      <c r="S4">
        <v>4.5061999999999998</v>
      </c>
      <c r="T4">
        <v>4.8126873630880772E-2</v>
      </c>
    </row>
    <row r="5" spans="1:20" x14ac:dyDescent="0.3">
      <c r="A5">
        <v>9726.229967463134</v>
      </c>
      <c r="B5">
        <v>2427.619552802234</v>
      </c>
      <c r="C5">
        <v>13764.242844511289</v>
      </c>
      <c r="D5">
        <v>11050.84449982044</v>
      </c>
      <c r="E5">
        <v>24.442049000000001</v>
      </c>
      <c r="F5">
        <v>0.98987441682978383</v>
      </c>
      <c r="G5">
        <v>350.02198502379821</v>
      </c>
      <c r="H5">
        <v>23.200000000000049</v>
      </c>
      <c r="I5">
        <v>4619.8513380724044</v>
      </c>
      <c r="J5">
        <v>5135839972.256319</v>
      </c>
      <c r="K5">
        <v>9500000</v>
      </c>
      <c r="L5">
        <v>2564.4711930532558</v>
      </c>
      <c r="M5">
        <v>2564.471193053258</v>
      </c>
      <c r="N5">
        <v>2664.0218655258818</v>
      </c>
      <c r="O5">
        <v>5446.3334953666808</v>
      </c>
      <c r="P5">
        <v>20309.15700782065</v>
      </c>
      <c r="Q5">
        <v>4423.2450516819181</v>
      </c>
      <c r="R5">
        <v>8939903.846153846</v>
      </c>
      <c r="S5">
        <v>4.5061999999999998</v>
      </c>
      <c r="T5">
        <v>6.3955395307520146E-2</v>
      </c>
    </row>
    <row r="6" spans="1:20" x14ac:dyDescent="0.3">
      <c r="A6">
        <v>4065.380907095077</v>
      </c>
      <c r="B6">
        <v>1303.1873675835641</v>
      </c>
      <c r="C6">
        <v>7964.6613716118918</v>
      </c>
      <c r="D6">
        <v>4423.2450516819181</v>
      </c>
      <c r="E6">
        <v>18.472705000000001</v>
      </c>
      <c r="F6">
        <v>0.97884126878007294</v>
      </c>
      <c r="G6">
        <v>350.01855665092961</v>
      </c>
      <c r="H6">
        <v>17.799999999999951</v>
      </c>
      <c r="I6">
        <v>4380.3757987655354</v>
      </c>
      <c r="J6">
        <v>4726295559.889864</v>
      </c>
      <c r="K6">
        <v>9062500</v>
      </c>
      <c r="L6">
        <v>2564.4711930532558</v>
      </c>
      <c r="M6">
        <v>2564.471193053258</v>
      </c>
      <c r="N6">
        <v>2664.0218655258818</v>
      </c>
      <c r="O6">
        <v>2540.9804728348549</v>
      </c>
      <c r="P6">
        <v>9433.1132436115531</v>
      </c>
      <c r="Q6">
        <v>11050.84449982044</v>
      </c>
      <c r="R6">
        <v>8939903.846153846</v>
      </c>
      <c r="S6">
        <v>4.5061999999999998</v>
      </c>
      <c r="T6">
        <v>2.195701422493878E-2</v>
      </c>
    </row>
    <row r="7" spans="1:20" x14ac:dyDescent="0.3">
      <c r="A7">
        <v>18382.737209332488</v>
      </c>
      <c r="B7">
        <v>3425.5602612305152</v>
      </c>
      <c r="C7">
        <v>19101.020203712629</v>
      </c>
      <c r="D7">
        <v>20309.15700782065</v>
      </c>
      <c r="E7">
        <v>30.528901999999999</v>
      </c>
      <c r="F7">
        <v>0.97822008141661965</v>
      </c>
      <c r="G7">
        <v>350.01928518297387</v>
      </c>
      <c r="H7">
        <v>20.799999999999951</v>
      </c>
      <c r="I7">
        <v>4873.9500572178622</v>
      </c>
      <c r="J7">
        <v>4832650557.9067707</v>
      </c>
      <c r="K7">
        <v>7125000</v>
      </c>
      <c r="L7">
        <v>2564.471193053258</v>
      </c>
      <c r="M7">
        <v>2564.471193053258</v>
      </c>
      <c r="N7">
        <v>2664.0218655258818</v>
      </c>
      <c r="O7">
        <v>16854.206642377001</v>
      </c>
      <c r="P7">
        <v>11050.84449982044</v>
      </c>
      <c r="Q7">
        <v>9433.1132436115531</v>
      </c>
      <c r="R7">
        <v>8939903.846153846</v>
      </c>
      <c r="S7">
        <v>4.5061999999999998</v>
      </c>
      <c r="T7">
        <v>3.026721513470362E-2</v>
      </c>
    </row>
    <row r="8" spans="1:20" x14ac:dyDescent="0.3">
      <c r="A8">
        <v>8745.8901706300512</v>
      </c>
      <c r="B8">
        <v>2491.7798596680768</v>
      </c>
      <c r="C8">
        <v>14721.816646124949</v>
      </c>
      <c r="D8">
        <v>8746.9281898926802</v>
      </c>
      <c r="E8">
        <v>15.640586000000001</v>
      </c>
      <c r="F8">
        <v>0.98799750853324797</v>
      </c>
      <c r="G8">
        <v>350.01837094644048</v>
      </c>
      <c r="H8">
        <v>31.5</v>
      </c>
      <c r="I8">
        <v>1999.9991976258971</v>
      </c>
      <c r="J8">
        <v>4436510727.7198439</v>
      </c>
      <c r="K8">
        <v>6437500</v>
      </c>
      <c r="L8">
        <v>2564.471193053258</v>
      </c>
      <c r="M8">
        <v>2664.0218655258818</v>
      </c>
      <c r="N8">
        <v>3681.169990641562</v>
      </c>
      <c r="O8">
        <v>11022.718049790859</v>
      </c>
      <c r="P8">
        <v>20309.15700782065</v>
      </c>
      <c r="Q8">
        <v>16854.206642377001</v>
      </c>
      <c r="R8">
        <v>8939903.846153846</v>
      </c>
      <c r="S8">
        <v>4.5061999999999998</v>
      </c>
      <c r="T8">
        <v>3.2333061710432133E-2</v>
      </c>
    </row>
    <row r="9" spans="1:20" x14ac:dyDescent="0.3">
      <c r="A9">
        <v>8150.0989270317732</v>
      </c>
      <c r="B9">
        <v>2292.2165553567688</v>
      </c>
      <c r="C9">
        <v>13081.490934233279</v>
      </c>
      <c r="D9">
        <v>9433.1132436115531</v>
      </c>
      <c r="E9">
        <v>23.303691000000001</v>
      </c>
      <c r="F9">
        <v>0.9647405640591441</v>
      </c>
      <c r="G9">
        <v>350.01808524703398</v>
      </c>
      <c r="H9">
        <v>17.5</v>
      </c>
      <c r="I9">
        <v>4957.6504412300264</v>
      </c>
      <c r="J9">
        <v>4990088939.6649399</v>
      </c>
      <c r="K9">
        <v>10187500</v>
      </c>
      <c r="L9">
        <v>2564.471193053258</v>
      </c>
      <c r="M9">
        <v>2564.471193053258</v>
      </c>
      <c r="N9">
        <v>2664.0218655258818</v>
      </c>
      <c r="O9">
        <v>10145.11751927447</v>
      </c>
      <c r="P9">
        <v>4423.2450516819181</v>
      </c>
      <c r="Q9">
        <v>20309.15700782065</v>
      </c>
      <c r="R9">
        <v>8939903.846153846</v>
      </c>
      <c r="S9">
        <v>4.5061999999999998</v>
      </c>
      <c r="T9">
        <v>7.3143885863066943E-2</v>
      </c>
    </row>
    <row r="10" spans="1:20" x14ac:dyDescent="0.3">
      <c r="A10">
        <v>15484.23483919007</v>
      </c>
      <c r="B10">
        <v>2342.8699579939898</v>
      </c>
      <c r="C10">
        <v>15940.542479841361</v>
      </c>
      <c r="D10">
        <v>16854.206642377001</v>
      </c>
      <c r="E10">
        <v>31.427517000000002</v>
      </c>
      <c r="F10">
        <v>0.96225918834122326</v>
      </c>
      <c r="G10">
        <v>350.02151362451991</v>
      </c>
      <c r="H10">
        <v>24.899999999999981</v>
      </c>
      <c r="I10">
        <v>5195.9204540666287</v>
      </c>
      <c r="J10">
        <v>4732928334.6078024</v>
      </c>
      <c r="K10">
        <v>6625000</v>
      </c>
      <c r="L10">
        <v>2564.471193053258</v>
      </c>
      <c r="M10">
        <v>2564.471193053258</v>
      </c>
      <c r="N10">
        <v>2664.0218655258818</v>
      </c>
      <c r="O10">
        <v>8693.3149833068801</v>
      </c>
      <c r="P10">
        <v>20309.15700782065</v>
      </c>
      <c r="Q10">
        <v>10145.11751927447</v>
      </c>
      <c r="R10">
        <v>8939903.846153846</v>
      </c>
      <c r="S10">
        <v>4.5061999999999998</v>
      </c>
      <c r="T10">
        <v>1.6001033719785888E-2</v>
      </c>
    </row>
    <row r="11" spans="1:20" x14ac:dyDescent="0.3">
      <c r="A11">
        <v>10025.13089091097</v>
      </c>
      <c r="B11">
        <v>3427.925966034984</v>
      </c>
      <c r="C11">
        <v>19885.643573677178</v>
      </c>
      <c r="D11">
        <v>11022.718049790859</v>
      </c>
      <c r="E11">
        <v>20.740552000000001</v>
      </c>
      <c r="F11">
        <v>0.95583232307414001</v>
      </c>
      <c r="G11">
        <v>350.02198502379821</v>
      </c>
      <c r="H11">
        <v>22.600000000000019</v>
      </c>
      <c r="I11">
        <v>2304.6481526510552</v>
      </c>
      <c r="J11">
        <v>3922582662.7589312</v>
      </c>
      <c r="K11">
        <v>6187500</v>
      </c>
      <c r="L11">
        <v>2564.471193053258</v>
      </c>
      <c r="M11">
        <v>2564.471193053258</v>
      </c>
      <c r="N11">
        <v>2664.0218655258818</v>
      </c>
      <c r="O11">
        <v>6726.9001918074046</v>
      </c>
      <c r="P11">
        <v>8746.9281898926802</v>
      </c>
      <c r="Q11">
        <v>16854.206642377001</v>
      </c>
      <c r="R11">
        <v>8939903.846153846</v>
      </c>
      <c r="S11">
        <v>4.5061999999999998</v>
      </c>
      <c r="T11">
        <v>5.6727847630039373E-2</v>
      </c>
    </row>
    <row r="12" spans="1:20" x14ac:dyDescent="0.3">
      <c r="A12">
        <v>8701.7011865284549</v>
      </c>
      <c r="B12">
        <v>2688.703110140736</v>
      </c>
      <c r="C12">
        <v>15755.46864404318</v>
      </c>
      <c r="D12">
        <v>10145.11751927447</v>
      </c>
      <c r="E12">
        <v>23.402161</v>
      </c>
      <c r="F12">
        <v>0.95865463022837938</v>
      </c>
      <c r="G12">
        <v>350.01928518297387</v>
      </c>
      <c r="H12">
        <v>19.399999999999981</v>
      </c>
      <c r="I12">
        <v>5837.9527875618924</v>
      </c>
      <c r="J12">
        <v>4620635216.702178</v>
      </c>
      <c r="K12">
        <v>9687500</v>
      </c>
      <c r="L12">
        <v>2564.471193053258</v>
      </c>
      <c r="M12">
        <v>2664.0218655258818</v>
      </c>
      <c r="N12">
        <v>2664.0218655258818</v>
      </c>
      <c r="O12">
        <v>9433.1132436115531</v>
      </c>
      <c r="P12">
        <v>6080.9552162094451</v>
      </c>
      <c r="Q12">
        <v>16854.206642377001</v>
      </c>
      <c r="R12">
        <v>8939903.846153846</v>
      </c>
      <c r="S12">
        <v>4.5061999999999998</v>
      </c>
      <c r="T12">
        <v>2.3683607014805989E-2</v>
      </c>
    </row>
    <row r="13" spans="1:20" x14ac:dyDescent="0.3">
      <c r="A13">
        <v>8402.7413896432936</v>
      </c>
      <c r="B13">
        <v>2492.3567925904622</v>
      </c>
      <c r="C13">
        <v>15027.68353133603</v>
      </c>
      <c r="D13">
        <v>8693.3149833068801</v>
      </c>
      <c r="E13">
        <v>18.342205</v>
      </c>
      <c r="F13">
        <v>0.95785473992903258</v>
      </c>
      <c r="G13">
        <v>350.01798525218669</v>
      </c>
      <c r="H13">
        <v>24.799999999999951</v>
      </c>
      <c r="I13">
        <v>3510.5146722964951</v>
      </c>
      <c r="J13">
        <v>6054682484.4120512</v>
      </c>
      <c r="K13">
        <v>10687500</v>
      </c>
      <c r="L13">
        <v>2564.471193053258</v>
      </c>
      <c r="M13">
        <v>2664.0218655258818</v>
      </c>
      <c r="N13">
        <v>3681.169990641562</v>
      </c>
      <c r="O13">
        <v>16854.206642377001</v>
      </c>
      <c r="P13">
        <v>6726.9001918074046</v>
      </c>
      <c r="Q13">
        <v>11022.718049790859</v>
      </c>
      <c r="R13">
        <v>8939903.846153846</v>
      </c>
      <c r="S13">
        <v>4.5061999999999998</v>
      </c>
      <c r="T13">
        <v>3.4077341847103627E-2</v>
      </c>
    </row>
    <row r="14" spans="1:20" x14ac:dyDescent="0.3">
      <c r="A14">
        <v>7147.8871714961197</v>
      </c>
      <c r="B14">
        <v>2083.4123025649501</v>
      </c>
      <c r="C14">
        <v>12545.786883824239</v>
      </c>
      <c r="D14">
        <v>6726.9001918074046</v>
      </c>
      <c r="E14">
        <v>15.306063</v>
      </c>
      <c r="F14">
        <v>0.95037620059449646</v>
      </c>
      <c r="G14">
        <v>350.01821381179582</v>
      </c>
      <c r="H14">
        <v>18</v>
      </c>
      <c r="I14">
        <v>2283.173177255072</v>
      </c>
      <c r="J14">
        <v>3864677028.3982491</v>
      </c>
      <c r="K14">
        <v>5937500</v>
      </c>
      <c r="L14">
        <v>2564.471193053258</v>
      </c>
      <c r="M14">
        <v>2664.0218655258818</v>
      </c>
      <c r="N14">
        <v>4031.1288741492749</v>
      </c>
      <c r="O14">
        <v>11022.718049790859</v>
      </c>
      <c r="P14">
        <v>8693.3149833068801</v>
      </c>
      <c r="Q14">
        <v>16854.206642377001</v>
      </c>
      <c r="R14">
        <v>8939903.846153846</v>
      </c>
      <c r="S14">
        <v>4.5061999999999998</v>
      </c>
      <c r="T14">
        <v>2.534531165496437E-2</v>
      </c>
    </row>
    <row r="15" spans="1:20" x14ac:dyDescent="0.3">
      <c r="A15">
        <v>6026.0371130493704</v>
      </c>
      <c r="B15">
        <v>1916.98729721618</v>
      </c>
      <c r="C15">
        <v>11860.740895593421</v>
      </c>
      <c r="D15">
        <v>6453.7865473862466</v>
      </c>
      <c r="E15">
        <v>17.895824999999999</v>
      </c>
      <c r="F15">
        <v>0.95155875741967766</v>
      </c>
      <c r="G15">
        <v>350.01958516631612</v>
      </c>
      <c r="H15">
        <v>33.399999999999977</v>
      </c>
      <c r="I15">
        <v>3921.401582243323</v>
      </c>
      <c r="J15">
        <v>6612300160.9311438</v>
      </c>
      <c r="K15">
        <v>13250000</v>
      </c>
      <c r="L15">
        <v>2564.471193053258</v>
      </c>
      <c r="M15">
        <v>2664.0218655258818</v>
      </c>
      <c r="N15">
        <v>3681.169990641562</v>
      </c>
      <c r="O15">
        <v>6080.9552162094451</v>
      </c>
      <c r="P15">
        <v>7280.1751478502683</v>
      </c>
      <c r="Q15">
        <v>10145.11751927447</v>
      </c>
      <c r="R15">
        <v>8939903.846153846</v>
      </c>
      <c r="S15">
        <v>4.5061999999999998</v>
      </c>
      <c r="T15">
        <v>4.387468181228911E-2</v>
      </c>
    </row>
    <row r="16" spans="1:20" x14ac:dyDescent="0.3">
      <c r="A16">
        <v>7125.3213042545995</v>
      </c>
      <c r="B16">
        <v>1905.798507745968</v>
      </c>
      <c r="C16">
        <v>11076.99650380095</v>
      </c>
      <c r="D16">
        <v>7280.1751478502683</v>
      </c>
      <c r="E16">
        <v>21.362179000000001</v>
      </c>
      <c r="F16">
        <v>0.92636631309942674</v>
      </c>
      <c r="G16">
        <v>350.01928518297387</v>
      </c>
      <c r="H16">
        <v>26.5</v>
      </c>
      <c r="I16">
        <v>2606.186882294498</v>
      </c>
      <c r="J16">
        <v>8383486556.335577</v>
      </c>
      <c r="K16">
        <v>15375000</v>
      </c>
      <c r="L16">
        <v>2664.0218655258818</v>
      </c>
      <c r="M16">
        <v>3681.169990641562</v>
      </c>
      <c r="N16">
        <v>6111.097487358551</v>
      </c>
      <c r="O16">
        <v>6453.7865473862466</v>
      </c>
      <c r="P16">
        <v>6080.9552162094451</v>
      </c>
      <c r="Q16">
        <v>10145.11751927447</v>
      </c>
      <c r="R16">
        <v>8939903.846153846</v>
      </c>
      <c r="S16">
        <v>4.5061999999999998</v>
      </c>
      <c r="T16">
        <v>7.6572582142749521E-2</v>
      </c>
    </row>
    <row r="17" spans="1:20" x14ac:dyDescent="0.3">
      <c r="A17">
        <v>4725.7343105739837</v>
      </c>
      <c r="B17">
        <v>1764.7752801892709</v>
      </c>
      <c r="C17">
        <v>11611.87811397256</v>
      </c>
      <c r="D17">
        <v>4506.2622673639526</v>
      </c>
      <c r="E17">
        <v>14.610004999999999</v>
      </c>
      <c r="F17">
        <v>1.0060168357231909</v>
      </c>
      <c r="G17">
        <v>350.01808524703398</v>
      </c>
      <c r="H17">
        <v>39</v>
      </c>
      <c r="I17">
        <v>2821.198974203468</v>
      </c>
      <c r="J17">
        <v>3997995419.6528149</v>
      </c>
      <c r="K17">
        <v>6250000</v>
      </c>
      <c r="L17">
        <v>2564.471193053258</v>
      </c>
      <c r="M17">
        <v>2664.0218655258818</v>
      </c>
      <c r="N17">
        <v>4031.1288741492749</v>
      </c>
      <c r="O17">
        <v>6517.3980041325967</v>
      </c>
      <c r="P17">
        <v>8879.81048925705</v>
      </c>
      <c r="Q17">
        <v>8026.3584390759552</v>
      </c>
      <c r="R17">
        <v>8939903.846153846</v>
      </c>
      <c r="S17">
        <v>4.5061999999999998</v>
      </c>
      <c r="T17">
        <v>5.4638342795032317E-2</v>
      </c>
    </row>
    <row r="18" spans="1:20" x14ac:dyDescent="0.3">
      <c r="A18">
        <v>6464.8143213342364</v>
      </c>
      <c r="B18">
        <v>1411.8549800266339</v>
      </c>
      <c r="C18">
        <v>7526.7872486624346</v>
      </c>
      <c r="D18">
        <v>6517.3980041325967</v>
      </c>
      <c r="E18">
        <v>22.255013000000002</v>
      </c>
      <c r="F18">
        <v>1.011459800090883</v>
      </c>
      <c r="G18">
        <v>350.02987015396269</v>
      </c>
      <c r="H18">
        <v>24.700000000000049</v>
      </c>
      <c r="I18">
        <v>3719.8614957391851</v>
      </c>
      <c r="J18">
        <v>5025913854.6465206</v>
      </c>
      <c r="K18">
        <v>8875000</v>
      </c>
      <c r="L18">
        <v>2564.471193053258</v>
      </c>
      <c r="M18">
        <v>2564.471193053258</v>
      </c>
      <c r="N18">
        <v>2664.0218655258818</v>
      </c>
      <c r="O18">
        <v>2737.000235236143</v>
      </c>
      <c r="P18">
        <v>4506.2622673639526</v>
      </c>
      <c r="Q18">
        <v>8026.3584390759552</v>
      </c>
      <c r="R18">
        <v>8939903.846153846</v>
      </c>
      <c r="S18">
        <v>4.5061999999999998</v>
      </c>
      <c r="T18">
        <v>3.18268930718624E-2</v>
      </c>
    </row>
    <row r="19" spans="1:20" x14ac:dyDescent="0.3">
      <c r="A19">
        <v>2633.6232690996721</v>
      </c>
      <c r="B19">
        <v>672.72305822595501</v>
      </c>
      <c r="C19">
        <v>4163.6055791906938</v>
      </c>
      <c r="D19">
        <v>2737.000235236143</v>
      </c>
      <c r="E19">
        <v>20.637523000000002</v>
      </c>
      <c r="F19">
        <v>1.0027786280359321</v>
      </c>
      <c r="G19">
        <v>350.02678468940059</v>
      </c>
      <c r="H19">
        <v>26.100000000000019</v>
      </c>
      <c r="I19">
        <v>4013.7731586532232</v>
      </c>
      <c r="J19">
        <v>4385113131.0791349</v>
      </c>
      <c r="K19">
        <v>9625000</v>
      </c>
      <c r="L19">
        <v>2564.471193053258</v>
      </c>
      <c r="M19">
        <v>2564.471193053258</v>
      </c>
      <c r="N19">
        <v>2664.0218655258818</v>
      </c>
      <c r="O19">
        <v>2251.65179153897</v>
      </c>
      <c r="P19">
        <v>6517.3980041325967</v>
      </c>
      <c r="Q19">
        <v>4976.2489405979577</v>
      </c>
      <c r="R19">
        <v>8939903.846153846</v>
      </c>
      <c r="S19">
        <v>4.5061999999999998</v>
      </c>
      <c r="T19">
        <v>3.3722006391122723E-2</v>
      </c>
    </row>
    <row r="20" spans="1:20" x14ac:dyDescent="0.3">
      <c r="A20">
        <v>2033.8632729509879</v>
      </c>
      <c r="B20">
        <v>829.1125246361529</v>
      </c>
      <c r="C20">
        <v>5118.5814115992316</v>
      </c>
      <c r="D20">
        <v>2251.65179153897</v>
      </c>
      <c r="E20">
        <v>17.266839999999998</v>
      </c>
      <c r="F20">
        <v>0.99058003664828087</v>
      </c>
      <c r="G20">
        <v>350.01855665092961</v>
      </c>
      <c r="H20">
        <v>17.399999999999981</v>
      </c>
      <c r="I20">
        <v>4065.81878093357</v>
      </c>
      <c r="J20">
        <v>3875306189.598259</v>
      </c>
      <c r="K20">
        <v>9375000</v>
      </c>
      <c r="L20">
        <v>2564.471193053258</v>
      </c>
      <c r="M20">
        <v>2564.471193053258</v>
      </c>
      <c r="N20">
        <v>2664.0218655258818</v>
      </c>
      <c r="O20">
        <v>2540.9804728348549</v>
      </c>
      <c r="P20">
        <v>2737.000235236143</v>
      </c>
      <c r="Q20">
        <v>2317.7403261627028</v>
      </c>
      <c r="R20">
        <v>8939903.846153846</v>
      </c>
      <c r="S20">
        <v>4.5061999999999998</v>
      </c>
      <c r="T20">
        <v>3.6017835943360263E-2</v>
      </c>
    </row>
    <row r="21" spans="1:20" x14ac:dyDescent="0.3">
      <c r="A21">
        <v>5602.6250550943996</v>
      </c>
      <c r="B21">
        <v>2006.8675491608799</v>
      </c>
      <c r="C21">
        <v>11921.66423234071</v>
      </c>
      <c r="D21">
        <v>6080.9552162094451</v>
      </c>
      <c r="E21">
        <v>15.976856</v>
      </c>
      <c r="F21">
        <v>0.95798215869254877</v>
      </c>
      <c r="G21">
        <v>350.01837094644048</v>
      </c>
      <c r="H21">
        <v>19.600000000000019</v>
      </c>
      <c r="I21">
        <v>3207.8966136526678</v>
      </c>
      <c r="J21">
        <v>5040355727.3320017</v>
      </c>
      <c r="K21">
        <v>9937500</v>
      </c>
      <c r="L21">
        <v>2564.471193053258</v>
      </c>
      <c r="M21">
        <v>2664.0218655258818</v>
      </c>
      <c r="N21">
        <v>3681.169990641562</v>
      </c>
      <c r="O21">
        <v>6453.7865473862466</v>
      </c>
      <c r="P21">
        <v>10145.11751927447</v>
      </c>
      <c r="Q21">
        <v>7280.1751478502683</v>
      </c>
      <c r="R21">
        <v>8939903.846153846</v>
      </c>
      <c r="S21">
        <v>4.5061999999999998</v>
      </c>
      <c r="T21">
        <v>4.1689774171841443E-2</v>
      </c>
    </row>
    <row r="22" spans="1:20" x14ac:dyDescent="0.3">
      <c r="A22">
        <v>4567.9409376723197</v>
      </c>
      <c r="B22">
        <v>734.42930056607088</v>
      </c>
      <c r="C22">
        <v>4242.7943696709608</v>
      </c>
      <c r="D22">
        <v>4976.2489405979577</v>
      </c>
      <c r="E22">
        <v>35.582732999999998</v>
      </c>
      <c r="F22">
        <v>1.0006701002983669</v>
      </c>
      <c r="G22">
        <v>350.01837094644048</v>
      </c>
      <c r="H22">
        <v>24.5</v>
      </c>
      <c r="I22">
        <v>5370.788665375072</v>
      </c>
      <c r="J22">
        <v>4689108538.4421959</v>
      </c>
      <c r="K22">
        <v>8250000</v>
      </c>
      <c r="L22">
        <v>2564.471193053258</v>
      </c>
      <c r="M22">
        <v>2564.471193053258</v>
      </c>
      <c r="N22">
        <v>2664.0218655258818</v>
      </c>
      <c r="O22">
        <v>2317.7403261627028</v>
      </c>
      <c r="P22">
        <v>8026.3584390759552</v>
      </c>
      <c r="Q22">
        <v>2737.000235236143</v>
      </c>
      <c r="R22">
        <v>8939903.846153846</v>
      </c>
      <c r="S22">
        <v>4.5061999999999998</v>
      </c>
      <c r="T22">
        <v>2.5668064992999569E-2</v>
      </c>
    </row>
    <row r="23" spans="1:20" x14ac:dyDescent="0.3">
      <c r="A23">
        <v>6257.2106907144589</v>
      </c>
      <c r="B23">
        <v>1908.590434230025</v>
      </c>
      <c r="C23">
        <v>10880.511040492809</v>
      </c>
      <c r="D23">
        <v>6995.546635674169</v>
      </c>
      <c r="E23">
        <v>25.242961999999999</v>
      </c>
      <c r="F23">
        <v>0.99119477341842854</v>
      </c>
      <c r="G23">
        <v>350.01837094644048</v>
      </c>
      <c r="H23">
        <v>21</v>
      </c>
      <c r="I23">
        <v>2477.6332570460199</v>
      </c>
      <c r="J23">
        <v>4519022279.8161144</v>
      </c>
      <c r="K23">
        <v>8312500</v>
      </c>
      <c r="L23">
        <v>2564.471193053258</v>
      </c>
      <c r="M23">
        <v>2564.471193053258</v>
      </c>
      <c r="N23">
        <v>2664.0218655258818</v>
      </c>
      <c r="O23">
        <v>3922.5744906594332</v>
      </c>
      <c r="P23">
        <v>7769.6081181333366</v>
      </c>
      <c r="Q23">
        <v>4976.2489405979577</v>
      </c>
      <c r="R23">
        <v>8939903.846153846</v>
      </c>
      <c r="S23">
        <v>4.5061999999999998</v>
      </c>
      <c r="T23">
        <v>3.7338749157877361E-2</v>
      </c>
    </row>
    <row r="24" spans="1:20" x14ac:dyDescent="0.3">
      <c r="A24">
        <v>7457.5006632251661</v>
      </c>
      <c r="B24">
        <v>1015.14768599667</v>
      </c>
      <c r="C24">
        <v>6027.4439058209909</v>
      </c>
      <c r="D24">
        <v>8026.3584390759552</v>
      </c>
      <c r="E24">
        <v>39.411453000000002</v>
      </c>
      <c r="F24">
        <v>1.0058774285738721</v>
      </c>
      <c r="G24">
        <v>350.01837094644048</v>
      </c>
      <c r="H24">
        <v>29.200000000000049</v>
      </c>
      <c r="I24">
        <v>5156.0226045755271</v>
      </c>
      <c r="J24">
        <v>4844480373.6183681</v>
      </c>
      <c r="K24">
        <v>6875000</v>
      </c>
      <c r="L24">
        <v>2564.471193053258</v>
      </c>
      <c r="M24">
        <v>2564.471193053258</v>
      </c>
      <c r="N24">
        <v>2664.0218655258818</v>
      </c>
      <c r="O24">
        <v>4976.2489405979577</v>
      </c>
      <c r="P24">
        <v>8879.81048925705</v>
      </c>
      <c r="Q24">
        <v>6517.3980041325967</v>
      </c>
      <c r="R24">
        <v>8939903.846153846</v>
      </c>
      <c r="S24">
        <v>4.5061999999999998</v>
      </c>
      <c r="T24">
        <v>2.0082198427858099E-2</v>
      </c>
    </row>
    <row r="25" spans="1:20" x14ac:dyDescent="0.3">
      <c r="A25">
        <v>7384.3930314115514</v>
      </c>
      <c r="B25">
        <v>2313.6658084737442</v>
      </c>
      <c r="C25">
        <v>13487.558547333199</v>
      </c>
      <c r="D25">
        <v>7769.6081181333366</v>
      </c>
      <c r="E25">
        <v>22.401796999999998</v>
      </c>
      <c r="F25">
        <v>0.98765460645858016</v>
      </c>
      <c r="G25">
        <v>350.02415630924668</v>
      </c>
      <c r="H25">
        <v>15.799999999999949</v>
      </c>
      <c r="I25">
        <v>2357.0548156648269</v>
      </c>
      <c r="J25">
        <v>5701290370.85149</v>
      </c>
      <c r="K25">
        <v>9750000</v>
      </c>
      <c r="L25">
        <v>2564.471193053258</v>
      </c>
      <c r="M25">
        <v>2664.0218655258818</v>
      </c>
      <c r="N25">
        <v>3681.169990641562</v>
      </c>
      <c r="O25">
        <v>6995.546635674169</v>
      </c>
      <c r="P25">
        <v>8026.3584390759552</v>
      </c>
      <c r="Q25">
        <v>4976.2489405979577</v>
      </c>
      <c r="R25">
        <v>8939903.846153846</v>
      </c>
      <c r="S25">
        <v>4.5061999999999998</v>
      </c>
      <c r="T25">
        <v>5.4163533407295017E-2</v>
      </c>
    </row>
    <row r="26" spans="1:20" x14ac:dyDescent="0.3">
      <c r="A26">
        <v>8656.9493868523696</v>
      </c>
      <c r="B26">
        <v>2309.6094804600002</v>
      </c>
      <c r="C26">
        <v>12920.736604791789</v>
      </c>
      <c r="D26">
        <v>8879.81048925705</v>
      </c>
      <c r="E26">
        <v>21.519615999999999</v>
      </c>
      <c r="F26">
        <v>1.005901267011456</v>
      </c>
      <c r="G26">
        <v>350.01855665092961</v>
      </c>
      <c r="H26">
        <v>22.5</v>
      </c>
      <c r="I26">
        <v>2991.4431527172019</v>
      </c>
      <c r="J26">
        <v>6369249793.425559</v>
      </c>
      <c r="K26">
        <v>10500000</v>
      </c>
      <c r="L26">
        <v>2564.471193053258</v>
      </c>
      <c r="M26">
        <v>2664.0218655258818</v>
      </c>
      <c r="N26">
        <v>3681.169990641562</v>
      </c>
      <c r="O26">
        <v>8026.3584390759552</v>
      </c>
      <c r="P26">
        <v>4506.2622673639526</v>
      </c>
      <c r="Q26">
        <v>6517.3980041325967</v>
      </c>
      <c r="R26">
        <v>8939903.846153846</v>
      </c>
      <c r="S26">
        <v>4.5061999999999998</v>
      </c>
      <c r="T26">
        <v>7.0536551950730289E-2</v>
      </c>
    </row>
    <row r="27" spans="1:20" x14ac:dyDescent="0.3">
      <c r="A27">
        <v>3606.8171598767999</v>
      </c>
      <c r="B27">
        <v>1527.5668820250389</v>
      </c>
      <c r="C27">
        <v>9179.794938317702</v>
      </c>
      <c r="D27">
        <v>3922.5744906594332</v>
      </c>
      <c r="E27">
        <v>15.990803</v>
      </c>
      <c r="F27">
        <v>1.0154159863016261</v>
      </c>
      <c r="G27">
        <v>350.01787097232619</v>
      </c>
      <c r="H27">
        <v>30.399999999999981</v>
      </c>
      <c r="I27">
        <v>2177.182018685387</v>
      </c>
      <c r="J27">
        <v>4249222036.7967701</v>
      </c>
      <c r="K27">
        <v>8187500</v>
      </c>
      <c r="L27">
        <v>2564.471193053258</v>
      </c>
      <c r="M27">
        <v>2664.0218655258818</v>
      </c>
      <c r="N27">
        <v>3681.169990641562</v>
      </c>
      <c r="O27">
        <v>6995.546635674169</v>
      </c>
      <c r="P27">
        <v>2317.7403261627028</v>
      </c>
      <c r="Q27">
        <v>5446.3334953666808</v>
      </c>
      <c r="R27">
        <v>8939903.846153846</v>
      </c>
      <c r="S27">
        <v>4.5061999999999998</v>
      </c>
      <c r="T27">
        <v>3.5324867359303007E-2</v>
      </c>
    </row>
    <row r="28" spans="1:20" x14ac:dyDescent="0.3">
      <c r="T28">
        <f>SUM(T2:T27)</f>
        <v>1.0302113459062028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2025-02-19T17:55:15Z</dcterms:created>
  <dcterms:modified xsi:type="dcterms:W3CDTF">2025-02-19T17:56:25Z</dcterms:modified>
</cp:coreProperties>
</file>