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other files\Никитины работы\Honors Track\!!!!! NEURAL NETWORK\WF OPTIMIZER\public\validation\forest_Normolize_dataset\"/>
    </mc:Choice>
  </mc:AlternateContent>
  <xr:revisionPtr revIDLastSave="0" documentId="13_ncr:1_{83EC901F-9F72-4509-8B2C-146D0E14EC62}" xr6:coauthVersionLast="47" xr6:coauthVersionMax="47" xr10:uidLastSave="{00000000-0000-0000-0000-000000000000}"/>
  <bookViews>
    <workbookView xWindow="7200" yWindow="5196" windowWidth="36864" windowHeight="186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<sst xmlns="http://schemas.openxmlformats.org/spreadsheetml/2006/main" count="17" uniqueCount="17">
  <si>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kH1</t>
  </si>
  <si>
    <t>kH2</t>
  </si>
  <si>
    <t>kH3</t>
  </si>
  <si>
    <t>kh_eff</t>
  </si>
  <si>
    <t>h_all</t>
  </si>
  <si>
    <t>ntg</t>
  </si>
  <si>
    <t>hgvk</t>
  </si>
  <si>
    <t>minLgwc</t>
  </si>
  <si>
    <t>Vdren</t>
  </si>
  <si>
    <t>Sdren</t>
  </si>
  <si>
    <t>minL2</t>
  </si>
  <si>
    <t>minL3</t>
  </si>
  <si>
    <t>kHmin1</t>
  </si>
  <si>
    <t>kHmin2</t>
  </si>
  <si>
    <t>kHmin3</t>
  </si>
  <si>
    <t>Scr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</si>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</sst>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70" zoomScaleNormal="70" workbookViewId="0">
      <selection activeCell="AL13" sqref="AL13:AL1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</row>
    <row r="2" spans="1:18" x14ac:dyDescent="0.3">
      <c r="A2">
        <v>4.1907E-2</v>
      </c>
      <c r="B2">
        <v>4.2428E-2</v>
      </c>
      <c r="C2">
        <v>3.9819E-2</v>
      </c>
      <c r="D2">
        <v>4.4977999999999997E-2</v>
      </c>
      <c r="E2">
        <v>6.3529000000000002E-2</v>
      </c>
      <c r="F2">
        <v>5.6099999999999997E-2</v>
      </c>
      <c r="G2">
        <v>6.3963000000000006E-2</v>
      </c>
      <c r="H2">
        <v>7.5847999999999999E-2</v>
      </c>
      <c r="I2">
        <v>5.2533000000000003E-2</v>
      </c>
      <c r="J2">
        <v>3.8807000000000001E-2</v>
      </c>
      <c r="K2">
        <v>5.1110000000000003E-2</v>
      </c>
      <c r="L2">
        <v>4.9308999999999999E-2</v>
      </c>
      <c r="M2">
        <v>5.9699000000000002E-2</v>
      </c>
      <c r="N2">
        <v>4.7889000000000001E-2</v>
      </c>
      <c r="O2">
        <v>6.1207999999999999E-2</v>
      </c>
      <c r="P2">
        <v>10826389</v>
      </c>
      <c r="Q2">
        <v>3.78E-2</v>
      </c>
    </row>
    <row r="3" spans="1:18" x14ac:dyDescent="0.3">
      <c r="A3">
        <v>8.3026000000000003E-2</v>
      </c>
      <c r="B3">
        <v>6.7237000000000005E-2</v>
      </c>
      <c r="C3">
        <v>6.4542000000000002E-2</v>
      </c>
      <c r="D3">
        <v>8.8250999999999996E-2</v>
      </c>
      <c r="E3">
        <v>7.0321999999999996E-2</v>
      </c>
      <c r="F3">
        <v>5.5381E-2</v>
      </c>
      <c r="G3">
        <v>4.1007000000000002E-2</v>
      </c>
      <c r="H3">
        <v>8.5005999999999998E-2</v>
      </c>
      <c r="I3">
        <v>5.6216000000000002E-2</v>
      </c>
      <c r="J3">
        <v>3.5278999999999998E-2</v>
      </c>
      <c r="K3">
        <v>5.1110000000000003E-2</v>
      </c>
      <c r="L3">
        <v>4.9308999999999999E-2</v>
      </c>
      <c r="M3">
        <v>9.2066999999999996E-2</v>
      </c>
      <c r="N3">
        <v>4.2587E-2</v>
      </c>
      <c r="O3">
        <v>5.0144000000000001E-2</v>
      </c>
      <c r="P3">
        <v>10826389</v>
      </c>
      <c r="Q3">
        <v>3.78E-2</v>
      </c>
    </row>
    <row r="4" spans="1:18" x14ac:dyDescent="0.3">
      <c r="A4">
        <v>4.9919999999999999E-2</v>
      </c>
      <c r="B4">
        <v>5.0064999999999998E-2</v>
      </c>
      <c r="C4">
        <v>5.3926000000000002E-2</v>
      </c>
      <c r="D4">
        <v>5.2964999999999998E-2</v>
      </c>
      <c r="E4">
        <v>5.5289999999999999E-2</v>
      </c>
      <c r="F4">
        <v>5.6925000000000003E-2</v>
      </c>
      <c r="G4">
        <v>4.1230000000000003E-2</v>
      </c>
      <c r="H4">
        <v>7.8247999999999998E-2</v>
      </c>
      <c r="I4">
        <v>4.7118E-2</v>
      </c>
      <c r="J4">
        <v>3.8807000000000001E-2</v>
      </c>
      <c r="K4">
        <v>5.1110000000000003E-2</v>
      </c>
      <c r="L4">
        <v>4.9308999999999999E-2</v>
      </c>
      <c r="M4">
        <v>4.4034999999999998E-2</v>
      </c>
      <c r="N4">
        <v>6.2462999999999998E-2</v>
      </c>
      <c r="O4">
        <v>6.3896999999999995E-2</v>
      </c>
      <c r="P4">
        <v>10826389</v>
      </c>
      <c r="Q4">
        <v>3.78E-2</v>
      </c>
    </row>
    <row r="5" spans="1:18" x14ac:dyDescent="0.3">
      <c r="A5">
        <v>5.3851000000000003E-2</v>
      </c>
      <c r="B5">
        <v>6.0007999999999999E-2</v>
      </c>
      <c r="C5">
        <v>6.0402999999999998E-2</v>
      </c>
      <c r="D5">
        <v>5.4901999999999999E-2</v>
      </c>
      <c r="E5">
        <v>5.6841000000000003E-2</v>
      </c>
      <c r="F5">
        <v>5.5080999999999998E-2</v>
      </c>
      <c r="G5">
        <v>5.5494000000000002E-2</v>
      </c>
      <c r="H5">
        <v>2.2348E-2</v>
      </c>
      <c r="I5">
        <v>4.0122999999999999E-2</v>
      </c>
      <c r="J5">
        <v>3.5278999999999998E-2</v>
      </c>
      <c r="K5">
        <v>5.1110000000000003E-2</v>
      </c>
      <c r="L5">
        <v>4.9308999999999999E-2</v>
      </c>
      <c r="M5">
        <v>3.1503999999999997E-2</v>
      </c>
      <c r="N5">
        <v>5.1820999999999999E-2</v>
      </c>
      <c r="O5">
        <v>5.0144000000000001E-2</v>
      </c>
      <c r="P5">
        <v>10826389</v>
      </c>
      <c r="Q5">
        <v>3.78E-2</v>
      </c>
    </row>
    <row r="6" spans="1:18" x14ac:dyDescent="0.3">
      <c r="A6">
        <v>5.6932999999999997E-2</v>
      </c>
      <c r="B6">
        <v>5.5109999999999999E-2</v>
      </c>
      <c r="C6">
        <v>5.3976999999999997E-2</v>
      </c>
      <c r="D6">
        <v>6.0977000000000003E-2</v>
      </c>
      <c r="E6">
        <v>6.1969999999999997E-2</v>
      </c>
      <c r="F6">
        <v>5.6332E-2</v>
      </c>
      <c r="G6">
        <v>5.6384999999999998E-2</v>
      </c>
      <c r="H6">
        <v>7.8997999999999999E-2</v>
      </c>
      <c r="I6">
        <v>4.9695999999999997E-2</v>
      </c>
      <c r="J6">
        <v>3.5278999999999998E-2</v>
      </c>
      <c r="K6">
        <v>5.1110000000000003E-2</v>
      </c>
      <c r="L6">
        <v>4.9308999999999999E-2</v>
      </c>
      <c r="M6">
        <v>4.4718000000000001E-2</v>
      </c>
      <c r="N6">
        <v>4.0667000000000002E-2</v>
      </c>
      <c r="O6">
        <v>3.5874000000000003E-2</v>
      </c>
      <c r="P6">
        <v>10826389</v>
      </c>
      <c r="Q6">
        <v>3.78E-2</v>
      </c>
    </row>
    <row r="7" spans="1:18" x14ac:dyDescent="0.3">
      <c r="A7">
        <v>8.8644000000000001E-2</v>
      </c>
      <c r="B7">
        <v>6.3279000000000002E-2</v>
      </c>
      <c r="C7">
        <v>6.0097999999999999E-2</v>
      </c>
      <c r="D7">
        <v>9.4037999999999997E-2</v>
      </c>
      <c r="E7">
        <v>7.9633999999999996E-2</v>
      </c>
      <c r="F7">
        <v>5.5256E-2</v>
      </c>
      <c r="G7">
        <v>6.8419999999999995E-2</v>
      </c>
      <c r="H7">
        <v>8.8015999999999997E-2</v>
      </c>
      <c r="I7">
        <v>5.8674999999999998E-2</v>
      </c>
      <c r="J7">
        <v>3.2072000000000003E-2</v>
      </c>
      <c r="K7">
        <v>5.1110000000000003E-2</v>
      </c>
      <c r="L7">
        <v>4.9308999999999999E-2</v>
      </c>
      <c r="M7">
        <v>3.1060999999999998E-2</v>
      </c>
      <c r="N7">
        <v>7.9793000000000003E-2</v>
      </c>
      <c r="O7">
        <v>6.7981E-2</v>
      </c>
      <c r="P7">
        <v>10826389</v>
      </c>
      <c r="Q7">
        <v>3.78E-2</v>
      </c>
    </row>
    <row r="8" spans="1:18" x14ac:dyDescent="0.3">
      <c r="A8">
        <v>3.1571000000000002E-2</v>
      </c>
      <c r="B8">
        <v>3.1613000000000002E-2</v>
      </c>
      <c r="C8">
        <v>3.2835999999999997E-2</v>
      </c>
      <c r="D8">
        <v>3.2177999999999998E-2</v>
      </c>
      <c r="E8">
        <v>6.3850000000000004E-2</v>
      </c>
      <c r="F8">
        <v>5.4969999999999998E-2</v>
      </c>
      <c r="G8">
        <v>7.0649000000000003E-2</v>
      </c>
      <c r="H8">
        <v>2.6043E-2</v>
      </c>
      <c r="I8">
        <v>4.1827999999999997E-2</v>
      </c>
      <c r="J8">
        <v>3.56E-2</v>
      </c>
      <c r="K8">
        <v>5.1110000000000003E-2</v>
      </c>
      <c r="L8">
        <v>4.9308999999999999E-2</v>
      </c>
      <c r="M8">
        <v>4.5428000000000003E-2</v>
      </c>
      <c r="N8">
        <v>4.9639999999999997E-2</v>
      </c>
      <c r="O8">
        <v>6.7981E-2</v>
      </c>
      <c r="P8">
        <v>10826389</v>
      </c>
      <c r="Q8">
        <v>3.78E-2</v>
      </c>
    </row>
    <row r="9" spans="1:18" x14ac:dyDescent="0.3">
      <c r="A9">
        <v>4.7794000000000003E-2</v>
      </c>
      <c r="B9">
        <v>5.1933E-2</v>
      </c>
      <c r="C9">
        <v>5.0333999999999997E-2</v>
      </c>
      <c r="D9">
        <v>4.5675E-2</v>
      </c>
      <c r="E9">
        <v>4.4135000000000001E-2</v>
      </c>
      <c r="F9">
        <v>5.6044999999999998E-2</v>
      </c>
      <c r="G9">
        <v>3.6996000000000001E-2</v>
      </c>
      <c r="H9">
        <v>7.4664999999999995E-2</v>
      </c>
      <c r="I9">
        <v>6.4786999999999997E-2</v>
      </c>
      <c r="J9">
        <v>8.0821000000000004E-2</v>
      </c>
      <c r="K9">
        <v>5.8722000000000003E-2</v>
      </c>
      <c r="L9">
        <v>4.9308999999999999E-2</v>
      </c>
      <c r="M9">
        <v>5.9699000000000002E-2</v>
      </c>
      <c r="N9">
        <v>4.1952999999999997E-2</v>
      </c>
      <c r="O9">
        <v>3.5369999999999999E-2</v>
      </c>
      <c r="P9">
        <v>10826389</v>
      </c>
      <c r="Q9">
        <v>3.78E-2</v>
      </c>
    </row>
    <row r="10" spans="1:18" x14ac:dyDescent="0.3">
      <c r="A10">
        <v>3.4460999999999999E-2</v>
      </c>
      <c r="B10">
        <v>3.9701E-2</v>
      </c>
      <c r="C10">
        <v>4.2009999999999999E-2</v>
      </c>
      <c r="D10">
        <v>3.1725999999999997E-2</v>
      </c>
      <c r="E10">
        <v>4.5610999999999999E-2</v>
      </c>
      <c r="F10">
        <v>5.5037000000000003E-2</v>
      </c>
      <c r="G10">
        <v>5.1928000000000002E-2</v>
      </c>
      <c r="H10">
        <v>6.9343000000000002E-2</v>
      </c>
      <c r="I10">
        <v>7.7557000000000001E-2</v>
      </c>
      <c r="J10">
        <v>0.10744099999999999</v>
      </c>
      <c r="K10">
        <v>5.8722000000000003E-2</v>
      </c>
      <c r="L10">
        <v>6.5370999999999999E-2</v>
      </c>
      <c r="M10">
        <v>9.2066999999999996E-2</v>
      </c>
      <c r="N10">
        <v>4.1298000000000001E-2</v>
      </c>
      <c r="O10">
        <v>6.7981E-2</v>
      </c>
      <c r="P10">
        <v>10826389</v>
      </c>
      <c r="Q10">
        <v>3.78E-2</v>
      </c>
    </row>
    <row r="11" spans="1:18" x14ac:dyDescent="0.3">
      <c r="A11">
        <v>5.1596999999999997E-2</v>
      </c>
      <c r="B11">
        <v>7.6885999999999996E-2</v>
      </c>
      <c r="C11">
        <v>7.7621999999999997E-2</v>
      </c>
      <c r="D11">
        <v>4.6399999999999997E-2</v>
      </c>
      <c r="E11">
        <v>4.1024999999999999E-2</v>
      </c>
      <c r="F11">
        <v>5.5077000000000001E-2</v>
      </c>
      <c r="G11">
        <v>4.9252999999999998E-2</v>
      </c>
      <c r="H11">
        <v>2.7392E-2</v>
      </c>
      <c r="I11">
        <v>4.3943999999999997E-2</v>
      </c>
      <c r="J11">
        <v>6.3182000000000002E-2</v>
      </c>
      <c r="K11">
        <v>5.8722000000000003E-2</v>
      </c>
      <c r="L11">
        <v>6.5370999999999999E-2</v>
      </c>
      <c r="M11">
        <v>3.1503999999999997E-2</v>
      </c>
      <c r="N11">
        <v>4.1298000000000001E-2</v>
      </c>
      <c r="O11">
        <v>6.7981E-2</v>
      </c>
      <c r="P11">
        <v>10826389</v>
      </c>
      <c r="Q11">
        <v>3.78E-2</v>
      </c>
    </row>
    <row r="12" spans="1:18" x14ac:dyDescent="0.3">
      <c r="A12">
        <v>7.3304999999999995E-2</v>
      </c>
      <c r="B12">
        <v>6.7331000000000002E-2</v>
      </c>
      <c r="C12">
        <v>6.4871999999999999E-2</v>
      </c>
      <c r="D12">
        <v>6.6531000000000007E-2</v>
      </c>
      <c r="E12">
        <v>4.5497999999999997E-2</v>
      </c>
      <c r="F12">
        <v>5.5185999999999999E-2</v>
      </c>
      <c r="G12">
        <v>6.3294000000000003E-2</v>
      </c>
      <c r="H12">
        <v>3.5596000000000003E-2</v>
      </c>
      <c r="I12">
        <v>5.1709999999999999E-2</v>
      </c>
      <c r="J12">
        <v>6.7350999999999994E-2</v>
      </c>
      <c r="K12">
        <v>5.8722000000000003E-2</v>
      </c>
      <c r="L12">
        <v>6.5370999999999999E-2</v>
      </c>
      <c r="M12">
        <v>6.1501E-2</v>
      </c>
      <c r="N12">
        <v>8.5025000000000003E-2</v>
      </c>
      <c r="O12">
        <v>3.5369999999999999E-2</v>
      </c>
      <c r="P12">
        <v>10826389</v>
      </c>
      <c r="Q12">
        <v>3.78E-2</v>
      </c>
    </row>
    <row r="13" spans="1:18" x14ac:dyDescent="0.3">
      <c r="A13">
        <v>6.6961000000000007E-2</v>
      </c>
      <c r="B13">
        <v>6.0220999999999997E-2</v>
      </c>
      <c r="C13">
        <v>6.0608000000000002E-2</v>
      </c>
      <c r="D13">
        <v>6.2817999999999999E-2</v>
      </c>
      <c r="E13">
        <v>5.1797000000000003E-2</v>
      </c>
      <c r="F13">
        <v>5.5472E-2</v>
      </c>
      <c r="G13">
        <v>4.4127E-2</v>
      </c>
      <c r="H13">
        <v>3.3147999999999997E-2</v>
      </c>
      <c r="I13">
        <v>6.0724E-2</v>
      </c>
      <c r="J13">
        <v>6.6709000000000004E-2</v>
      </c>
      <c r="K13">
        <v>5.8722000000000003E-2</v>
      </c>
      <c r="L13">
        <v>6.5370999999999999E-2</v>
      </c>
      <c r="M13">
        <v>6.5137E-2</v>
      </c>
      <c r="N13">
        <v>7.9793000000000003E-2</v>
      </c>
      <c r="O13">
        <v>0.104838</v>
      </c>
      <c r="P13">
        <v>10826389</v>
      </c>
      <c r="Q13">
        <v>3.78E-2</v>
      </c>
    </row>
    <row r="14" spans="1:18" x14ac:dyDescent="0.3">
      <c r="A14">
        <v>4.4115000000000001E-2</v>
      </c>
      <c r="B14">
        <v>4.7778000000000001E-2</v>
      </c>
      <c r="C14">
        <v>4.9614999999999999E-2</v>
      </c>
      <c r="D14">
        <v>4.7100999999999997E-2</v>
      </c>
      <c r="E14">
        <v>5.6741E-2</v>
      </c>
      <c r="F14">
        <v>5.6245000000000003E-2</v>
      </c>
      <c r="G14">
        <v>4.9030999999999998E-2</v>
      </c>
      <c r="H14">
        <v>7.3774999999999993E-2</v>
      </c>
      <c r="I14">
        <v>6.2441000000000003E-2</v>
      </c>
      <c r="J14">
        <v>5.1315E-2</v>
      </c>
      <c r="K14">
        <v>5.1110000000000003E-2</v>
      </c>
      <c r="L14">
        <v>4.9308999999999999E-2</v>
      </c>
      <c r="M14">
        <v>8.6402000000000007E-2</v>
      </c>
      <c r="N14">
        <v>6.0949999999999997E-2</v>
      </c>
      <c r="O14">
        <v>5.9048999999999997E-2</v>
      </c>
      <c r="P14">
        <v>10826389</v>
      </c>
      <c r="Q14">
        <v>3.78E-2</v>
      </c>
    </row>
    <row r="15" spans="1:18" x14ac:dyDescent="0.3">
      <c r="A15">
        <v>6.9403999999999993E-2</v>
      </c>
      <c r="B15">
        <v>7.4337E-2</v>
      </c>
      <c r="C15">
        <v>7.5607999999999995E-2</v>
      </c>
      <c r="D15">
        <v>6.7410999999999999E-2</v>
      </c>
      <c r="E15">
        <v>5.1879000000000002E-2</v>
      </c>
      <c r="F15">
        <v>5.5847000000000001E-2</v>
      </c>
      <c r="G15">
        <v>5.4601999999999998E-2</v>
      </c>
      <c r="H15">
        <v>6.7242999999999997E-2</v>
      </c>
      <c r="I15">
        <v>0.10112400000000001</v>
      </c>
      <c r="J15">
        <v>0.101026</v>
      </c>
      <c r="K15">
        <v>5.8722000000000003E-2</v>
      </c>
      <c r="L15">
        <v>6.5370999999999999E-2</v>
      </c>
      <c r="M15">
        <v>4.6114000000000002E-2</v>
      </c>
      <c r="N15">
        <v>6.2462999999999998E-2</v>
      </c>
      <c r="O15">
        <v>3.5942000000000002E-2</v>
      </c>
      <c r="P15">
        <v>10826389</v>
      </c>
      <c r="Q15">
        <v>3.78E-2</v>
      </c>
    </row>
    <row r="16" spans="1:18" x14ac:dyDescent="0.3">
      <c r="A16">
        <v>6.4742999999999995E-2</v>
      </c>
      <c r="B16">
        <v>5.3870000000000001E-2</v>
      </c>
      <c r="C16">
        <v>5.3254000000000003E-2</v>
      </c>
      <c r="D16">
        <v>6.9084000000000007E-2</v>
      </c>
      <c r="E16">
        <v>7.0898000000000003E-2</v>
      </c>
      <c r="F16">
        <v>5.5946999999999997E-2</v>
      </c>
      <c r="G16">
        <v>8.1123000000000001E-2</v>
      </c>
      <c r="H16">
        <v>7.7603000000000005E-2</v>
      </c>
      <c r="I16">
        <v>5.176E-2</v>
      </c>
      <c r="J16">
        <v>3.2072000000000003E-2</v>
      </c>
      <c r="K16">
        <v>5.1110000000000003E-2</v>
      </c>
      <c r="L16">
        <v>4.9308999999999999E-2</v>
      </c>
      <c r="M16">
        <v>3.1563000000000001E-2</v>
      </c>
      <c r="N16">
        <v>4.7889000000000001E-2</v>
      </c>
      <c r="O16">
        <v>5.0624000000000002E-2</v>
      </c>
      <c r="P16">
        <v>10826389</v>
      </c>
      <c r="Q16">
        <v>3.78E-2</v>
      </c>
    </row>
    <row r="17" spans="1:17" x14ac:dyDescent="0.3">
      <c r="A17">
        <v>3.6989000000000001E-2</v>
      </c>
      <c r="B17">
        <v>4.6177000000000003E-2</v>
      </c>
      <c r="C17">
        <v>4.6708E-2</v>
      </c>
      <c r="D17">
        <v>3.2238999999999997E-2</v>
      </c>
      <c r="E17">
        <v>3.7755999999999998E-2</v>
      </c>
      <c r="F17">
        <v>5.5835999999999997E-2</v>
      </c>
      <c r="G17">
        <v>6.3517000000000004E-2</v>
      </c>
      <c r="H17">
        <v>3.6353000000000003E-2</v>
      </c>
      <c r="I17">
        <v>5.5979000000000001E-2</v>
      </c>
      <c r="J17">
        <v>9.3328999999999995E-2</v>
      </c>
      <c r="K17">
        <v>7.7849000000000002E-2</v>
      </c>
      <c r="L17">
        <v>6.5370999999999999E-2</v>
      </c>
      <c r="M17">
        <v>6.7636000000000002E-2</v>
      </c>
      <c r="N17">
        <v>6.0949999999999997E-2</v>
      </c>
      <c r="O17">
        <v>5.0624000000000002E-2</v>
      </c>
      <c r="P17">
        <v>10826389</v>
      </c>
      <c r="Q17">
        <v>3.78E-2</v>
      </c>
    </row>
    <row r="18" spans="1:17" x14ac:dyDescent="0.3">
      <c r="A18">
        <v>4.7319E-2</v>
      </c>
      <c r="B18">
        <v>4.8543000000000003E-2</v>
      </c>
      <c r="C18">
        <v>4.8763000000000001E-2</v>
      </c>
      <c r="D18">
        <v>4.5408999999999998E-2</v>
      </c>
      <c r="E18">
        <v>5.1809000000000001E-2</v>
      </c>
      <c r="F18">
        <v>5.4473000000000001E-2</v>
      </c>
      <c r="G18">
        <v>5.0368000000000003E-2</v>
      </c>
      <c r="H18">
        <v>2.5242000000000001E-2</v>
      </c>
      <c r="I18">
        <v>4.4509E-2</v>
      </c>
      <c r="J18">
        <v>4.7466000000000001E-2</v>
      </c>
      <c r="K18">
        <v>5.8722000000000003E-2</v>
      </c>
      <c r="L18">
        <v>6.5370999999999999E-2</v>
      </c>
      <c r="M18">
        <v>5.6113000000000003E-2</v>
      </c>
      <c r="N18">
        <v>6.2462999999999998E-2</v>
      </c>
      <c r="O18">
        <v>3.5942000000000002E-2</v>
      </c>
      <c r="P18">
        <v>10826389</v>
      </c>
      <c r="Q18">
        <v>3.78E-2</v>
      </c>
    </row>
    <row r="19" spans="1:17" x14ac:dyDescent="0.3">
      <c r="A19">
        <v>5.7457000000000001E-2</v>
      </c>
      <c r="B19">
        <v>6.3485E-2</v>
      </c>
      <c r="C19">
        <v>6.5002000000000004E-2</v>
      </c>
      <c r="D19">
        <v>5.7313999999999997E-2</v>
      </c>
      <c r="E19">
        <v>5.1416000000000003E-2</v>
      </c>
      <c r="F19">
        <v>5.4790999999999999E-2</v>
      </c>
      <c r="G19">
        <v>5.8613999999999999E-2</v>
      </c>
      <c r="H19">
        <v>2.5132999999999999E-2</v>
      </c>
      <c r="I19">
        <v>3.9275999999999998E-2</v>
      </c>
      <c r="J19">
        <v>3.8164999999999998E-2</v>
      </c>
      <c r="K19">
        <v>5.1110000000000003E-2</v>
      </c>
      <c r="L19">
        <v>4.9308999999999999E-2</v>
      </c>
      <c r="M19">
        <v>5.3752000000000001E-2</v>
      </c>
      <c r="N19">
        <v>4.1057000000000003E-2</v>
      </c>
      <c r="O19">
        <v>5.9048999999999997E-2</v>
      </c>
      <c r="P19">
        <v>10826389</v>
      </c>
      <c r="Q19">
        <v>3.78E-2</v>
      </c>
    </row>
  </sheetData>
  <conditionalFormatting sqref="P21 A1:R1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 HOTIS</cp:lastModifiedBy>
  <dcterms:created xsi:type="dcterms:W3CDTF">2025-04-02T11:34:53Z</dcterms:created>
  <dcterms:modified xsi:type="dcterms:W3CDTF">2025-04-03T15:48:41Z</dcterms:modified>
</cp:coreProperties>
</file>