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public\validation\forest_Normolize_dataset\"/>
    </mc:Choice>
  </mc:AlternateContent>
  <xr:revisionPtr revIDLastSave="0" documentId="13_ncr:1_{8C26CB48-8DFA-495E-8F9D-285079650E1E}" xr6:coauthVersionLast="47" xr6:coauthVersionMax="47" xr10:uidLastSave="{00000000-0000-0000-0000-000000000000}"/>
  <bookViews>
    <workbookView xWindow="2304" yWindow="2304" windowWidth="28536" windowHeight="186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<sst xmlns="http://schemas.openxmlformats.org/spreadsheetml/2006/main" count="17" uniqueCount="17">
  <si>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kH1</t>
  </si>
  <si>
    <t>kH2</t>
  </si>
  <si>
    <t>kH3</t>
  </si>
  <si>
    <t>kh_eff</t>
  </si>
  <si>
    <t>h_all</t>
  </si>
  <si>
    <t>ntg</t>
  </si>
  <si>
    <t>hgvk</t>
  </si>
  <si>
    <t>minLgwc</t>
  </si>
  <si>
    <t>Vdren</t>
  </si>
  <si>
    <t>Sdren</t>
  </si>
  <si>
    <t>minL2</t>
  </si>
  <si>
    <t>minL3</t>
  </si>
  <si>
    <t>kHmin1</t>
  </si>
  <si>
    <t>kHmin2</t>
  </si>
  <si>
    <t>kHmin3</t>
  </si>
  <si>
    <t>Scr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</si>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</sst>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70" zoomScaleNormal="70" workbookViewId="0">
      <selection activeCell="X21" sqref="X2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4.1131000000000001E-2</v>
      </c>
      <c r="B2">
        <v>3.9954999999999997E-2</v>
      </c>
      <c r="C2">
        <v>4.0798000000000001E-2</v>
      </c>
      <c r="D2">
        <v>4.4212000000000001E-2</v>
      </c>
      <c r="E2">
        <v>5.4539999999999998E-2</v>
      </c>
      <c r="F2">
        <v>5.0334999999999998E-2</v>
      </c>
      <c r="G2">
        <v>4.8176999999999998E-2</v>
      </c>
      <c r="H2">
        <v>6.6887000000000002E-2</v>
      </c>
      <c r="I2">
        <v>3.9218999999999997E-2</v>
      </c>
      <c r="J2">
        <v>2.8864999999999998E-2</v>
      </c>
      <c r="K2">
        <v>4.6942999999999999E-2</v>
      </c>
      <c r="L2">
        <v>4.4978999999999998E-2</v>
      </c>
      <c r="M2">
        <v>7.6117000000000004E-2</v>
      </c>
      <c r="N2">
        <v>7.5149999999999995E-2</v>
      </c>
      <c r="O2">
        <v>4.9126999999999997E-2</v>
      </c>
      <c r="P2">
        <v>9743750</v>
      </c>
      <c r="Q2">
        <v>0.04</v>
      </c>
    </row>
    <row r="3" spans="1:17" x14ac:dyDescent="0.3">
      <c r="A3">
        <v>2.7348999999999998E-2</v>
      </c>
      <c r="B3">
        <v>4.7199999999999999E-2</v>
      </c>
      <c r="C3">
        <v>4.9194000000000002E-2</v>
      </c>
      <c r="D3">
        <v>2.5655000000000001E-2</v>
      </c>
      <c r="E3">
        <v>3.5985000000000003E-2</v>
      </c>
      <c r="F3">
        <v>5.0347000000000003E-2</v>
      </c>
      <c r="G3">
        <v>4.6641000000000002E-2</v>
      </c>
      <c r="H3">
        <v>2.4836E-2</v>
      </c>
      <c r="I3">
        <v>3.7707999999999998E-2</v>
      </c>
      <c r="J3">
        <v>5.5805E-2</v>
      </c>
      <c r="K3">
        <v>5.4585000000000002E-2</v>
      </c>
      <c r="L3">
        <v>5.9325000000000003E-2</v>
      </c>
      <c r="M3">
        <v>8.1101000000000006E-2</v>
      </c>
      <c r="N3">
        <v>4.5297999999999998E-2</v>
      </c>
      <c r="O3">
        <v>8.5542999999999994E-2</v>
      </c>
      <c r="P3">
        <v>9743750</v>
      </c>
      <c r="Q3">
        <v>0.04</v>
      </c>
    </row>
    <row r="4" spans="1:17" x14ac:dyDescent="0.3">
      <c r="A4">
        <v>6.9530999999999996E-2</v>
      </c>
      <c r="B4">
        <v>6.6719000000000001E-2</v>
      </c>
      <c r="C4">
        <v>6.6125000000000003E-2</v>
      </c>
      <c r="D4">
        <v>7.3346999999999996E-2</v>
      </c>
      <c r="E4">
        <v>5.6264000000000002E-2</v>
      </c>
      <c r="F4">
        <v>5.0694000000000003E-2</v>
      </c>
      <c r="G4">
        <v>5.144E-2</v>
      </c>
      <c r="H4">
        <v>6.1645999999999999E-2</v>
      </c>
      <c r="I4">
        <v>6.3964999999999994E-2</v>
      </c>
      <c r="J4">
        <v>4.4901000000000003E-2</v>
      </c>
      <c r="K4">
        <v>4.6942999999999999E-2</v>
      </c>
      <c r="L4">
        <v>4.4978999999999998E-2</v>
      </c>
      <c r="M4">
        <v>3.7478999999999998E-2</v>
      </c>
      <c r="N4">
        <v>4.5297999999999998E-2</v>
      </c>
      <c r="O4">
        <v>5.5097E-2</v>
      </c>
      <c r="P4">
        <v>9743750</v>
      </c>
      <c r="Q4">
        <v>0.04</v>
      </c>
    </row>
    <row r="5" spans="1:17" x14ac:dyDescent="0.3">
      <c r="A5">
        <v>4.4850000000000001E-2</v>
      </c>
      <c r="B5">
        <v>4.6067999999999998E-2</v>
      </c>
      <c r="C5">
        <v>4.7954999999999998E-2</v>
      </c>
      <c r="D5">
        <v>4.7501000000000002E-2</v>
      </c>
      <c r="E5">
        <v>5.0244999999999998E-2</v>
      </c>
      <c r="F5">
        <v>5.1339999999999997E-2</v>
      </c>
      <c r="G5">
        <v>4.3762000000000002E-2</v>
      </c>
      <c r="H5">
        <v>6.7993999999999999E-2</v>
      </c>
      <c r="I5">
        <v>4.1306000000000002E-2</v>
      </c>
      <c r="J5">
        <v>3.3674999999999997E-2</v>
      </c>
      <c r="K5">
        <v>4.6942999999999999E-2</v>
      </c>
      <c r="L5">
        <v>4.4978999999999998E-2</v>
      </c>
      <c r="M5">
        <v>3.7215999999999999E-2</v>
      </c>
      <c r="N5">
        <v>5.4583E-2</v>
      </c>
      <c r="O5">
        <v>4.5725000000000002E-2</v>
      </c>
      <c r="P5">
        <v>9743750</v>
      </c>
      <c r="Q5">
        <v>0.04</v>
      </c>
    </row>
    <row r="6" spans="1:17" x14ac:dyDescent="0.3">
      <c r="A6">
        <v>7.8179999999999999E-2</v>
      </c>
      <c r="B6">
        <v>6.2230000000000001E-2</v>
      </c>
      <c r="C6">
        <v>5.9748000000000002E-2</v>
      </c>
      <c r="D6">
        <v>8.2711999999999994E-2</v>
      </c>
      <c r="E6">
        <v>6.4653000000000002E-2</v>
      </c>
      <c r="F6">
        <v>4.9585999999999998E-2</v>
      </c>
      <c r="G6">
        <v>4.2226E-2</v>
      </c>
      <c r="H6">
        <v>7.6567999999999997E-2</v>
      </c>
      <c r="I6">
        <v>4.9390000000000003E-2</v>
      </c>
      <c r="J6">
        <v>3.0467999999999999E-2</v>
      </c>
      <c r="K6">
        <v>4.6942999999999999E-2</v>
      </c>
      <c r="L6">
        <v>4.4978999999999998E-2</v>
      </c>
      <c r="M6">
        <v>7.0685999999999999E-2</v>
      </c>
      <c r="N6">
        <v>4.5297999999999998E-2</v>
      </c>
      <c r="O6">
        <v>4.1825000000000001E-2</v>
      </c>
      <c r="P6">
        <v>9743750</v>
      </c>
      <c r="Q6">
        <v>0.04</v>
      </c>
    </row>
    <row r="7" spans="1:17" x14ac:dyDescent="0.3">
      <c r="A7">
        <v>9.0218000000000007E-2</v>
      </c>
      <c r="B7">
        <v>6.7013000000000003E-2</v>
      </c>
      <c r="C7">
        <v>6.6869999999999999E-2</v>
      </c>
      <c r="D7">
        <v>8.8127999999999998E-2</v>
      </c>
      <c r="E7">
        <v>5.4717000000000002E-2</v>
      </c>
      <c r="F7">
        <v>4.9912999999999999E-2</v>
      </c>
      <c r="G7">
        <v>6.0845000000000003E-2</v>
      </c>
      <c r="H7">
        <v>3.4973999999999998E-2</v>
      </c>
      <c r="I7">
        <v>5.1970000000000002E-2</v>
      </c>
      <c r="J7">
        <v>4.3937999999999998E-2</v>
      </c>
      <c r="K7">
        <v>4.6942999999999999E-2</v>
      </c>
      <c r="L7">
        <v>4.4978999999999998E-2</v>
      </c>
      <c r="M7">
        <v>5.0768000000000001E-2</v>
      </c>
      <c r="N7">
        <v>2.6286E-2</v>
      </c>
      <c r="O7">
        <v>8.5542999999999994E-2</v>
      </c>
      <c r="P7">
        <v>9743750</v>
      </c>
      <c r="Q7">
        <v>0.04</v>
      </c>
    </row>
    <row r="8" spans="1:17" x14ac:dyDescent="0.3">
      <c r="A8">
        <v>3.7818999999999998E-2</v>
      </c>
      <c r="B8">
        <v>3.8054999999999999E-2</v>
      </c>
      <c r="C8">
        <v>3.5262000000000002E-2</v>
      </c>
      <c r="D8">
        <v>4.0439999999999997E-2</v>
      </c>
      <c r="E8">
        <v>5.7841999999999998E-2</v>
      </c>
      <c r="F8">
        <v>5.0250999999999997E-2</v>
      </c>
      <c r="G8">
        <v>5.4318999999999999E-2</v>
      </c>
      <c r="H8">
        <v>6.7155999999999993E-2</v>
      </c>
      <c r="I8">
        <v>4.7840000000000001E-2</v>
      </c>
      <c r="J8">
        <v>3.5278999999999998E-2</v>
      </c>
      <c r="K8">
        <v>4.6942999999999999E-2</v>
      </c>
      <c r="L8">
        <v>4.4978999999999998E-2</v>
      </c>
      <c r="M8">
        <v>4.9904999999999998E-2</v>
      </c>
      <c r="N8">
        <v>4.8668999999999997E-2</v>
      </c>
      <c r="O8">
        <v>5.1066E-2</v>
      </c>
      <c r="P8">
        <v>9743750</v>
      </c>
      <c r="Q8">
        <v>0.04</v>
      </c>
    </row>
    <row r="9" spans="1:17" x14ac:dyDescent="0.3">
      <c r="A9">
        <v>7.2507000000000002E-2</v>
      </c>
      <c r="B9">
        <v>5.1652999999999998E-2</v>
      </c>
      <c r="C9">
        <v>4.8550000000000003E-2</v>
      </c>
      <c r="D9">
        <v>7.6810000000000003E-2</v>
      </c>
      <c r="E9">
        <v>7.1290000000000006E-2</v>
      </c>
      <c r="F9">
        <v>4.9849999999999998E-2</v>
      </c>
      <c r="G9">
        <v>3.8580000000000003E-2</v>
      </c>
      <c r="H9">
        <v>7.7243000000000006E-2</v>
      </c>
      <c r="I9">
        <v>5.2835E-2</v>
      </c>
      <c r="J9">
        <v>2.8864999999999998E-2</v>
      </c>
      <c r="K9">
        <v>4.6942999999999999E-2</v>
      </c>
      <c r="L9">
        <v>4.4978999999999998E-2</v>
      </c>
      <c r="M9">
        <v>2.5305999999999999E-2</v>
      </c>
      <c r="N9">
        <v>8.4745000000000001E-2</v>
      </c>
      <c r="O9">
        <v>5.6085000000000003E-2</v>
      </c>
      <c r="P9">
        <v>9743750</v>
      </c>
      <c r="Q9">
        <v>0.04</v>
      </c>
    </row>
    <row r="10" spans="1:17" x14ac:dyDescent="0.3">
      <c r="A10">
        <v>6.1218000000000002E-2</v>
      </c>
      <c r="B10">
        <v>5.6457E-2</v>
      </c>
      <c r="C10">
        <v>5.3878000000000002E-2</v>
      </c>
      <c r="D10">
        <v>5.5166E-2</v>
      </c>
      <c r="E10">
        <v>4.2139999999999997E-2</v>
      </c>
      <c r="F10">
        <v>4.9494999999999997E-2</v>
      </c>
      <c r="G10">
        <v>5.8924999999999998E-2</v>
      </c>
      <c r="H10">
        <v>3.5538E-2</v>
      </c>
      <c r="I10">
        <v>5.3305999999999999E-2</v>
      </c>
      <c r="J10">
        <v>6.9275000000000003E-2</v>
      </c>
      <c r="K10">
        <v>5.4585000000000002E-2</v>
      </c>
      <c r="L10">
        <v>5.9325000000000003E-2</v>
      </c>
      <c r="M10">
        <v>8.1101000000000006E-2</v>
      </c>
      <c r="N10">
        <v>7.8699000000000005E-2</v>
      </c>
      <c r="O10">
        <v>2.844E-2</v>
      </c>
      <c r="P10">
        <v>9743750</v>
      </c>
      <c r="Q10">
        <v>0.04</v>
      </c>
    </row>
    <row r="11" spans="1:17" x14ac:dyDescent="0.3">
      <c r="A11">
        <v>5.1196999999999999E-2</v>
      </c>
      <c r="B11">
        <v>4.8550999999999997E-2</v>
      </c>
      <c r="C11">
        <v>4.8336999999999998E-2</v>
      </c>
      <c r="D11">
        <v>5.4228999999999999E-2</v>
      </c>
      <c r="E11">
        <v>5.5676000000000003E-2</v>
      </c>
      <c r="F11">
        <v>5.0708000000000003E-2</v>
      </c>
      <c r="G11">
        <v>5.1055999999999997E-2</v>
      </c>
      <c r="H11">
        <v>6.9970000000000004E-2</v>
      </c>
      <c r="I11">
        <v>4.8124E-2</v>
      </c>
      <c r="J11">
        <v>3.5278999999999998E-2</v>
      </c>
      <c r="K11">
        <v>4.6942999999999999E-2</v>
      </c>
      <c r="L11">
        <v>4.4978999999999998E-2</v>
      </c>
      <c r="M11">
        <v>3.6761000000000002E-2</v>
      </c>
      <c r="N11">
        <v>4.1433999999999999E-2</v>
      </c>
      <c r="O11">
        <v>2.9076999999999999E-2</v>
      </c>
      <c r="P11">
        <v>9743750</v>
      </c>
      <c r="Q11">
        <v>0.04</v>
      </c>
    </row>
    <row r="12" spans="1:17" x14ac:dyDescent="0.3">
      <c r="A12">
        <v>3.0055999999999999E-2</v>
      </c>
      <c r="B12">
        <v>3.5798000000000003E-2</v>
      </c>
      <c r="C12">
        <v>3.7873999999999998E-2</v>
      </c>
      <c r="D12">
        <v>2.7498999999999999E-2</v>
      </c>
      <c r="E12">
        <v>3.9796999999999999E-2</v>
      </c>
      <c r="F12">
        <v>4.9569000000000002E-2</v>
      </c>
      <c r="G12">
        <v>5.0479999999999997E-2</v>
      </c>
      <c r="H12">
        <v>6.2108999999999998E-2</v>
      </c>
      <c r="I12">
        <v>7.0791999999999994E-2</v>
      </c>
      <c r="J12">
        <v>0.101026</v>
      </c>
      <c r="K12">
        <v>5.4585000000000002E-2</v>
      </c>
      <c r="L12">
        <v>5.9325000000000003E-2</v>
      </c>
      <c r="M12">
        <v>7.0685999999999999E-2</v>
      </c>
      <c r="N12">
        <v>4.0927999999999999E-2</v>
      </c>
      <c r="O12">
        <v>5.6085000000000003E-2</v>
      </c>
      <c r="P12">
        <v>9743750</v>
      </c>
      <c r="Q12">
        <v>0.04</v>
      </c>
    </row>
    <row r="13" spans="1:17" x14ac:dyDescent="0.3">
      <c r="A13">
        <v>4.1919999999999999E-2</v>
      </c>
      <c r="B13">
        <v>4.6078000000000001E-2</v>
      </c>
      <c r="C13">
        <v>4.4238E-2</v>
      </c>
      <c r="D13">
        <v>3.9946000000000002E-2</v>
      </c>
      <c r="E13">
        <v>3.9137999999999999E-2</v>
      </c>
      <c r="F13">
        <v>5.0356999999999999E-2</v>
      </c>
      <c r="G13">
        <v>3.2245999999999997E-2</v>
      </c>
      <c r="H13">
        <v>6.6039E-2</v>
      </c>
      <c r="I13">
        <v>5.6975999999999999E-2</v>
      </c>
      <c r="J13">
        <v>7.2162000000000004E-2</v>
      </c>
      <c r="K13">
        <v>5.4585000000000002E-2</v>
      </c>
      <c r="L13">
        <v>4.4978999999999998E-2</v>
      </c>
      <c r="M13">
        <v>4.9904999999999998E-2</v>
      </c>
      <c r="N13">
        <v>4.2900000000000001E-2</v>
      </c>
      <c r="O13">
        <v>2.844E-2</v>
      </c>
      <c r="P13">
        <v>9743750</v>
      </c>
      <c r="Q13">
        <v>0.04</v>
      </c>
    </row>
    <row r="14" spans="1:17" x14ac:dyDescent="0.3">
      <c r="A14">
        <v>4.6772000000000001E-2</v>
      </c>
      <c r="B14">
        <v>6.9041000000000005E-2</v>
      </c>
      <c r="C14">
        <v>6.9408999999999998E-2</v>
      </c>
      <c r="D14">
        <v>4.1869999999999997E-2</v>
      </c>
      <c r="E14">
        <v>3.5910999999999998E-2</v>
      </c>
      <c r="F14">
        <v>4.9480000000000003E-2</v>
      </c>
      <c r="G14">
        <v>4.1459000000000003E-2</v>
      </c>
      <c r="H14">
        <v>2.8749E-2</v>
      </c>
      <c r="I14">
        <v>4.4611999999999999E-2</v>
      </c>
      <c r="J14">
        <v>6.4463999999999994E-2</v>
      </c>
      <c r="K14">
        <v>5.4585000000000002E-2</v>
      </c>
      <c r="L14">
        <v>5.9325000000000003E-2</v>
      </c>
      <c r="M14">
        <v>2.5873E-2</v>
      </c>
      <c r="N14">
        <v>4.0927999999999999E-2</v>
      </c>
      <c r="O14">
        <v>5.6085000000000003E-2</v>
      </c>
      <c r="P14">
        <v>9743750</v>
      </c>
      <c r="Q14">
        <v>0.04</v>
      </c>
    </row>
    <row r="15" spans="1:17" x14ac:dyDescent="0.3">
      <c r="A15">
        <v>2.7778000000000001E-2</v>
      </c>
      <c r="B15">
        <v>2.9353000000000001E-2</v>
      </c>
      <c r="C15">
        <v>3.074E-2</v>
      </c>
      <c r="D15">
        <v>2.8114E-2</v>
      </c>
      <c r="E15">
        <v>5.6321999999999997E-2</v>
      </c>
      <c r="F15">
        <v>4.9512E-2</v>
      </c>
      <c r="G15">
        <v>5.7582000000000001E-2</v>
      </c>
      <c r="H15">
        <v>2.7716999999999999E-2</v>
      </c>
      <c r="I15">
        <v>4.1422E-2</v>
      </c>
      <c r="J15">
        <v>3.6241000000000002E-2</v>
      </c>
      <c r="K15">
        <v>4.6942999999999999E-2</v>
      </c>
      <c r="L15">
        <v>4.4978999999999998E-2</v>
      </c>
      <c r="M15">
        <v>3.8531999999999997E-2</v>
      </c>
      <c r="N15">
        <v>5.0589000000000002E-2</v>
      </c>
      <c r="O15">
        <v>5.6085000000000003E-2</v>
      </c>
      <c r="P15">
        <v>9743750</v>
      </c>
      <c r="Q15">
        <v>0.04</v>
      </c>
    </row>
    <row r="16" spans="1:17" x14ac:dyDescent="0.3">
      <c r="A16">
        <v>4.7967000000000003E-2</v>
      </c>
      <c r="B16">
        <v>4.9980999999999998E-2</v>
      </c>
      <c r="C16">
        <v>4.9997E-2</v>
      </c>
      <c r="D16">
        <v>4.9376000000000003E-2</v>
      </c>
      <c r="E16">
        <v>5.4525999999999998E-2</v>
      </c>
      <c r="F16">
        <v>4.9759999999999999E-2</v>
      </c>
      <c r="G16">
        <v>4.1075E-2</v>
      </c>
      <c r="H16">
        <v>2.4428999999999999E-2</v>
      </c>
      <c r="I16">
        <v>3.9426000000000003E-2</v>
      </c>
      <c r="J16">
        <v>3.2072000000000003E-2</v>
      </c>
      <c r="K16">
        <v>4.6942999999999999E-2</v>
      </c>
      <c r="L16">
        <v>4.4978999999999998E-2</v>
      </c>
      <c r="M16">
        <v>2.5873E-2</v>
      </c>
      <c r="N16">
        <v>5.0030999999999999E-2</v>
      </c>
      <c r="O16">
        <v>4.1825000000000001E-2</v>
      </c>
      <c r="P16">
        <v>9743750</v>
      </c>
      <c r="Q16">
        <v>0.04</v>
      </c>
    </row>
    <row r="17" spans="1:17" x14ac:dyDescent="0.3">
      <c r="A17">
        <v>4.8982999999999999E-2</v>
      </c>
      <c r="B17">
        <v>5.9410999999999999E-2</v>
      </c>
      <c r="C17">
        <v>6.2842999999999996E-2</v>
      </c>
      <c r="D17">
        <v>4.8830999999999999E-2</v>
      </c>
      <c r="E17">
        <v>4.2641999999999999E-2</v>
      </c>
      <c r="F17">
        <v>4.9265999999999997E-2</v>
      </c>
      <c r="G17">
        <v>5.5662000000000003E-2</v>
      </c>
      <c r="H17">
        <v>2.5510999999999999E-2</v>
      </c>
      <c r="I17">
        <v>3.4262000000000001E-2</v>
      </c>
      <c r="J17">
        <v>3.56E-2</v>
      </c>
      <c r="K17">
        <v>4.6942999999999999E-2</v>
      </c>
      <c r="L17">
        <v>4.4978999999999998E-2</v>
      </c>
      <c r="M17">
        <v>4.5439E-2</v>
      </c>
      <c r="N17">
        <v>4.4333999999999998E-2</v>
      </c>
      <c r="O17">
        <v>4.9126999999999997E-2</v>
      </c>
      <c r="P17">
        <v>9743750</v>
      </c>
      <c r="Q17">
        <v>0.04</v>
      </c>
    </row>
    <row r="18" spans="1:17" x14ac:dyDescent="0.3">
      <c r="A18">
        <v>4.4527999999999998E-2</v>
      </c>
      <c r="B18">
        <v>4.3138999999999997E-2</v>
      </c>
      <c r="C18">
        <v>4.2611999999999997E-2</v>
      </c>
      <c r="D18">
        <v>4.3270000000000003E-2</v>
      </c>
      <c r="E18">
        <v>4.9183999999999999E-2</v>
      </c>
      <c r="F18">
        <v>4.9170999999999999E-2</v>
      </c>
      <c r="G18">
        <v>5.9693000000000003E-2</v>
      </c>
      <c r="H18">
        <v>2.7948000000000001E-2</v>
      </c>
      <c r="I18">
        <v>5.2156000000000001E-2</v>
      </c>
      <c r="J18">
        <v>5.0993999999999998E-2</v>
      </c>
      <c r="K18">
        <v>5.4585000000000002E-2</v>
      </c>
      <c r="L18">
        <v>5.9325000000000003E-2</v>
      </c>
      <c r="M18">
        <v>4.4936999999999998E-2</v>
      </c>
      <c r="N18">
        <v>5.4583E-2</v>
      </c>
      <c r="O18">
        <v>4.0224999999999997E-2</v>
      </c>
      <c r="P18">
        <v>9743750</v>
      </c>
      <c r="Q18">
        <v>0.04</v>
      </c>
    </row>
    <row r="19" spans="1:17" x14ac:dyDescent="0.3">
      <c r="A19">
        <v>5.0527000000000002E-2</v>
      </c>
      <c r="B19">
        <v>4.3667999999999998E-2</v>
      </c>
      <c r="C19">
        <v>4.5171000000000003E-2</v>
      </c>
      <c r="D19">
        <v>5.3274000000000002E-2</v>
      </c>
      <c r="E19">
        <v>5.9781000000000001E-2</v>
      </c>
      <c r="F19">
        <v>5.0459999999999998E-2</v>
      </c>
      <c r="G19">
        <v>5.5086000000000003E-2</v>
      </c>
      <c r="H19">
        <v>7.0597999999999994E-2</v>
      </c>
      <c r="I19">
        <v>5.0486000000000003E-2</v>
      </c>
      <c r="J19">
        <v>3.5278999999999998E-2</v>
      </c>
      <c r="K19">
        <v>4.6942999999999999E-2</v>
      </c>
      <c r="L19">
        <v>4.4978999999999998E-2</v>
      </c>
      <c r="M19">
        <v>3.5791999999999997E-2</v>
      </c>
      <c r="N19">
        <v>4.8668999999999997E-2</v>
      </c>
      <c r="O19">
        <v>4.4750999999999999E-2</v>
      </c>
      <c r="P19">
        <v>9743750</v>
      </c>
      <c r="Q19">
        <v>0.04</v>
      </c>
    </row>
    <row r="20" spans="1:17" x14ac:dyDescent="0.3">
      <c r="A20">
        <v>4.2201000000000002E-2</v>
      </c>
      <c r="B20">
        <v>4.292E-2</v>
      </c>
      <c r="C20">
        <v>4.0453999999999997E-2</v>
      </c>
      <c r="D20">
        <v>3.8892999999999997E-2</v>
      </c>
      <c r="E20">
        <v>4.1861000000000002E-2</v>
      </c>
      <c r="F20">
        <v>5.0223999999999998E-2</v>
      </c>
      <c r="G20">
        <v>6.8713999999999997E-2</v>
      </c>
      <c r="H20">
        <v>4.6519999999999999E-2</v>
      </c>
      <c r="I20">
        <v>6.3381999999999994E-2</v>
      </c>
      <c r="J20">
        <v>8.0180000000000001E-2</v>
      </c>
      <c r="K20">
        <v>5.4585000000000002E-2</v>
      </c>
      <c r="L20">
        <v>5.9325000000000003E-2</v>
      </c>
      <c r="M20">
        <v>4.9026E-2</v>
      </c>
      <c r="N20">
        <v>4.1728000000000001E-2</v>
      </c>
      <c r="O20">
        <v>4.4750999999999999E-2</v>
      </c>
      <c r="P20">
        <v>9743750</v>
      </c>
      <c r="Q20">
        <v>0.04</v>
      </c>
    </row>
    <row r="21" spans="1:17" x14ac:dyDescent="0.3">
      <c r="A21">
        <v>4.5268999999999997E-2</v>
      </c>
      <c r="B21">
        <v>5.6710000000000003E-2</v>
      </c>
      <c r="C21">
        <v>5.9944999999999998E-2</v>
      </c>
      <c r="D21">
        <v>4.0726999999999999E-2</v>
      </c>
      <c r="E21">
        <v>3.7485999999999998E-2</v>
      </c>
      <c r="F21">
        <v>4.9682999999999998E-2</v>
      </c>
      <c r="G21">
        <v>4.2035000000000003E-2</v>
      </c>
      <c r="H21">
        <v>3.7567000000000003E-2</v>
      </c>
      <c r="I21">
        <v>6.0824000000000003E-2</v>
      </c>
      <c r="J21">
        <v>8.5632E-2</v>
      </c>
      <c r="K21">
        <v>5.4585000000000002E-2</v>
      </c>
      <c r="L21">
        <v>5.9325000000000003E-2</v>
      </c>
      <c r="M21">
        <v>6.7499000000000003E-2</v>
      </c>
      <c r="N21">
        <v>3.9849000000000002E-2</v>
      </c>
      <c r="O21">
        <v>5.5097E-2</v>
      </c>
      <c r="P21">
        <v>9743750</v>
      </c>
      <c r="Q21">
        <v>0.04</v>
      </c>
    </row>
  </sheetData>
  <conditionalFormatting sqref="A1:XFD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2025-04-02T11:34:53Z</dcterms:created>
  <dcterms:modified xsi:type="dcterms:W3CDTF">2025-04-03T15:48:44Z</dcterms:modified>
</cp:coreProperties>
</file>