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Desktop\ML\reinforcement-learning-specialization\Coursera Course\"/>
    </mc:Choice>
  </mc:AlternateContent>
  <xr:revisionPtr revIDLastSave="0" documentId="8_{7EDAFCAC-483E-4AF8-A7D1-955C19350DBB}" xr6:coauthVersionLast="46" xr6:coauthVersionMax="46" xr10:uidLastSave="{00000000-0000-0000-0000-000000000000}"/>
  <bookViews>
    <workbookView xWindow="-108" yWindow="-108" windowWidth="23256" windowHeight="12576" xr2:uid="{541DD235-CF82-4701-AB23-3ED462098714}"/>
  </bookViews>
  <sheets>
    <sheet name="Discounted Rewards" sheetId="1" r:id="rId1"/>
  </sheets>
  <definedNames>
    <definedName name="gamma">'Discounted Rewards'!$B$1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E4" i="1"/>
  <c r="D4" i="1"/>
  <c r="C4" i="1"/>
  <c r="B5" i="1" s="1"/>
  <c r="B4" i="1"/>
</calcChain>
</file>

<file path=xl/sharedStrings.xml><?xml version="1.0" encoding="utf-8"?>
<sst xmlns="http://schemas.openxmlformats.org/spreadsheetml/2006/main" count="4" uniqueCount="4">
  <si>
    <t>Rewards</t>
  </si>
  <si>
    <t>Discount Rate</t>
  </si>
  <si>
    <t>Time Step</t>
  </si>
  <si>
    <t>G0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</si>
</sst>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0DBA5-461E-4B08-9CD8-AD39F164F8F1}">
  <dimension ref="A1:F5"/>
  <sheetViews>
    <sheetView tabSelected="1" workbookViewId="0">
      <selection activeCell="A6" sqref="A6"/>
    </sheetView>
  </sheetViews>
  <sheetFormatPr defaultRowHeight="14.4" x14ac:dyDescent="0.3"/>
  <cols>
    <col min="1" max="1" width="12.33203125" bestFit="1" customWidth="1"/>
  </cols>
  <sheetData>
    <row r="1" spans="1:6" x14ac:dyDescent="0.3">
      <c r="A1" t="s">
        <v>1</v>
      </c>
      <c r="B1">
        <v>0.8</v>
      </c>
      <c r="C1" s="1"/>
    </row>
    <row r="2" spans="1:6" x14ac:dyDescent="0.3">
      <c r="A2" t="s">
        <v>2</v>
      </c>
      <c r="B2">
        <v>0</v>
      </c>
      <c r="C2">
        <v>1</v>
      </c>
      <c r="D2">
        <v>2</v>
      </c>
      <c r="E2">
        <v>3</v>
      </c>
      <c r="F2">
        <v>4</v>
      </c>
    </row>
    <row r="3" spans="1:6" x14ac:dyDescent="0.3">
      <c r="A3" t="s">
        <v>0</v>
      </c>
      <c r="B3">
        <v>-3</v>
      </c>
      <c r="C3">
        <v>5</v>
      </c>
      <c r="D3">
        <v>2</v>
      </c>
      <c r="E3">
        <v>7</v>
      </c>
      <c r="F3">
        <v>1</v>
      </c>
    </row>
    <row r="4" spans="1:6" x14ac:dyDescent="0.3">
      <c r="B4">
        <f>POWER(gamma,B2)</f>
        <v>1</v>
      </c>
      <c r="C4">
        <f>POWER(gamma,C2)</f>
        <v>0.8</v>
      </c>
      <c r="D4">
        <f>POWER(gamma,D2)</f>
        <v>0.64000000000000012</v>
      </c>
      <c r="E4">
        <f>POWER(gamma,E2)</f>
        <v>0.51200000000000012</v>
      </c>
      <c r="F4">
        <f>POWER(gamma,F2)</f>
        <v>0.40960000000000019</v>
      </c>
    </row>
    <row r="5" spans="1:6" x14ac:dyDescent="0.3">
      <c r="A5" t="s">
        <v>3</v>
      </c>
      <c r="B5">
        <f>SUMPRODUCT(B3:F3,B4:F4)</f>
        <v>6.273600000000001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Discounted Rewards</vt:lpstr>
      <vt:lpstr>gamma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2021-02-08T23:00:16Z</dcterms:created>
  <dcterms:modified xsi:type="dcterms:W3CDTF">2021-02-08T23:25:03Z</dcterms:modified>
</cp:coreProperties>
</file>