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10" yWindow="-330" windowWidth="8745" windowHeight="10395" tabRatio="765"/>
  </bookViews>
  <sheets>
    <sheet name="reg03 by brgy" sheetId="31" r:id="rId1"/>
  </sheets>
  <definedNames>
    <definedName name="_xlnm.Print_Area" localSheetId="0">'reg03 by brgy'!$A$1:$D$8</definedName>
    <definedName name="_xlnm.Print_Titles" localSheetId="0">'reg03 by brgy'!$1:$6</definedName>
  </definedNames>
  <calcPr calcId="124519"/>
</workbook>
</file>

<file path=xl/sharedStrings.xml><?xml version="1.0" encoding="utf-8"?>
<sst xmlns="http://schemas.openxmlformats.org/spreadsheetml/2006/main" count="3253" uniqueCount="2419">
  <si>
    <t xml:space="preserve">Total </t>
  </si>
  <si>
    <t>Population</t>
  </si>
  <si>
    <t>Poblacion</t>
  </si>
  <si>
    <t>San Antonio</t>
  </si>
  <si>
    <t>Santa Rosa</t>
  </si>
  <si>
    <t>San Miguel</t>
  </si>
  <si>
    <t>Cabaruan</t>
  </si>
  <si>
    <t>Pacac</t>
  </si>
  <si>
    <t>San Isidro</t>
  </si>
  <si>
    <t>Santo Tomas</t>
  </si>
  <si>
    <t>San Jose</t>
  </si>
  <si>
    <t>Santa Maria</t>
  </si>
  <si>
    <t>Quirino</t>
  </si>
  <si>
    <t>San Francisco</t>
  </si>
  <si>
    <t>San Sebastian</t>
  </si>
  <si>
    <t>San Luis</t>
  </si>
  <si>
    <t>San Mariano</t>
  </si>
  <si>
    <t>San Carlos</t>
  </si>
  <si>
    <t>San Juan</t>
  </si>
  <si>
    <t>San Pascual</t>
  </si>
  <si>
    <t>San Vicente</t>
  </si>
  <si>
    <t>Santo Rosario</t>
  </si>
  <si>
    <t>Bangar</t>
  </si>
  <si>
    <t>San Marcos</t>
  </si>
  <si>
    <t>Calaocan</t>
  </si>
  <si>
    <t>San Pedro</t>
  </si>
  <si>
    <t>Magsaysay</t>
  </si>
  <si>
    <t>San Julian</t>
  </si>
  <si>
    <t>San Vicente (Pob.)</t>
  </si>
  <si>
    <t>Malasin</t>
  </si>
  <si>
    <t>San Mateo</t>
  </si>
  <si>
    <t>Poblacion I</t>
  </si>
  <si>
    <t>Poblacion II</t>
  </si>
  <si>
    <t>Santa Cruz</t>
  </si>
  <si>
    <t>Victoria</t>
  </si>
  <si>
    <t>San Esteban</t>
  </si>
  <si>
    <t>Santiago</t>
  </si>
  <si>
    <t>Santo Niño</t>
  </si>
  <si>
    <t>Ligaya</t>
  </si>
  <si>
    <t>Dolores</t>
  </si>
  <si>
    <t>San Agustin</t>
  </si>
  <si>
    <t>Santa Catalina</t>
  </si>
  <si>
    <t>Dalayap</t>
  </si>
  <si>
    <t>San Jose (Pob.)</t>
  </si>
  <si>
    <t>San Lorenzo</t>
  </si>
  <si>
    <t>San Pablo</t>
  </si>
  <si>
    <t>San Andres</t>
  </si>
  <si>
    <t>San Felipe</t>
  </si>
  <si>
    <t>San Manuel</t>
  </si>
  <si>
    <t>San Roque</t>
  </si>
  <si>
    <t>Santa Ana</t>
  </si>
  <si>
    <t>Esperanza</t>
  </si>
  <si>
    <t>San Pedro (Pob.)</t>
  </si>
  <si>
    <t>Luna</t>
  </si>
  <si>
    <t>Quezon (Pob.)</t>
  </si>
  <si>
    <t>Rizal (Pob.)</t>
  </si>
  <si>
    <t>San Juan (Pob.)</t>
  </si>
  <si>
    <t>Concepcion</t>
  </si>
  <si>
    <t>Poblacion Norte</t>
  </si>
  <si>
    <t>Poblacion Sur</t>
  </si>
  <si>
    <t>Santa Monica</t>
  </si>
  <si>
    <t>Santa Lucia (Pob.)</t>
  </si>
  <si>
    <t>San Rafael</t>
  </si>
  <si>
    <t>Nagsabaran</t>
  </si>
  <si>
    <t>Quirino (Pob.)</t>
  </si>
  <si>
    <t>Rizal</t>
  </si>
  <si>
    <t>Casili</t>
  </si>
  <si>
    <t>San Ramon</t>
  </si>
  <si>
    <t>Cabugao</t>
  </si>
  <si>
    <t>Magsaysay (Pob.)</t>
  </si>
  <si>
    <t>Barangay I (Pob.)</t>
  </si>
  <si>
    <t>Barangay II (Pob.)</t>
  </si>
  <si>
    <t>Barangay III (Pob.)</t>
  </si>
  <si>
    <t>Barangay IV (Pob.)</t>
  </si>
  <si>
    <t>Bulala</t>
  </si>
  <si>
    <t>Manga</t>
  </si>
  <si>
    <t>Santa Lucia</t>
  </si>
  <si>
    <t>San Martin</t>
  </si>
  <si>
    <t>Santa Rita</t>
  </si>
  <si>
    <t>Lomboy</t>
  </si>
  <si>
    <t>Laoag</t>
  </si>
  <si>
    <t>Macalong</t>
  </si>
  <si>
    <t>Mabini</t>
  </si>
  <si>
    <t>San Joaquin</t>
  </si>
  <si>
    <t>Zone I (Pob.)</t>
  </si>
  <si>
    <t>Zone II (Pob.)</t>
  </si>
  <si>
    <t>Sampaloc</t>
  </si>
  <si>
    <t>Balite</t>
  </si>
  <si>
    <t>Gomez</t>
  </si>
  <si>
    <t>Pao</t>
  </si>
  <si>
    <t>Maasin</t>
  </si>
  <si>
    <t>Salay</t>
  </si>
  <si>
    <t>Canarem</t>
  </si>
  <si>
    <t>Anonang</t>
  </si>
  <si>
    <t>Santo Domingo</t>
  </si>
  <si>
    <t>Paitan</t>
  </si>
  <si>
    <t>San Patricio</t>
  </si>
  <si>
    <t>Zamora</t>
  </si>
  <si>
    <t>Bantug</t>
  </si>
  <si>
    <t>Buenavista</t>
  </si>
  <si>
    <t>La Paz</t>
  </si>
  <si>
    <t>Pinili</t>
  </si>
  <si>
    <t>Cabuluan</t>
  </si>
  <si>
    <t>Bulo</t>
  </si>
  <si>
    <t>Burot</t>
  </si>
  <si>
    <t>Silangan</t>
  </si>
  <si>
    <t>Linao</t>
  </si>
  <si>
    <t>Santor</t>
  </si>
  <si>
    <t>Santa Isabel</t>
  </si>
  <si>
    <t>Centro I (Pob.)</t>
  </si>
  <si>
    <t>Centro II (Pob.)</t>
  </si>
  <si>
    <t>Divisoria</t>
  </si>
  <si>
    <t>Ipil</t>
  </si>
  <si>
    <t>Santa Clara</t>
  </si>
  <si>
    <t>Santa Barbara</t>
  </si>
  <si>
    <t>Bagumbayan</t>
  </si>
  <si>
    <t>Bical</t>
  </si>
  <si>
    <t>Curva</t>
  </si>
  <si>
    <t>Bangan</t>
  </si>
  <si>
    <t>Kapanikian</t>
  </si>
  <si>
    <t>Villa</t>
  </si>
  <si>
    <t>Tabang</t>
  </si>
  <si>
    <t>Sampaguita</t>
  </si>
  <si>
    <t>Culong</t>
  </si>
  <si>
    <t>San Gabriel</t>
  </si>
  <si>
    <t>Bagong Sikat</t>
  </si>
  <si>
    <t>Bonifacio</t>
  </si>
  <si>
    <t>Burgos</t>
  </si>
  <si>
    <t>Inanama</t>
  </si>
  <si>
    <t>Linglingay</t>
  </si>
  <si>
    <t>Mataas na Kahoy</t>
  </si>
  <si>
    <t>San Fernando</t>
  </si>
  <si>
    <t>Bannawag</t>
  </si>
  <si>
    <t>Mabuhay</t>
  </si>
  <si>
    <t>Mangandingay</t>
  </si>
  <si>
    <t>Rang-ayan</t>
  </si>
  <si>
    <t>Sinipit</t>
  </si>
  <si>
    <t>Dalig</t>
  </si>
  <si>
    <t>Anao</t>
  </si>
  <si>
    <t>Canan</t>
  </si>
  <si>
    <t>Del Pilar</t>
  </si>
  <si>
    <t>Paraiso</t>
  </si>
  <si>
    <t>Maligaya</t>
  </si>
  <si>
    <t>Castillo</t>
  </si>
  <si>
    <t>Pag-asa</t>
  </si>
  <si>
    <t>San Fabian</t>
  </si>
  <si>
    <t>San Salvador</t>
  </si>
  <si>
    <t>Bagumbayan (Pob.)</t>
  </si>
  <si>
    <t>Bagong Silang</t>
  </si>
  <si>
    <t>Aplaya</t>
  </si>
  <si>
    <t>Carmencita</t>
  </si>
  <si>
    <t>Aguinaldo</t>
  </si>
  <si>
    <t>Roxas (Pob.)</t>
  </si>
  <si>
    <t>Villa Paz</t>
  </si>
  <si>
    <t>Marikit</t>
  </si>
  <si>
    <t>Arellano (Pob.)</t>
  </si>
  <si>
    <t>Mangga</t>
  </si>
  <si>
    <t>Sinait</t>
  </si>
  <si>
    <t>Planas</t>
  </si>
  <si>
    <t>Luna (Pob.)</t>
  </si>
  <si>
    <t>Mapalad</t>
  </si>
  <si>
    <t>Estrella</t>
  </si>
  <si>
    <t>Quezon</t>
  </si>
  <si>
    <t>Eden</t>
  </si>
  <si>
    <t xml:space="preserve">SANTA MARIA </t>
  </si>
  <si>
    <t>Bangad</t>
  </si>
  <si>
    <t>Plaridel</t>
  </si>
  <si>
    <t>Sagana</t>
  </si>
  <si>
    <t>San Leonardo</t>
  </si>
  <si>
    <t>Balete</t>
  </si>
  <si>
    <t>Villa Aurora</t>
  </si>
  <si>
    <t>Papaya</t>
  </si>
  <si>
    <t>Poblacion North</t>
  </si>
  <si>
    <t>Poblacion South</t>
  </si>
  <si>
    <t>Communal</t>
  </si>
  <si>
    <t>Sawmill</t>
  </si>
  <si>
    <t>Galintuja</t>
  </si>
  <si>
    <t>Liwayway</t>
  </si>
  <si>
    <t/>
  </si>
  <si>
    <t>BALER (Capital)</t>
  </si>
  <si>
    <t>Barangay V (Pob.)</t>
  </si>
  <si>
    <t>Buhangin</t>
  </si>
  <si>
    <t>Calabuanan</t>
  </si>
  <si>
    <t>Obligacion</t>
  </si>
  <si>
    <t>Pingit</t>
  </si>
  <si>
    <t>Reserva</t>
  </si>
  <si>
    <t>Sabang</t>
  </si>
  <si>
    <t>Suclayin</t>
  </si>
  <si>
    <t>Zabali</t>
  </si>
  <si>
    <t>CASIGURAN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</si>
  <si>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</si>
  <si>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</si>
  <si>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</si>
  <si>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</si>
  <si>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</si>
  <si>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</si>
  <si>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</si>
  <si>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</si>
  <si>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Calabgan</t>
  </si>
  <si>
    <t>Calangcuasan</t>
  </si>
  <si>
    <t>Calantas</t>
  </si>
  <si>
    <t>Culat</t>
  </si>
  <si>
    <t>Dibet</t>
  </si>
  <si>
    <t>Lual</t>
  </si>
  <si>
    <t>Tabas</t>
  </si>
  <si>
    <t>Tinib</t>
  </si>
  <si>
    <t>Bianuan</t>
  </si>
  <si>
    <t>Cozo</t>
  </si>
  <si>
    <t>Dibacong</t>
  </si>
  <si>
    <t>Ditinagyan</t>
  </si>
  <si>
    <t>Esteves</t>
  </si>
  <si>
    <t>San Ildefonso</t>
  </si>
  <si>
    <t>DILASAG</t>
  </si>
  <si>
    <t>Diagyan</t>
  </si>
  <si>
    <t>Dicabasan</t>
  </si>
  <si>
    <t>Dilaguidi</t>
  </si>
  <si>
    <t>Dimaseset</t>
  </si>
  <si>
    <t>Diniog</t>
  </si>
  <si>
    <t>Lawang</t>
  </si>
  <si>
    <t>Maligaya (Pob.)</t>
  </si>
  <si>
    <t>Manggitahan</t>
  </si>
  <si>
    <t>Masagana (Pob.)</t>
  </si>
  <si>
    <t>Ura</t>
  </si>
  <si>
    <t>DINALUNGAN</t>
  </si>
  <si>
    <t>Abuleg</t>
  </si>
  <si>
    <t>Nipoo (Bulo)</t>
  </si>
  <si>
    <t>Dibaraybay</t>
  </si>
  <si>
    <t>Ditawini</t>
  </si>
  <si>
    <t>Paleg</t>
  </si>
  <si>
    <t>Simbahan</t>
  </si>
  <si>
    <t>DINGALAN</t>
  </si>
  <si>
    <t>Butas Na Bato</t>
  </si>
  <si>
    <t>Cabog (Matawe)</t>
  </si>
  <si>
    <t>Caragsacan</t>
  </si>
  <si>
    <t>Davildavilan</t>
  </si>
  <si>
    <t>Dikapanikian</t>
  </si>
  <si>
    <t>Ibona</t>
  </si>
  <si>
    <t>Paltic</t>
  </si>
  <si>
    <t>Tanawan</t>
  </si>
  <si>
    <t>Umiray (Malamig)</t>
  </si>
  <si>
    <t>DIPACULAO</t>
  </si>
  <si>
    <t>Bayabas</t>
  </si>
  <si>
    <t>Borlongan</t>
  </si>
  <si>
    <t>Dianed</t>
  </si>
  <si>
    <t>Diarabasin</t>
  </si>
  <si>
    <t>Dibutunan</t>
  </si>
  <si>
    <t>Dimabuno</t>
  </si>
  <si>
    <t>Dinadiawan</t>
  </si>
  <si>
    <t>Ditale</t>
  </si>
  <si>
    <t>Gupa</t>
  </si>
  <si>
    <t>Laboy</t>
  </si>
  <si>
    <t>Lipit</t>
  </si>
  <si>
    <t>Lobbot</t>
  </si>
  <si>
    <t>Mijares</t>
  </si>
  <si>
    <t>Mucdol</t>
  </si>
  <si>
    <t>North Poblacion</t>
  </si>
  <si>
    <t>Puangi</t>
  </si>
  <si>
    <t>Sapangkawayan</t>
  </si>
  <si>
    <t>South Poblacion</t>
  </si>
  <si>
    <t>Toytoyan</t>
  </si>
  <si>
    <t>Diamanen</t>
  </si>
  <si>
    <t>MARIA AURORA</t>
  </si>
  <si>
    <t>Alcala</t>
  </si>
  <si>
    <t>Bagtu</t>
  </si>
  <si>
    <t>Bangco</t>
  </si>
  <si>
    <t>Baubo</t>
  </si>
  <si>
    <t>Bayanihan</t>
  </si>
  <si>
    <t>Bazal</t>
  </si>
  <si>
    <t>Cabituculan East</t>
  </si>
  <si>
    <t>Cabituculan West</t>
  </si>
  <si>
    <t>Debucao</t>
  </si>
  <si>
    <t>Decoliat</t>
  </si>
  <si>
    <t>Detailen</t>
  </si>
  <si>
    <t>Diaat</t>
  </si>
  <si>
    <t>Dialatman</t>
  </si>
  <si>
    <t>Diaman</t>
  </si>
  <si>
    <t>Dianawan</t>
  </si>
  <si>
    <t>Dikildit</t>
  </si>
  <si>
    <t>Dimanpudso</t>
  </si>
  <si>
    <t>Diome</t>
  </si>
  <si>
    <t>Estonilo</t>
  </si>
  <si>
    <t>Florida</t>
  </si>
  <si>
    <t>Cadayacan</t>
  </si>
  <si>
    <t>Ponglo</t>
  </si>
  <si>
    <t>Ramada</t>
  </si>
  <si>
    <t>Suguit</t>
  </si>
  <si>
    <t>Wenceslao</t>
  </si>
  <si>
    <t>SAN LUIS</t>
  </si>
  <si>
    <t>Bacong</t>
  </si>
  <si>
    <t>Barangay I (Poblacion)</t>
  </si>
  <si>
    <t>Barangay II (Poblacion)</t>
  </si>
  <si>
    <t>Barangay III (Poblacion)</t>
  </si>
  <si>
    <t>Barangay IV (Poblacion)</t>
  </si>
  <si>
    <t>Dibalo</t>
  </si>
  <si>
    <t>Dibayabay</t>
  </si>
  <si>
    <t>Dibut</t>
  </si>
  <si>
    <t>Dikapinisan</t>
  </si>
  <si>
    <t>Dimanayat</t>
  </si>
  <si>
    <t>Diteki</t>
  </si>
  <si>
    <t>Ditumabo</t>
  </si>
  <si>
    <t>L. Pimentel</t>
  </si>
  <si>
    <t>Nonong Senior</t>
  </si>
  <si>
    <t>Real</t>
  </si>
  <si>
    <t>Zarah</t>
  </si>
  <si>
    <t>AURORA</t>
  </si>
  <si>
    <t>BATAAN</t>
  </si>
  <si>
    <t>ABUCAY</t>
  </si>
  <si>
    <t>Bangkal</t>
  </si>
  <si>
    <t>Calaylayan (Pob.)</t>
  </si>
  <si>
    <t>Capitangan</t>
  </si>
  <si>
    <t>Gabon</t>
  </si>
  <si>
    <t>Laon (Pob.)</t>
  </si>
  <si>
    <t>Mabatang</t>
  </si>
  <si>
    <t>Omboy</t>
  </si>
  <si>
    <t>Salian</t>
  </si>
  <si>
    <t>Wawa (Pob.)</t>
  </si>
  <si>
    <t>BAGAC</t>
  </si>
  <si>
    <t>Banawang</t>
  </si>
  <si>
    <t>Binuangan</t>
  </si>
  <si>
    <t>Binukawan</t>
  </si>
  <si>
    <t>Ibaba</t>
  </si>
  <si>
    <t>Ibis</t>
  </si>
  <si>
    <t>Pag-asa (Wawa-Sibacan)</t>
  </si>
  <si>
    <t>Parang</t>
  </si>
  <si>
    <t>Paysawan</t>
  </si>
  <si>
    <t>Quinawan</t>
  </si>
  <si>
    <t>Saysain</t>
  </si>
  <si>
    <t>Tabing-Ilog (Pob.)</t>
  </si>
  <si>
    <t>Atilano L. Ricardo</t>
  </si>
  <si>
    <t>Cabog-Cabog</t>
  </si>
  <si>
    <t>Munting Batangas (Cadre)</t>
  </si>
  <si>
    <t>Cataning</t>
  </si>
  <si>
    <t>Central</t>
  </si>
  <si>
    <t>Cupang Proper</t>
  </si>
  <si>
    <t>Cupang West</t>
  </si>
  <si>
    <t>Dangcol (Bernabe)</t>
  </si>
  <si>
    <t>Ibayo</t>
  </si>
  <si>
    <t>Malabia</t>
  </si>
  <si>
    <t>Pto. Rivas Ibaba</t>
  </si>
  <si>
    <t>Pto. Rivas Itaas</t>
  </si>
  <si>
    <t>Sibacan</t>
  </si>
  <si>
    <t>Camacho</t>
  </si>
  <si>
    <t>Talisay</t>
  </si>
  <si>
    <t>Tanato</t>
  </si>
  <si>
    <t>Tenejero</t>
  </si>
  <si>
    <t>Tortugas</t>
  </si>
  <si>
    <t>Tuyo</t>
  </si>
  <si>
    <t>Cupang North</t>
  </si>
  <si>
    <t>Doña Francisca</t>
  </si>
  <si>
    <t>Lote</t>
  </si>
  <si>
    <t>DINALUPIHAN</t>
  </si>
  <si>
    <t>Bangal</t>
  </si>
  <si>
    <t>Bonifacio (Pob.)</t>
  </si>
  <si>
    <t>Burgos (Pob.)</t>
  </si>
  <si>
    <t>Colo</t>
  </si>
  <si>
    <t>Daang Bago</t>
  </si>
  <si>
    <t>Dalao</t>
  </si>
  <si>
    <t>Del Pilar (Pob.)</t>
  </si>
  <si>
    <t>Gen. Luna (Pob.)</t>
  </si>
  <si>
    <t>Gomez (Pob.)</t>
  </si>
  <si>
    <t>Happy Valley</t>
  </si>
  <si>
    <t>Kataasan</t>
  </si>
  <si>
    <t>Layac</t>
  </si>
  <si>
    <t>Luacan</t>
  </si>
  <si>
    <t>Mabini Proper (Pob.)</t>
  </si>
  <si>
    <t>Mabini Ext. (Pob.)</t>
  </si>
  <si>
    <t>Naparing</t>
  </si>
  <si>
    <t>New San Jose</t>
  </si>
  <si>
    <t>Old San Jose</t>
  </si>
  <si>
    <t>Padre Dandan (Pob.)</t>
  </si>
  <si>
    <t>Pagalanggang</t>
  </si>
  <si>
    <t>Pinulot</t>
  </si>
  <si>
    <t>Pita</t>
  </si>
  <si>
    <t>Roosevelt</t>
  </si>
  <si>
    <t>Saguing</t>
  </si>
  <si>
    <t>San Benito</t>
  </si>
  <si>
    <t>San Isidro (Pob.)</t>
  </si>
  <si>
    <t>San Pablo (Bulate)</t>
  </si>
  <si>
    <t>San Simon</t>
  </si>
  <si>
    <t>Sapang Balas</t>
  </si>
  <si>
    <t>Santa Isabel (Tabacan)</t>
  </si>
  <si>
    <t>Torres Bugauen (Pob.)</t>
  </si>
  <si>
    <t>Tucop</t>
  </si>
  <si>
    <t>Zamora (Pob.)</t>
  </si>
  <si>
    <t>Aquino</t>
  </si>
  <si>
    <t>Bayan-bayanan</t>
  </si>
  <si>
    <t>Payangan</t>
  </si>
  <si>
    <t>Pentor</t>
  </si>
  <si>
    <t>Tubo-tubo</t>
  </si>
  <si>
    <t>Jose C. Payumo, Jr.</t>
  </si>
  <si>
    <t>HERMOSA</t>
  </si>
  <si>
    <t>A. Rivera (Pob.)</t>
  </si>
  <si>
    <t>Almacen</t>
  </si>
  <si>
    <t>Balsic</t>
  </si>
  <si>
    <t>Bamban</t>
  </si>
  <si>
    <t>Burgos-Soliman (Pob.)</t>
  </si>
  <si>
    <t>Cataning (Pob.)</t>
  </si>
  <si>
    <t>Culis</t>
  </si>
  <si>
    <t>Daungan (Pob.)</t>
  </si>
  <si>
    <t>Mabiga</t>
  </si>
  <si>
    <t>Mabuco</t>
  </si>
  <si>
    <t>Maite</t>
  </si>
  <si>
    <t>Mambog - Mandama</t>
  </si>
  <si>
    <t>Palihan</t>
  </si>
  <si>
    <t>Pandatung</t>
  </si>
  <si>
    <t>Pulo</t>
  </si>
  <si>
    <t>Saba</t>
  </si>
  <si>
    <t>Santo Cristo (Pob.)</t>
  </si>
  <si>
    <t>Sumalo</t>
  </si>
  <si>
    <t>Tipo</t>
  </si>
  <si>
    <t>Judge Roman Cruz Sr. (Mandama)</t>
  </si>
  <si>
    <t>Sacrifice Valley</t>
  </si>
  <si>
    <t>LIMAY</t>
  </si>
  <si>
    <t>Alangan</t>
  </si>
  <si>
    <t>Kitang I</t>
  </si>
  <si>
    <t>Kitang 2 &amp; Luz</t>
  </si>
  <si>
    <t>Lamao</t>
  </si>
  <si>
    <t>Landing</t>
  </si>
  <si>
    <t>Reformista</t>
  </si>
  <si>
    <t>Townsite</t>
  </si>
  <si>
    <t>Wawa</t>
  </si>
  <si>
    <t>Duale</t>
  </si>
  <si>
    <t>San Francisco de Asis</t>
  </si>
  <si>
    <t>St. Francis II</t>
  </si>
  <si>
    <t>MARIVELES</t>
  </si>
  <si>
    <t>Alas-asin</t>
  </si>
  <si>
    <t>Alion</t>
  </si>
  <si>
    <t>Batangas II</t>
  </si>
  <si>
    <t>Cabcaben</t>
  </si>
  <si>
    <t>Lucanin</t>
  </si>
  <si>
    <t>Baseco Country (Nassco)</t>
  </si>
  <si>
    <t>Sisiman</t>
  </si>
  <si>
    <t>Balon-Anito</t>
  </si>
  <si>
    <t>Biaan</t>
  </si>
  <si>
    <t>Camaya</t>
  </si>
  <si>
    <t>Ipag</t>
  </si>
  <si>
    <t>Malaya</t>
  </si>
  <si>
    <t>Mt. View</t>
  </si>
  <si>
    <t>MORONG</t>
  </si>
  <si>
    <t>Binaritan</t>
  </si>
  <si>
    <t>Mabayo</t>
  </si>
  <si>
    <t>Nagbalayong</t>
  </si>
  <si>
    <t>ORANI</t>
  </si>
  <si>
    <t>Bagong Paraiso (Pob.)</t>
  </si>
  <si>
    <t>Balut (Pob.)</t>
  </si>
  <si>
    <t>Bayan (Pob.)</t>
  </si>
  <si>
    <t>Calero (Pob.)</t>
  </si>
  <si>
    <t>Paking-Carbonero (Pob.)</t>
  </si>
  <si>
    <t>Dona</t>
  </si>
  <si>
    <t>Kaparangan</t>
  </si>
  <si>
    <t>Masantol</t>
  </si>
  <si>
    <t>Mulawin</t>
  </si>
  <si>
    <t>Palihan (Pob.)</t>
  </si>
  <si>
    <t>Pantalan Bago (Pob.)</t>
  </si>
  <si>
    <t>Pantalan Luma (Pob.)</t>
  </si>
  <si>
    <t>Parang Parang (Pob.)</t>
  </si>
  <si>
    <t>Sibul</t>
  </si>
  <si>
    <t>Silahis</t>
  </si>
  <si>
    <t>Tala</t>
  </si>
  <si>
    <t>Talimundoc</t>
  </si>
  <si>
    <t>Tapulao</t>
  </si>
  <si>
    <t>Tenejero (Pob.)</t>
  </si>
  <si>
    <t>Tugatog</t>
  </si>
  <si>
    <t>Apollo</t>
  </si>
  <si>
    <t>Kabalutan</t>
  </si>
  <si>
    <t>Maria Fe</t>
  </si>
  <si>
    <t>Puksuan</t>
  </si>
  <si>
    <t>Tagumpay</t>
  </si>
  <si>
    <t>ORION</t>
  </si>
  <si>
    <t>Balagtas (Pob.)</t>
  </si>
  <si>
    <t>Bantan</t>
  </si>
  <si>
    <t>Bilolo</t>
  </si>
  <si>
    <t>Calungusan</t>
  </si>
  <si>
    <t>Camachile</t>
  </si>
  <si>
    <t>Daang Bago (Pob.)</t>
  </si>
  <si>
    <t>Daang Bilolo (Pob.)</t>
  </si>
  <si>
    <t>Daang Pare</t>
  </si>
  <si>
    <t>General Lim (Kaput)</t>
  </si>
  <si>
    <t>Kapunitan</t>
  </si>
  <si>
    <t>Lati (Pob.)</t>
  </si>
  <si>
    <t>Lusungan (Pob.)</t>
  </si>
  <si>
    <t>Puting Buhangin</t>
  </si>
  <si>
    <t>Sabatan</t>
  </si>
  <si>
    <t>Villa Angeles (Pob.)</t>
  </si>
  <si>
    <t>Wakas (Pob.)</t>
  </si>
  <si>
    <t>Santa Elena</t>
  </si>
  <si>
    <t>PILAR</t>
  </si>
  <si>
    <t>Ala-uli</t>
  </si>
  <si>
    <t>Balut I</t>
  </si>
  <si>
    <t>Balut II</t>
  </si>
  <si>
    <t>Bantan Munti</t>
  </si>
  <si>
    <t>Del Rosario (Pob.)</t>
  </si>
  <si>
    <t>Diwa</t>
  </si>
  <si>
    <t>Liyang</t>
  </si>
  <si>
    <t>Nagwaling</t>
  </si>
  <si>
    <t>Panilao</t>
  </si>
  <si>
    <t>Pantingan</t>
  </si>
  <si>
    <t>Wakas North</t>
  </si>
  <si>
    <t>Wakas South</t>
  </si>
  <si>
    <t>SAMAL</t>
  </si>
  <si>
    <t>East Calaguiman (Pob.)</t>
  </si>
  <si>
    <t>East Daang Bago (Pob.)</t>
  </si>
  <si>
    <t>Ibaba (Pob.)</t>
  </si>
  <si>
    <t>Imelda</t>
  </si>
  <si>
    <t>Lalawigan</t>
  </si>
  <si>
    <t>Palili</t>
  </si>
  <si>
    <t>San Roque (Pob.)</t>
  </si>
  <si>
    <t>Sapa</t>
  </si>
  <si>
    <t>Tabing Ilog</t>
  </si>
  <si>
    <t>Gugo</t>
  </si>
  <si>
    <t>West Calaguiman (Pob.)</t>
  </si>
  <si>
    <t>West Daang Bago (Pob.)</t>
  </si>
  <si>
    <t xml:space="preserve">BULACAN </t>
  </si>
  <si>
    <t>ANGAT</t>
  </si>
  <si>
    <t>Banaban</t>
  </si>
  <si>
    <t>Baybay</t>
  </si>
  <si>
    <t>Binagbag</t>
  </si>
  <si>
    <t>Donacion</t>
  </si>
  <si>
    <t>Encanto</t>
  </si>
  <si>
    <t>Laog</t>
  </si>
  <si>
    <t>Marungko</t>
  </si>
  <si>
    <t>Niugan</t>
  </si>
  <si>
    <t>Paltok</t>
  </si>
  <si>
    <t>Pulong Yantok</t>
  </si>
  <si>
    <t>Santa Cruz (Pob.)</t>
  </si>
  <si>
    <t>Sulucan</t>
  </si>
  <si>
    <t>Taboc</t>
  </si>
  <si>
    <t xml:space="preserve">BALAGTAS (BIGAA) </t>
  </si>
  <si>
    <t>Borol 2nd</t>
  </si>
  <si>
    <t>Borol 1st</t>
  </si>
  <si>
    <t>Longos</t>
  </si>
  <si>
    <t>Panginay</t>
  </si>
  <si>
    <t>Pulong Gubat</t>
  </si>
  <si>
    <t>Santol</t>
  </si>
  <si>
    <t>BALIUAG</t>
  </si>
  <si>
    <t>Bagong Nayon</t>
  </si>
  <si>
    <t>Barangca</t>
  </si>
  <si>
    <t>Calantipay</t>
  </si>
  <si>
    <t>Catulinan</t>
  </si>
  <si>
    <t>Hinukay</t>
  </si>
  <si>
    <t>Makinabang</t>
  </si>
  <si>
    <t>Matangtubig</t>
  </si>
  <si>
    <t>Pagala</t>
  </si>
  <si>
    <t>Piel</t>
  </si>
  <si>
    <t>Pinagbarilan</t>
  </si>
  <si>
    <t>Santo Cristo</t>
  </si>
  <si>
    <t>Subic</t>
  </si>
  <si>
    <t>Sulivan</t>
  </si>
  <si>
    <t>Tangos</t>
  </si>
  <si>
    <t>Tarcan</t>
  </si>
  <si>
    <t>Tiaong</t>
  </si>
  <si>
    <t>Tibag</t>
  </si>
  <si>
    <t>Tilapayong</t>
  </si>
  <si>
    <t>Virgen delas Flores</t>
  </si>
  <si>
    <t xml:space="preserve">BOCAUE </t>
  </si>
  <si>
    <t>Antipona</t>
  </si>
  <si>
    <t>Bambang</t>
  </si>
  <si>
    <t>Batia</t>
  </si>
  <si>
    <t>Biñang 1st</t>
  </si>
  <si>
    <t>Biñang 2nd</t>
  </si>
  <si>
    <t>Bolacan</t>
  </si>
  <si>
    <t>Bundukan</t>
  </si>
  <si>
    <t>Bunlo</t>
  </si>
  <si>
    <t>Caingin</t>
  </si>
  <si>
    <t>Duhat</t>
  </si>
  <si>
    <t>Igulot</t>
  </si>
  <si>
    <t>Lolomboy</t>
  </si>
  <si>
    <t>Taal</t>
  </si>
  <si>
    <t>Tambobong</t>
  </si>
  <si>
    <t>Turo</t>
  </si>
  <si>
    <t>Wakas</t>
  </si>
  <si>
    <t>BULACAN</t>
  </si>
  <si>
    <t>Balubad</t>
  </si>
  <si>
    <t>Matungao</t>
  </si>
  <si>
    <t>Maysantol</t>
  </si>
  <si>
    <t>Perez</t>
  </si>
  <si>
    <t>Pitpitan</t>
  </si>
  <si>
    <t>San Nicolas</t>
  </si>
  <si>
    <t>Santa Ines</t>
  </si>
  <si>
    <t>Taliptip</t>
  </si>
  <si>
    <t>Tibig</t>
  </si>
  <si>
    <t>BUSTOS</t>
  </si>
  <si>
    <t>Bonga Mayor</t>
  </si>
  <si>
    <t>Bonga Menor</t>
  </si>
  <si>
    <t>Buisan</t>
  </si>
  <si>
    <t>Camachilihan</t>
  </si>
  <si>
    <t>Cambaog</t>
  </si>
  <si>
    <t>Catacte</t>
  </si>
  <si>
    <t>Liciada</t>
  </si>
  <si>
    <t>Malamig</t>
  </si>
  <si>
    <t>Malawak</t>
  </si>
  <si>
    <t>Talampas</t>
  </si>
  <si>
    <t>Tibagan</t>
  </si>
  <si>
    <t>CALUMPIT</t>
  </si>
  <si>
    <t>Balungao</t>
  </si>
  <si>
    <t>Buguion</t>
  </si>
  <si>
    <t>Bulusan</t>
  </si>
  <si>
    <t>Calizon</t>
  </si>
  <si>
    <t>Calumpang</t>
  </si>
  <si>
    <t>Caniogan</t>
  </si>
  <si>
    <t>Corazon</t>
  </si>
  <si>
    <t>Frances</t>
  </si>
  <si>
    <t>Gatbuca</t>
  </si>
  <si>
    <t>Iba Este</t>
  </si>
  <si>
    <t>Iba O'Este</t>
  </si>
  <si>
    <t>Meysulao</t>
  </si>
  <si>
    <t>Meyto</t>
  </si>
  <si>
    <t>Palimbang</t>
  </si>
  <si>
    <t>Panducot</t>
  </si>
  <si>
    <t>Pio Cruzcosa</t>
  </si>
  <si>
    <t>Pungo</t>
  </si>
  <si>
    <t>Sapang Bayan</t>
  </si>
  <si>
    <t>Sergio Bayan</t>
  </si>
  <si>
    <t>Sucol</t>
  </si>
  <si>
    <t>GUIGUINTO</t>
  </si>
  <si>
    <t>Cutcut</t>
  </si>
  <si>
    <t>Daungan</t>
  </si>
  <si>
    <t>Ilang-Ilang</t>
  </si>
  <si>
    <t>Malis</t>
  </si>
  <si>
    <t>Pritil</t>
  </si>
  <si>
    <t>Tabe</t>
  </si>
  <si>
    <t>Tuktukan</t>
  </si>
  <si>
    <t xml:space="preserve">HAGONOY </t>
  </si>
  <si>
    <t>Abulalas</t>
  </si>
  <si>
    <t>Carillo</t>
  </si>
  <si>
    <t>Iba</t>
  </si>
  <si>
    <t>Mercado</t>
  </si>
  <si>
    <t>Palapat</t>
  </si>
  <si>
    <t>Pugad</t>
  </si>
  <si>
    <t>Sagrada Familia</t>
  </si>
  <si>
    <t>Santo Niño (Pob.)</t>
  </si>
  <si>
    <t>Tampok</t>
  </si>
  <si>
    <t>Tibaguin</t>
  </si>
  <si>
    <t>Iba-Ibayo</t>
  </si>
  <si>
    <t>Anilao</t>
  </si>
  <si>
    <t>Atlag</t>
  </si>
  <si>
    <t>Babatnin</t>
  </si>
  <si>
    <t>Bagna</t>
  </si>
  <si>
    <t>Bagong Bayan</t>
  </si>
  <si>
    <t>Balayong</t>
  </si>
  <si>
    <t>Barihan</t>
  </si>
  <si>
    <t>Bulihan</t>
  </si>
  <si>
    <t>Bungahan</t>
  </si>
  <si>
    <t>Dakila</t>
  </si>
  <si>
    <t>Guinhawa</t>
  </si>
  <si>
    <t>Calero</t>
  </si>
  <si>
    <t>Caliligawan</t>
  </si>
  <si>
    <t>Canalate</t>
  </si>
  <si>
    <t>Catmon</t>
  </si>
  <si>
    <t>Ligas</t>
  </si>
  <si>
    <t>Look 1st</t>
  </si>
  <si>
    <t>Look 2nd</t>
  </si>
  <si>
    <t>Lugam</t>
  </si>
  <si>
    <t>Mabolo</t>
  </si>
  <si>
    <t>Mambog</t>
  </si>
  <si>
    <t>Masile</t>
  </si>
  <si>
    <t>Matimbo</t>
  </si>
  <si>
    <t>Mojon</t>
  </si>
  <si>
    <t>Namayan</t>
  </si>
  <si>
    <t>Pamarawan</t>
  </si>
  <si>
    <t>Panasahan</t>
  </si>
  <si>
    <t>Pinagbakahan</t>
  </si>
  <si>
    <t>Santisima Trinidad</t>
  </si>
  <si>
    <t>Santo Rosario (Pob.)</t>
  </si>
  <si>
    <t>Sumapang Bata</t>
  </si>
  <si>
    <t>Sumapang Matanda</t>
  </si>
  <si>
    <t>Tikay</t>
  </si>
  <si>
    <t>Cofradia</t>
  </si>
  <si>
    <t xml:space="preserve">MARILAO </t>
  </si>
  <si>
    <t>Abangan Norte</t>
  </si>
  <si>
    <t>Abangan Sur</t>
  </si>
  <si>
    <t>Lambakin</t>
  </si>
  <si>
    <t>Lias</t>
  </si>
  <si>
    <t>Loma de Gato</t>
  </si>
  <si>
    <t>Nagbalon</t>
  </si>
  <si>
    <t>Patubig</t>
  </si>
  <si>
    <t>Prenza I</t>
  </si>
  <si>
    <t>Prenza II</t>
  </si>
  <si>
    <t>Santa Rosa I</t>
  </si>
  <si>
    <t>Santa Rosa II</t>
  </si>
  <si>
    <t>Saog</t>
  </si>
  <si>
    <t>Bagbaguin</t>
  </si>
  <si>
    <t>Bahay Pare</t>
  </si>
  <si>
    <t>Bancal</t>
  </si>
  <si>
    <t>Banga</t>
  </si>
  <si>
    <t>Bayugo</t>
  </si>
  <si>
    <t>Calvario</t>
  </si>
  <si>
    <t>Camalig</t>
  </si>
  <si>
    <t>Hulo</t>
  </si>
  <si>
    <t>Langka</t>
  </si>
  <si>
    <t>Lawa</t>
  </si>
  <si>
    <t>Libtong</t>
  </si>
  <si>
    <t>Liputan</t>
  </si>
  <si>
    <t>Malhacan</t>
  </si>
  <si>
    <t>Pajo</t>
  </si>
  <si>
    <t>Pandayan</t>
  </si>
  <si>
    <t>Pantoc</t>
  </si>
  <si>
    <t>Saluysoy</t>
  </si>
  <si>
    <t>Saint Francis (Gasak)</t>
  </si>
  <si>
    <t>Ubihan</t>
  </si>
  <si>
    <t xml:space="preserve">NORZAGARAY </t>
  </si>
  <si>
    <t>Baraka</t>
  </si>
  <si>
    <t>Bigte</t>
  </si>
  <si>
    <t>Bitungol</t>
  </si>
  <si>
    <t>Matictic</t>
  </si>
  <si>
    <t>Minuyan</t>
  </si>
  <si>
    <t>Partida</t>
  </si>
  <si>
    <t>Pinagtulayan</t>
  </si>
  <si>
    <t>Tigbe</t>
  </si>
  <si>
    <t>OBANDO</t>
  </si>
  <si>
    <t>Catanghalan</t>
  </si>
  <si>
    <t>Salambao</t>
  </si>
  <si>
    <t>Paco</t>
  </si>
  <si>
    <t>Pag-asa (Pob.)</t>
  </si>
  <si>
    <t>Paliwas</t>
  </si>
  <si>
    <t>Panghulo</t>
  </si>
  <si>
    <t>Tawiran</t>
  </si>
  <si>
    <t xml:space="preserve">PANDI </t>
  </si>
  <si>
    <t>Bagong Barrio</t>
  </si>
  <si>
    <t>Bunsuran III</t>
  </si>
  <si>
    <t>Bunsuran I</t>
  </si>
  <si>
    <t>Bunsuran II</t>
  </si>
  <si>
    <t>Cacarong Bata</t>
  </si>
  <si>
    <t>Cacarong Matanda</t>
  </si>
  <si>
    <t>Cupang</t>
  </si>
  <si>
    <t>Malibong Bata</t>
  </si>
  <si>
    <t>Malibong Matanda</t>
  </si>
  <si>
    <t>Manatal</t>
  </si>
  <si>
    <t>Mapulang Lupa</t>
  </si>
  <si>
    <t>Masagana</t>
  </si>
  <si>
    <t>Masuso</t>
  </si>
  <si>
    <t>Pinagkuartelan</t>
  </si>
  <si>
    <t>Real de Cacarong</t>
  </si>
  <si>
    <t>Siling Bata</t>
  </si>
  <si>
    <t>Siling Matanda</t>
  </si>
  <si>
    <t>Baka-bakahan</t>
  </si>
  <si>
    <t>PAOMBONG</t>
  </si>
  <si>
    <t>Binakod</t>
  </si>
  <si>
    <t>Kapitangan</t>
  </si>
  <si>
    <t>Malumot</t>
  </si>
  <si>
    <t>Masukol</t>
  </si>
  <si>
    <t>Pinalagdan</t>
  </si>
  <si>
    <t>San Isidro I</t>
  </si>
  <si>
    <t>San Isidro II</t>
  </si>
  <si>
    <t xml:space="preserve">PLARIDEL </t>
  </si>
  <si>
    <t>Agnaya</t>
  </si>
  <si>
    <t>Banga I</t>
  </si>
  <si>
    <t>Banga II</t>
  </si>
  <si>
    <t>Bintog</t>
  </si>
  <si>
    <t>Culianin</t>
  </si>
  <si>
    <t>Dampol</t>
  </si>
  <si>
    <t>Lagundi</t>
  </si>
  <si>
    <t>Lalangan</t>
  </si>
  <si>
    <t>Lumang Bayan</t>
  </si>
  <si>
    <t>Parulan</t>
  </si>
  <si>
    <t>Rueda</t>
  </si>
  <si>
    <t>Sipat</t>
  </si>
  <si>
    <t xml:space="preserve">PULILAN </t>
  </si>
  <si>
    <t>Balatong A</t>
  </si>
  <si>
    <t>Balatong B</t>
  </si>
  <si>
    <t>Cutcot</t>
  </si>
  <si>
    <t>Dampol I</t>
  </si>
  <si>
    <t>Dampol II-A</t>
  </si>
  <si>
    <t>Dampol II-B</t>
  </si>
  <si>
    <t>Dulong Malabon</t>
  </si>
  <si>
    <t>Inaon</t>
  </si>
  <si>
    <t>Lumbac</t>
  </si>
  <si>
    <t>Paltao</t>
  </si>
  <si>
    <t>Penabatan</t>
  </si>
  <si>
    <t>Santa Peregrina</t>
  </si>
  <si>
    <t>Tabon</t>
  </si>
  <si>
    <t>Tinejero</t>
  </si>
  <si>
    <t>SAN ILDEFONSO</t>
  </si>
  <si>
    <t>Akle</t>
  </si>
  <si>
    <t>Alagao</t>
  </si>
  <si>
    <t>Anyatam</t>
  </si>
  <si>
    <t>Basuit</t>
  </si>
  <si>
    <t>Bubulong Munti</t>
  </si>
  <si>
    <t>Bubulong Malaki</t>
  </si>
  <si>
    <t>Buhol na Mangga</t>
  </si>
  <si>
    <t>Bulusukan</t>
  </si>
  <si>
    <t>Calasag</t>
  </si>
  <si>
    <t>Calawitan</t>
  </si>
  <si>
    <t>Casalat</t>
  </si>
  <si>
    <t>Gabihan</t>
  </si>
  <si>
    <t>Garlang</t>
  </si>
  <si>
    <t>Lapnit</t>
  </si>
  <si>
    <t>Maasim</t>
  </si>
  <si>
    <t>Makapilapil</t>
  </si>
  <si>
    <t>Malipampang</t>
  </si>
  <si>
    <t>Matimbubong</t>
  </si>
  <si>
    <t>Nabaong Garlang</t>
  </si>
  <si>
    <t>Palapala</t>
  </si>
  <si>
    <t>Pasong Bangkal</t>
  </si>
  <si>
    <t>Pinaod</t>
  </si>
  <si>
    <t>Pulong Tamo</t>
  </si>
  <si>
    <t>Santa Catalina Bata</t>
  </si>
  <si>
    <t>Santa Catalina Matanda</t>
  </si>
  <si>
    <t>Sapang Dayap</t>
  </si>
  <si>
    <t>Sapang Putik</t>
  </si>
  <si>
    <t>Sapang Putol</t>
  </si>
  <si>
    <t>Sumandig</t>
  </si>
  <si>
    <t>Telepatio</t>
  </si>
  <si>
    <t>Upig</t>
  </si>
  <si>
    <t>Umpucan</t>
  </si>
  <si>
    <t>Mataas na Parang</t>
  </si>
  <si>
    <t>Bagong Buhay</t>
  </si>
  <si>
    <t>Dulong Bayan</t>
  </si>
  <si>
    <t>Gaya-gaya</t>
  </si>
  <si>
    <t>Kaypian</t>
  </si>
  <si>
    <t>Kaybanban</t>
  </si>
  <si>
    <t>Muzon</t>
  </si>
  <si>
    <t>Sapang Palay</t>
  </si>
  <si>
    <t>Tungkong Mangga</t>
  </si>
  <si>
    <t>Citrus</t>
  </si>
  <si>
    <t>Fatima</t>
  </si>
  <si>
    <t>Assumption</t>
  </si>
  <si>
    <t>Bagong Buhay II</t>
  </si>
  <si>
    <t>Bagong Buhay III</t>
  </si>
  <si>
    <t>Ciudad Real</t>
  </si>
  <si>
    <t>Fatima II</t>
  </si>
  <si>
    <t>Fatima III</t>
  </si>
  <si>
    <t>Fatima IV</t>
  </si>
  <si>
    <t>Fatima V</t>
  </si>
  <si>
    <t>Francisco Homes-Guijo</t>
  </si>
  <si>
    <t>Francisco Homes-Mulawin</t>
  </si>
  <si>
    <t>Francisco Homes-Narra</t>
  </si>
  <si>
    <t>Francisco Homes-Yakal</t>
  </si>
  <si>
    <t>Graceville</t>
  </si>
  <si>
    <t>Gumaoc Central</t>
  </si>
  <si>
    <t>Gumaoc East</t>
  </si>
  <si>
    <t>Gumaoc West</t>
  </si>
  <si>
    <t>Lawang Pari</t>
  </si>
  <si>
    <t>Maharlika</t>
  </si>
  <si>
    <t>Minuyan II</t>
  </si>
  <si>
    <t>Minuyan III</t>
  </si>
  <si>
    <t>Minuyan IV</t>
  </si>
  <si>
    <t>Minuyan V</t>
  </si>
  <si>
    <t>Minuyan Proper</t>
  </si>
  <si>
    <t>Paradise III</t>
  </si>
  <si>
    <t>San Martin II</t>
  </si>
  <si>
    <t>San Martin III</t>
  </si>
  <si>
    <t>San Martin IV</t>
  </si>
  <si>
    <t>San Rafael I</t>
  </si>
  <si>
    <t>San Rafael III</t>
  </si>
  <si>
    <t>San Rafael IV</t>
  </si>
  <si>
    <t>San Rafael V</t>
  </si>
  <si>
    <t>Santa Cruz II</t>
  </si>
  <si>
    <t>Santa Cruz III</t>
  </si>
  <si>
    <t>Santa Cruz IV</t>
  </si>
  <si>
    <t>Santa Cruz V</t>
  </si>
  <si>
    <t>Santo Niño II</t>
  </si>
  <si>
    <t>St. Martin de Porres</t>
  </si>
  <si>
    <t xml:space="preserve">SAN MIGUEL </t>
  </si>
  <si>
    <t>Balaong</t>
  </si>
  <si>
    <t>Bantog</t>
  </si>
  <si>
    <t>Bardias</t>
  </si>
  <si>
    <t>Baritan</t>
  </si>
  <si>
    <t>Batasan Bata</t>
  </si>
  <si>
    <t>Batasan Matanda</t>
  </si>
  <si>
    <t>Biak-na-Bato</t>
  </si>
  <si>
    <t>Biclat</t>
  </si>
  <si>
    <t>Buga</t>
  </si>
  <si>
    <t>Buliran</t>
  </si>
  <si>
    <t>Bulualto</t>
  </si>
  <si>
    <t>Cambio</t>
  </si>
  <si>
    <t>Camias</t>
  </si>
  <si>
    <t>Ilog-Bulo</t>
  </si>
  <si>
    <t>King Kabayo</t>
  </si>
  <si>
    <t>Labne</t>
  </si>
  <si>
    <t>Magmarale</t>
  </si>
  <si>
    <t>Malibay</t>
  </si>
  <si>
    <t>Mandile</t>
  </si>
  <si>
    <t>Masalipit</t>
  </si>
  <si>
    <t>Pacalag</t>
  </si>
  <si>
    <t>Paliwasan</t>
  </si>
  <si>
    <t>Pinambaran</t>
  </si>
  <si>
    <t>Pulong Bayabas</t>
  </si>
  <si>
    <t>Sacdalan</t>
  </si>
  <si>
    <t>Salacot</t>
  </si>
  <si>
    <t>Salangan</t>
  </si>
  <si>
    <t>Santa Rita Bata</t>
  </si>
  <si>
    <t>Santa Rita Matanda</t>
  </si>
  <si>
    <t>Sapang</t>
  </si>
  <si>
    <t>Tartaro</t>
  </si>
  <si>
    <t>Bagong Pag-asa</t>
  </si>
  <si>
    <t>Pulong Duhat</t>
  </si>
  <si>
    <t>Tigpalas</t>
  </si>
  <si>
    <t xml:space="preserve">SAN RAFAEL </t>
  </si>
  <si>
    <t>BMA-Balagtas</t>
  </si>
  <si>
    <t>Banca-banca</t>
  </si>
  <si>
    <t>Coral na Bato</t>
  </si>
  <si>
    <t>Cruz na Daan</t>
  </si>
  <si>
    <t>Dagat-dagatan</t>
  </si>
  <si>
    <t>Diliman I</t>
  </si>
  <si>
    <t>Diliman II</t>
  </si>
  <si>
    <t>Capihan</t>
  </si>
  <si>
    <t>Libis</t>
  </si>
  <si>
    <t>Lico</t>
  </si>
  <si>
    <t>Mabalas-balas</t>
  </si>
  <si>
    <t>Maguinao</t>
  </si>
  <si>
    <t>Maronguillo</t>
  </si>
  <si>
    <t>Pansumaloc</t>
  </si>
  <si>
    <t>Pantubig</t>
  </si>
  <si>
    <t>Pasong Callos</t>
  </si>
  <si>
    <t>Pasong Intsik</t>
  </si>
  <si>
    <t>Pinacpinacan</t>
  </si>
  <si>
    <t>Salapungan</t>
  </si>
  <si>
    <t>Talacsan</t>
  </si>
  <si>
    <t>Tambubong</t>
  </si>
  <si>
    <t>Tukod</t>
  </si>
  <si>
    <t>Ulingao</t>
  </si>
  <si>
    <t>Sapang Pahalang</t>
  </si>
  <si>
    <t>Balasing</t>
  </si>
  <si>
    <t>Bulac</t>
  </si>
  <si>
    <t>Camangyanan</t>
  </si>
  <si>
    <t>Cay Pombo</t>
  </si>
  <si>
    <t>Caysio</t>
  </si>
  <si>
    <t>Guyong</t>
  </si>
  <si>
    <t>Lalakhan</t>
  </si>
  <si>
    <t>Mag-asawang Sapa</t>
  </si>
  <si>
    <t>Mahabang Parang</t>
  </si>
  <si>
    <t>Manggahan</t>
  </si>
  <si>
    <t>Parada</t>
  </si>
  <si>
    <t>Pulong Buhangin</t>
  </si>
  <si>
    <t>San Jose Patag</t>
  </si>
  <si>
    <t>Tabing Bakod</t>
  </si>
  <si>
    <t>Tumana</t>
  </si>
  <si>
    <t>DOÑA REMEDIOS TRINIDAD</t>
  </si>
  <si>
    <t>Kabayunan</t>
  </si>
  <si>
    <t>Camachin</t>
  </si>
  <si>
    <t>Kalawakan</t>
  </si>
  <si>
    <t>Pulong Sampalok</t>
  </si>
  <si>
    <t>Talbak</t>
  </si>
  <si>
    <t>Sapang Bulak</t>
  </si>
  <si>
    <t>NUEVA ECIJA</t>
  </si>
  <si>
    <t>ALIAGA</t>
  </si>
  <si>
    <t>Betes</t>
  </si>
  <si>
    <t>Bibiclat</t>
  </si>
  <si>
    <t>Bucot</t>
  </si>
  <si>
    <t>La Purisima</t>
  </si>
  <si>
    <t>Macabucod</t>
  </si>
  <si>
    <t>Poblacion Centro</t>
  </si>
  <si>
    <t>Poblacion East I</t>
  </si>
  <si>
    <t>Poblacion East II</t>
  </si>
  <si>
    <t>Poblacion West III</t>
  </si>
  <si>
    <t>Poblacion West IV</t>
  </si>
  <si>
    <t>San Emiliano</t>
  </si>
  <si>
    <t>San Eustacio</t>
  </si>
  <si>
    <t>San Felipe Bata</t>
  </si>
  <si>
    <t>San Felipe Matanda</t>
  </si>
  <si>
    <t>San Pablo Bata</t>
  </si>
  <si>
    <t>San Pablo Matanda</t>
  </si>
  <si>
    <t>Sunson</t>
  </si>
  <si>
    <t>Umangan</t>
  </si>
  <si>
    <t>BONGABON</t>
  </si>
  <si>
    <t>Antipolo</t>
  </si>
  <si>
    <t>Ariendo</t>
  </si>
  <si>
    <t>Calaanan</t>
  </si>
  <si>
    <t>Commercial (Pob.)</t>
  </si>
  <si>
    <t>Cruz</t>
  </si>
  <si>
    <t>Digmala</t>
  </si>
  <si>
    <t>Curva (J. Tomacruz)</t>
  </si>
  <si>
    <t>Kaingin (Pob.)</t>
  </si>
  <si>
    <t>Labi</t>
  </si>
  <si>
    <t>Larcon</t>
  </si>
  <si>
    <t>Lusok</t>
  </si>
  <si>
    <t>Macabaclay</t>
  </si>
  <si>
    <t>Magtanggol (Pob.)</t>
  </si>
  <si>
    <t>Mantile (Pob.)</t>
  </si>
  <si>
    <t>Olivete</t>
  </si>
  <si>
    <t>Palo Maria (Pob.)</t>
  </si>
  <si>
    <t>Pesa</t>
  </si>
  <si>
    <t>Sampalucan (Pob.)</t>
  </si>
  <si>
    <t>Sinipit (Pob.)</t>
  </si>
  <si>
    <t>Sisilang na Ligaya (Pob.)</t>
  </si>
  <si>
    <t>Social (Pob.)</t>
  </si>
  <si>
    <t>Tugatug</t>
  </si>
  <si>
    <t>Tulay na Bato (Pob.)</t>
  </si>
  <si>
    <t>Vega</t>
  </si>
  <si>
    <t>CABANATUAN CITY</t>
  </si>
  <si>
    <t>Aduas Centro (Aduas)</t>
  </si>
  <si>
    <t>Bakero</t>
  </si>
  <si>
    <t>Bakod Bayan</t>
  </si>
  <si>
    <t>Bantug Bulalo</t>
  </si>
  <si>
    <t>Bantug Norte</t>
  </si>
  <si>
    <t>Barlis</t>
  </si>
  <si>
    <t>Barrera District (Pob.)</t>
  </si>
  <si>
    <t>Bernardo District (Pob.)</t>
  </si>
  <si>
    <t>Bitas</t>
  </si>
  <si>
    <t>Bonifacio District (Pob.)</t>
  </si>
  <si>
    <t>Caalibangbangan</t>
  </si>
  <si>
    <t>Cabu</t>
  </si>
  <si>
    <t>Campo Tinio</t>
  </si>
  <si>
    <t>Kapitan Pepe (Pob.)</t>
  </si>
  <si>
    <t>Cinco-Cinco</t>
  </si>
  <si>
    <t>City Supermarket (Pob.)</t>
  </si>
  <si>
    <t>Caudillo</t>
  </si>
  <si>
    <t>Cruz Roja</t>
  </si>
  <si>
    <t>Daang Sarile</t>
  </si>
  <si>
    <t>Dalampang</t>
  </si>
  <si>
    <t>Dicarma (Pob.)</t>
  </si>
  <si>
    <t>Dimasalang (Pob.)</t>
  </si>
  <si>
    <t>Dionisio S. Garcia</t>
  </si>
  <si>
    <t>Fatima (Pob.)</t>
  </si>
  <si>
    <t>General Luna (Pob.)</t>
  </si>
  <si>
    <t>Ibabao Bana</t>
  </si>
  <si>
    <t>Imelda District</t>
  </si>
  <si>
    <t>Isla (Pob.)</t>
  </si>
  <si>
    <t>Calawagan (Kalawagan)</t>
  </si>
  <si>
    <t>Kalikid Norte</t>
  </si>
  <si>
    <t>Kalikid Sur</t>
  </si>
  <si>
    <t>Lagare</t>
  </si>
  <si>
    <t>M. S. Garcia</t>
  </si>
  <si>
    <t>Mabini Extension</t>
  </si>
  <si>
    <t>Mabini Homesite</t>
  </si>
  <si>
    <t>Macatbong</t>
  </si>
  <si>
    <t>Magsaysay District</t>
  </si>
  <si>
    <t>Matadero (Pob.)</t>
  </si>
  <si>
    <t>Lourdes (Matungal-tungal)</t>
  </si>
  <si>
    <t>Mayapyap Norte</t>
  </si>
  <si>
    <t>Mayapyap Sur</t>
  </si>
  <si>
    <t>Melojavilla (Pob.)</t>
  </si>
  <si>
    <t>Obrero</t>
  </si>
  <si>
    <t>Padre Crisostomo</t>
  </si>
  <si>
    <t>Pagas</t>
  </si>
  <si>
    <t>Palagay</t>
  </si>
  <si>
    <t>Pamaldan</t>
  </si>
  <si>
    <t>Pangatian</t>
  </si>
  <si>
    <t>Patalac</t>
  </si>
  <si>
    <t>Polilio</t>
  </si>
  <si>
    <t>Pula</t>
  </si>
  <si>
    <t>Quezon District (Pob.)</t>
  </si>
  <si>
    <t>Rizdelis (Pob.)</t>
  </si>
  <si>
    <t>Samon</t>
  </si>
  <si>
    <t>San Josef Norte</t>
  </si>
  <si>
    <t>San Josef Sur</t>
  </si>
  <si>
    <t>San Juan Pob. (Acofa)</t>
  </si>
  <si>
    <t>San Roque Norte</t>
  </si>
  <si>
    <t>San Roque Sur</t>
  </si>
  <si>
    <t>Sanbermicristi (Pob.)</t>
  </si>
  <si>
    <t>Sangitan</t>
  </si>
  <si>
    <t>Santa Arcadia</t>
  </si>
  <si>
    <t>Sumacab Norte</t>
  </si>
  <si>
    <t>Valdefuente</t>
  </si>
  <si>
    <t>Valle Cruz</t>
  </si>
  <si>
    <t>Vijandre District (Pob.)</t>
  </si>
  <si>
    <t>Villa Ofelia-Caridad</t>
  </si>
  <si>
    <t>Zulueta District (Pob.)</t>
  </si>
  <si>
    <t>Nabao (Pob.)</t>
  </si>
  <si>
    <t>Padre Burgos (Pob.)</t>
  </si>
  <si>
    <t>Talipapa</t>
  </si>
  <si>
    <t>Aduas Norte</t>
  </si>
  <si>
    <t>Aduas Sur</t>
  </si>
  <si>
    <t>Hermogenes C. Concepcion, Sr.</t>
  </si>
  <si>
    <t>Sumacab Este</t>
  </si>
  <si>
    <t>Sumacab South</t>
  </si>
  <si>
    <t>Caridad</t>
  </si>
  <si>
    <t>Magsaysay South</t>
  </si>
  <si>
    <t>Maria Theresa</t>
  </si>
  <si>
    <t>Sangitan East</t>
  </si>
  <si>
    <t>CABIAO</t>
  </si>
  <si>
    <t>Entablado</t>
  </si>
  <si>
    <t>Natividad North (Pob.)</t>
  </si>
  <si>
    <t>Natividad South (Pob.)</t>
  </si>
  <si>
    <t>Palasinan</t>
  </si>
  <si>
    <t>San Fernando Norte</t>
  </si>
  <si>
    <t>San Fernando Sur</t>
  </si>
  <si>
    <t>San Gregorio</t>
  </si>
  <si>
    <t>San Juan North (Pob.)</t>
  </si>
  <si>
    <t>San Juan South (Pob.)</t>
  </si>
  <si>
    <t>CARRANGLAN</t>
  </si>
  <si>
    <t>R.A.Padilla (Baluarte)</t>
  </si>
  <si>
    <t>Bunga</t>
  </si>
  <si>
    <t>Capintalan</t>
  </si>
  <si>
    <t>Joson (Digidig)</t>
  </si>
  <si>
    <t>General Luna</t>
  </si>
  <si>
    <t>Minuli</t>
  </si>
  <si>
    <t>Piut</t>
  </si>
  <si>
    <t>Puncan</t>
  </si>
  <si>
    <t>Putlan</t>
  </si>
  <si>
    <t>Salazar</t>
  </si>
  <si>
    <t>T. L. Padilla Pob. (Bgy. I)</t>
  </si>
  <si>
    <t>F. C. Otic Pob. (Bgy. II)</t>
  </si>
  <si>
    <t>D. L. Maglanoc Pob. (Bgy.III)</t>
  </si>
  <si>
    <t>G. S. Rosario Pob. (Bgy. IV)</t>
  </si>
  <si>
    <t>CUYAPO</t>
  </si>
  <si>
    <t>Baloy</t>
  </si>
  <si>
    <t>Bambanaba</t>
  </si>
  <si>
    <t>Bentigan</t>
  </si>
  <si>
    <t>Bued</t>
  </si>
  <si>
    <t>Cabileo</t>
  </si>
  <si>
    <t>Cabatuan</t>
  </si>
  <si>
    <t>Cacapasan</t>
  </si>
  <si>
    <t>Calancuasan Norte</t>
  </si>
  <si>
    <t>Calancuasan Sur</t>
  </si>
  <si>
    <t>Colosboa</t>
  </si>
  <si>
    <t>Columbitin</t>
  </si>
  <si>
    <t>District I (Pob. I)</t>
  </si>
  <si>
    <t>District II (Pob. II)</t>
  </si>
  <si>
    <t>District IV (Pob. IV)</t>
  </si>
  <si>
    <t>District V (Pob. V)</t>
  </si>
  <si>
    <t>District VI (Pob. VI)</t>
  </si>
  <si>
    <t>District VII (Pob. VII)</t>
  </si>
  <si>
    <t>District VIII (Pob. VIII)</t>
  </si>
  <si>
    <t>Landig</t>
  </si>
  <si>
    <t>Latap</t>
  </si>
  <si>
    <t>Loob</t>
  </si>
  <si>
    <t>Malbeg-Patalan</t>
  </si>
  <si>
    <t>Malineng</t>
  </si>
  <si>
    <t>Matindeg</t>
  </si>
  <si>
    <t>Maycaban</t>
  </si>
  <si>
    <t>Nacuralan</t>
  </si>
  <si>
    <t>Nagmisahan</t>
  </si>
  <si>
    <t>Paitan Norte</t>
  </si>
  <si>
    <t>Paitan Sur</t>
  </si>
  <si>
    <t>Piglisan</t>
  </si>
  <si>
    <t>Pugo</t>
  </si>
  <si>
    <t>Sabit</t>
  </si>
  <si>
    <t>Salagusog</t>
  </si>
  <si>
    <t>Sinimbaan</t>
  </si>
  <si>
    <t>Tagtagumbao</t>
  </si>
  <si>
    <t>Tutuloy</t>
  </si>
  <si>
    <t>Ungab</t>
  </si>
  <si>
    <t>Villaflores</t>
  </si>
  <si>
    <t>GABALDON (BITULOK &amp; SABANI)</t>
  </si>
  <si>
    <t>Bagting</t>
  </si>
  <si>
    <t>Bitulok (North Pob.)</t>
  </si>
  <si>
    <t>Bugnan</t>
  </si>
  <si>
    <t>Calabasa</t>
  </si>
  <si>
    <t>Cuyapa</t>
  </si>
  <si>
    <t>Macasandal</t>
  </si>
  <si>
    <t>Malinao</t>
  </si>
  <si>
    <t>Pinamalisan</t>
  </si>
  <si>
    <t>Bulak</t>
  </si>
  <si>
    <t>Kapalangan</t>
  </si>
  <si>
    <t>Mahipon</t>
  </si>
  <si>
    <t>Malimba</t>
  </si>
  <si>
    <t>Mangino</t>
  </si>
  <si>
    <t>Marelo</t>
  </si>
  <si>
    <t>Pambuan</t>
  </si>
  <si>
    <t>Parcutela</t>
  </si>
  <si>
    <t>San Lorenzo (Pob.)</t>
  </si>
  <si>
    <t>Santo Cristo Norte</t>
  </si>
  <si>
    <t>Santo Cristo Sur</t>
  </si>
  <si>
    <t>Makabaclay</t>
  </si>
  <si>
    <t>Balante</t>
  </si>
  <si>
    <t>Bungo</t>
  </si>
  <si>
    <t>Mabunga</t>
  </si>
  <si>
    <t>Maburak</t>
  </si>
  <si>
    <t>Puting Tubig</t>
  </si>
  <si>
    <t>GENERAL MAMERTO NATIVIDAD</t>
  </si>
  <si>
    <t>Balangkare Norte</t>
  </si>
  <si>
    <t>Balangkare Sur</t>
  </si>
  <si>
    <t>Balaring</t>
  </si>
  <si>
    <t>Belen</t>
  </si>
  <si>
    <t>Bravo</t>
  </si>
  <si>
    <t>Burol</t>
  </si>
  <si>
    <t>Kabulihan</t>
  </si>
  <si>
    <t>Mag-asawang Sampaloc</t>
  </si>
  <si>
    <t>Manarog</t>
  </si>
  <si>
    <t>Panacsac</t>
  </si>
  <si>
    <t>Picaleon</t>
  </si>
  <si>
    <t>Pinahan</t>
  </si>
  <si>
    <t>Platero</t>
  </si>
  <si>
    <t>Pulong Singkamas</t>
  </si>
  <si>
    <t>Sapang Bato</t>
  </si>
  <si>
    <t>Talabutab Norte</t>
  </si>
  <si>
    <t>Talabutab Sur</t>
  </si>
  <si>
    <t>GENERAL TINIO (PAPAYA)</t>
  </si>
  <si>
    <t>Bago</t>
  </si>
  <si>
    <t>Nazareth</t>
  </si>
  <si>
    <t>Padolina</t>
  </si>
  <si>
    <t>Pias</t>
  </si>
  <si>
    <t>Poblacion East</t>
  </si>
  <si>
    <t>Poblacion West</t>
  </si>
  <si>
    <t>Rio Chico</t>
  </si>
  <si>
    <t>Poblacion Central</t>
  </si>
  <si>
    <t>Pulong Matong</t>
  </si>
  <si>
    <t>Palale</t>
  </si>
  <si>
    <t>GUIMBA</t>
  </si>
  <si>
    <t>Agcano</t>
  </si>
  <si>
    <t>Ayos Lomboy</t>
  </si>
  <si>
    <t>Bacayao</t>
  </si>
  <si>
    <t>Balbalino</t>
  </si>
  <si>
    <t>Balingog East</t>
  </si>
  <si>
    <t>Balingog West</t>
  </si>
  <si>
    <t>Banitan</t>
  </si>
  <si>
    <t>Bulakid</t>
  </si>
  <si>
    <t>Caballero</t>
  </si>
  <si>
    <t>Caingin Tabing Ilog</t>
  </si>
  <si>
    <t>Calem</t>
  </si>
  <si>
    <t>Camiling</t>
  </si>
  <si>
    <t>Cardinal</t>
  </si>
  <si>
    <t>Casongsong</t>
  </si>
  <si>
    <t>Catimon</t>
  </si>
  <si>
    <t>Cavite</t>
  </si>
  <si>
    <t>Cawayan Bugtong</t>
  </si>
  <si>
    <t>Consuelo</t>
  </si>
  <si>
    <t>Escano</t>
  </si>
  <si>
    <t>Faigal</t>
  </si>
  <si>
    <t>Galvan</t>
  </si>
  <si>
    <t>Guiset</t>
  </si>
  <si>
    <t>Lamorito</t>
  </si>
  <si>
    <t>Lennec</t>
  </si>
  <si>
    <t>Macamias</t>
  </si>
  <si>
    <t>Macapabellag</t>
  </si>
  <si>
    <t>Macatcatuit</t>
  </si>
  <si>
    <t>Manacsac</t>
  </si>
  <si>
    <t>Manggang Marikit</t>
  </si>
  <si>
    <t>Maturanoc</t>
  </si>
  <si>
    <t>Maybubon</t>
  </si>
  <si>
    <t>Naglabrahan</t>
  </si>
  <si>
    <t>Nagpandayan</t>
  </si>
  <si>
    <t>Narvacan I</t>
  </si>
  <si>
    <t>Narvacan II</t>
  </si>
  <si>
    <t>Partida I</t>
  </si>
  <si>
    <t>Partida II</t>
  </si>
  <si>
    <t>Pasong Inchic</t>
  </si>
  <si>
    <t>Saint John District (Pob.)</t>
  </si>
  <si>
    <t>San Bernardino</t>
  </si>
  <si>
    <t>San Marcelino</t>
  </si>
  <si>
    <t>Santa Veronica District (Pob.)</t>
  </si>
  <si>
    <t>Santo Cristo District (Pob.)</t>
  </si>
  <si>
    <t>Saranay District (Pob.)</t>
  </si>
  <si>
    <t>Sinulatan</t>
  </si>
  <si>
    <t>Subol</t>
  </si>
  <si>
    <t>Tampac I</t>
  </si>
  <si>
    <t>Tampac II &amp; III</t>
  </si>
  <si>
    <t>Triala</t>
  </si>
  <si>
    <t>Yuson</t>
  </si>
  <si>
    <t>Bunol</t>
  </si>
  <si>
    <t>JAEN</t>
  </si>
  <si>
    <t>Dampulan (Pob.)</t>
  </si>
  <si>
    <t>Hilera</t>
  </si>
  <si>
    <t>Imbunia</t>
  </si>
  <si>
    <t>Imelda Pob. (Doña Aurora)</t>
  </si>
  <si>
    <t>Langla</t>
  </si>
  <si>
    <t>Magsalisi</t>
  </si>
  <si>
    <t>Malabon-Kaingin</t>
  </si>
  <si>
    <t>Marawa</t>
  </si>
  <si>
    <t>Don Mariano Marcos (Pob.)</t>
  </si>
  <si>
    <t>San Josef (Nabao)</t>
  </si>
  <si>
    <t>Niyugan</t>
  </si>
  <si>
    <t>Pamacpacan</t>
  </si>
  <si>
    <t>Pakol</t>
  </si>
  <si>
    <t>Pinanggaan</t>
  </si>
  <si>
    <t>Ulanin-Pitak</t>
  </si>
  <si>
    <t>Putlod</t>
  </si>
  <si>
    <t>Ocampo-Rivera District (Pob.)</t>
  </si>
  <si>
    <t>Santo Tomas North</t>
  </si>
  <si>
    <t>Santo Tomas South</t>
  </si>
  <si>
    <t>LAUR</t>
  </si>
  <si>
    <t>Betania</t>
  </si>
  <si>
    <t>Canantong</t>
  </si>
  <si>
    <t>Nauzon</t>
  </si>
  <si>
    <t>Pangarulong</t>
  </si>
  <si>
    <t>Pinagbayanan</t>
  </si>
  <si>
    <t>San Josef</t>
  </si>
  <si>
    <t>Siclong</t>
  </si>
  <si>
    <t>LICAB</t>
  </si>
  <si>
    <t>San Casimiro</t>
  </si>
  <si>
    <t>San Cristobal</t>
  </si>
  <si>
    <t>Villarosa</t>
  </si>
  <si>
    <t>LLANERA</t>
  </si>
  <si>
    <t>A. Bonifacio</t>
  </si>
  <si>
    <t>Caridad Norte</t>
  </si>
  <si>
    <t>Caridad Sur</t>
  </si>
  <si>
    <t>Casile</t>
  </si>
  <si>
    <t>Florida Blanca</t>
  </si>
  <si>
    <t>General Ricarte</t>
  </si>
  <si>
    <t>Murcon</t>
  </si>
  <si>
    <t>Villa Viniegas</t>
  </si>
  <si>
    <t>Bosque</t>
  </si>
  <si>
    <t>LUPAO</t>
  </si>
  <si>
    <t>Agupalo Este</t>
  </si>
  <si>
    <t>Agupalo Weste</t>
  </si>
  <si>
    <t>Alalay Chica</t>
  </si>
  <si>
    <t>Alalay Grande</t>
  </si>
  <si>
    <t>Bagong Flores</t>
  </si>
  <si>
    <t>Balbalungao</t>
  </si>
  <si>
    <t>Cordero</t>
  </si>
  <si>
    <t>Mapangpang</t>
  </si>
  <si>
    <t>Namulandayan</t>
  </si>
  <si>
    <t>Parista</t>
  </si>
  <si>
    <t>Salvacion I</t>
  </si>
  <si>
    <t>Salvacion II</t>
  </si>
  <si>
    <t>San Antonio Este</t>
  </si>
  <si>
    <t>San Antonio Weste</t>
  </si>
  <si>
    <t>Cabisuculan</t>
  </si>
  <si>
    <t>Calabalabaan</t>
  </si>
  <si>
    <t>Calisitan</t>
  </si>
  <si>
    <t>Catalanacan</t>
  </si>
  <si>
    <t>Franza</t>
  </si>
  <si>
    <t>Gabaldon</t>
  </si>
  <si>
    <t>Labney</t>
  </si>
  <si>
    <t>Licaong</t>
  </si>
  <si>
    <t>Magtanggol</t>
  </si>
  <si>
    <t>Maragol</t>
  </si>
  <si>
    <t>Matingkis</t>
  </si>
  <si>
    <t>Palusapis</t>
  </si>
  <si>
    <t>Pandalla</t>
  </si>
  <si>
    <t>Sapang Cawayan</t>
  </si>
  <si>
    <t>Villa Isla</t>
  </si>
  <si>
    <t>Villa Nati</t>
  </si>
  <si>
    <t>Villa Santos</t>
  </si>
  <si>
    <t>Villa Cuizon</t>
  </si>
  <si>
    <t>NAMPICUAN</t>
  </si>
  <si>
    <t>Alemania</t>
  </si>
  <si>
    <t>Ambasador Alzate Village</t>
  </si>
  <si>
    <t>Cabaducan East (Pob.)</t>
  </si>
  <si>
    <t>Cabaducan West (Pob.)</t>
  </si>
  <si>
    <t>Cabawangan</t>
  </si>
  <si>
    <t>East Central Poblacion</t>
  </si>
  <si>
    <t>Edy</t>
  </si>
  <si>
    <t>Maeling</t>
  </si>
  <si>
    <t>Mayantoc</t>
  </si>
  <si>
    <t>Medico</t>
  </si>
  <si>
    <t>Monic</t>
  </si>
  <si>
    <t>Northwest Poblacion</t>
  </si>
  <si>
    <t>Estacion (Pob.)</t>
  </si>
  <si>
    <t>West Poblacion</t>
  </si>
  <si>
    <t>Recuerdo</t>
  </si>
  <si>
    <t>South Central Poblacion</t>
  </si>
  <si>
    <t>Southeast Poblacion</t>
  </si>
  <si>
    <t>Southwest Poblacion</t>
  </si>
  <si>
    <t>Tony</t>
  </si>
  <si>
    <t>West Central Poblacion</t>
  </si>
  <si>
    <t>PALAYAN CITY (Capital)</t>
  </si>
  <si>
    <t>Aulo</t>
  </si>
  <si>
    <t>Bo. Militar (Fort Magsaysay)</t>
  </si>
  <si>
    <t>Ganaderia</t>
  </si>
  <si>
    <t>Manacnac</t>
  </si>
  <si>
    <t>Mapait</t>
  </si>
  <si>
    <t>Marcos Village</t>
  </si>
  <si>
    <t>Malate (Pob.)</t>
  </si>
  <si>
    <t>Sapang Buho</t>
  </si>
  <si>
    <t>Singalat</t>
  </si>
  <si>
    <t>Atate</t>
  </si>
  <si>
    <t>Caimito</t>
  </si>
  <si>
    <t>Doña Josefa</t>
  </si>
  <si>
    <t>Imelda Valley</t>
  </si>
  <si>
    <t>Santolan</t>
  </si>
  <si>
    <t>Popolon Pagas</t>
  </si>
  <si>
    <t>PANTABANGAN</t>
  </si>
  <si>
    <t>Cadaclan</t>
  </si>
  <si>
    <t>Cambitala</t>
  </si>
  <si>
    <t>Conversion</t>
  </si>
  <si>
    <t>Ganduz</t>
  </si>
  <si>
    <t>Liberty</t>
  </si>
  <si>
    <t>Malbang</t>
  </si>
  <si>
    <t>Napon-Napon</t>
  </si>
  <si>
    <t>Villarica</t>
  </si>
  <si>
    <t>PEÑARANDA</t>
  </si>
  <si>
    <t>Callos</t>
  </si>
  <si>
    <t>Las Piñas</t>
  </si>
  <si>
    <t>Poblacion III</t>
  </si>
  <si>
    <t>Poblacion IV</t>
  </si>
  <si>
    <t>Sinasajan</t>
  </si>
  <si>
    <t>San Mariano (Maugat)</t>
  </si>
  <si>
    <t>QUEZON</t>
  </si>
  <si>
    <t>Bertese</t>
  </si>
  <si>
    <t>Doña Lucia</t>
  </si>
  <si>
    <t>Ilog Baliwag</t>
  </si>
  <si>
    <t>Pulong Bahay</t>
  </si>
  <si>
    <t>San Alejandro</t>
  </si>
  <si>
    <t>San Andres I</t>
  </si>
  <si>
    <t>San Andres II</t>
  </si>
  <si>
    <t>Santo Tomas Feria</t>
  </si>
  <si>
    <t>RIZAL</t>
  </si>
  <si>
    <t>Agbannawag</t>
  </si>
  <si>
    <t>Bicos</t>
  </si>
  <si>
    <t>Cabucbucan</t>
  </si>
  <si>
    <t>Calaocan District</t>
  </si>
  <si>
    <t>Canaan East</t>
  </si>
  <si>
    <t>Canaan West</t>
  </si>
  <si>
    <t>Casilagan</t>
  </si>
  <si>
    <t>Aglipay (Curva)</t>
  </si>
  <si>
    <t>Macapsing</t>
  </si>
  <si>
    <t>Paco Roman</t>
  </si>
  <si>
    <t>Portal</t>
  </si>
  <si>
    <t>Villa Labrador</t>
  </si>
  <si>
    <t>Villa Paraiso</t>
  </si>
  <si>
    <t>SAN ANTONIO</t>
  </si>
  <si>
    <t>Cama Juan</t>
  </si>
  <si>
    <t>Julo</t>
  </si>
  <si>
    <t>Lawang Kupang</t>
  </si>
  <si>
    <t>Luyos</t>
  </si>
  <si>
    <t>Maugat</t>
  </si>
  <si>
    <t>Panabingan</t>
  </si>
  <si>
    <t>Tikiw</t>
  </si>
  <si>
    <t>SAN ISIDRO</t>
  </si>
  <si>
    <t>Alua</t>
  </si>
  <si>
    <t>Calaba</t>
  </si>
  <si>
    <t>Malapit</t>
  </si>
  <si>
    <t>SAN JOSE CITY</t>
  </si>
  <si>
    <t>A. Pascual</t>
  </si>
  <si>
    <t>Abar Ist</t>
  </si>
  <si>
    <t>Abar 2nd</t>
  </si>
  <si>
    <t>Caanawan</t>
  </si>
  <si>
    <t>Camanacsacan</t>
  </si>
  <si>
    <t>Culaylay</t>
  </si>
  <si>
    <t>Dizol</t>
  </si>
  <si>
    <t>Kaliwanagan</t>
  </si>
  <si>
    <t>Kita-Kita</t>
  </si>
  <si>
    <t>Manicla</t>
  </si>
  <si>
    <t>Palestina</t>
  </si>
  <si>
    <t>Parang Mangga</t>
  </si>
  <si>
    <t>Villa Joson (Parilla)</t>
  </si>
  <si>
    <t>Rafael Rueda, Sr. Pob. (District I)</t>
  </si>
  <si>
    <t>Ferdinand E. Marcos Pob. (District II)</t>
  </si>
  <si>
    <t>Canuto Ramos Pob. (District III)</t>
  </si>
  <si>
    <t>Raymundo Eugenio Pob. (District IV)</t>
  </si>
  <si>
    <t>Crisanto Sanchez Pob. (District V)</t>
  </si>
  <si>
    <t>Porais</t>
  </si>
  <si>
    <t>San Mauricio</t>
  </si>
  <si>
    <t>Santo Niño 1st</t>
  </si>
  <si>
    <t>Santo Niño 2nd</t>
  </si>
  <si>
    <t>Sibut</t>
  </si>
  <si>
    <t>Sinipit Bubon</t>
  </si>
  <si>
    <t>Santo Niño 3rd</t>
  </si>
  <si>
    <t>Tabulac</t>
  </si>
  <si>
    <t>Tayabo</t>
  </si>
  <si>
    <t>Tondod</t>
  </si>
  <si>
    <t>Tulat</t>
  </si>
  <si>
    <t>Villa Floresca</t>
  </si>
  <si>
    <t>Villa Marina</t>
  </si>
  <si>
    <t>SAN LEONARDO</t>
  </si>
  <si>
    <t>Burgos District (Pob.)</t>
  </si>
  <si>
    <t>Castellano</t>
  </si>
  <si>
    <t>Diversion</t>
  </si>
  <si>
    <t>Magpapalayoc</t>
  </si>
  <si>
    <t>Mallorca</t>
  </si>
  <si>
    <t>Mambangnan</t>
  </si>
  <si>
    <t>Nieves</t>
  </si>
  <si>
    <t>San Bartolome (Pob.)</t>
  </si>
  <si>
    <t>Rizal District (Pob.)</t>
  </si>
  <si>
    <t>San Anton</t>
  </si>
  <si>
    <t>Tabuating</t>
  </si>
  <si>
    <t>Tambo Adorable</t>
  </si>
  <si>
    <t>SANTA ROSA</t>
  </si>
  <si>
    <t>Cojuangco (Pob.)</t>
  </si>
  <si>
    <t>La Fuente</t>
  </si>
  <si>
    <t>Malacañang</t>
  </si>
  <si>
    <t>Maliolio</t>
  </si>
  <si>
    <t>Rajal Centro</t>
  </si>
  <si>
    <t>Rajal Norte</t>
  </si>
  <si>
    <t>Rajal Sur</t>
  </si>
  <si>
    <t>Soledad</t>
  </si>
  <si>
    <t>Valenzuela (Pob.)</t>
  </si>
  <si>
    <t>Berang</t>
  </si>
  <si>
    <t>Inspector</t>
  </si>
  <si>
    <t>Isla</t>
  </si>
  <si>
    <t>Lourdes</t>
  </si>
  <si>
    <t>San Josep</t>
  </si>
  <si>
    <t>Santa Teresita</t>
  </si>
  <si>
    <t>Sapsap</t>
  </si>
  <si>
    <t>Tagpos</t>
  </si>
  <si>
    <t>Tramo</t>
  </si>
  <si>
    <t>SANTO DOMINGO</t>
  </si>
  <si>
    <t>Baloc</t>
  </si>
  <si>
    <t>Buasao</t>
  </si>
  <si>
    <t>Casulucan</t>
  </si>
  <si>
    <t>Comitang</t>
  </si>
  <si>
    <t>Malayantoc</t>
  </si>
  <si>
    <t>Mambarao</t>
  </si>
  <si>
    <t>Malaya (Pook Malaya)</t>
  </si>
  <si>
    <t>Pulong Buli</t>
  </si>
  <si>
    <t>Sagaba</t>
  </si>
  <si>
    <t>TALAVERA</t>
  </si>
  <si>
    <t>Andal Alino (Pob.)</t>
  </si>
  <si>
    <t>Bakal I</t>
  </si>
  <si>
    <t>Bakal II</t>
  </si>
  <si>
    <t>Bakal III</t>
  </si>
  <si>
    <t>Baluga</t>
  </si>
  <si>
    <t>Bantug Hacienda</t>
  </si>
  <si>
    <t>Bantug Hamog (Basang Hamog)</t>
  </si>
  <si>
    <t>Bugtong na Buli</t>
  </si>
  <si>
    <t>Burnay</t>
  </si>
  <si>
    <t>Calipahan</t>
  </si>
  <si>
    <t>Campos</t>
  </si>
  <si>
    <t>Casulucan Este</t>
  </si>
  <si>
    <t>Collado</t>
  </si>
  <si>
    <t>Dimasalang Norte</t>
  </si>
  <si>
    <t>Dimasalang Sur</t>
  </si>
  <si>
    <t>Dinarayat</t>
  </si>
  <si>
    <t>Esguerra District (Pob.)</t>
  </si>
  <si>
    <t>Gulod</t>
  </si>
  <si>
    <t>Homestead I</t>
  </si>
  <si>
    <t>Homestead II</t>
  </si>
  <si>
    <t>Cabubulaonan</t>
  </si>
  <si>
    <t>Caaniplahan</t>
  </si>
  <si>
    <t>Caputican</t>
  </si>
  <si>
    <t>Kinalanguyan</t>
  </si>
  <si>
    <t>La Torre</t>
  </si>
  <si>
    <t>Maestrang Kikay (Pob.)</t>
  </si>
  <si>
    <t>Mamandil</t>
  </si>
  <si>
    <t>Marcos District (Pob.)</t>
  </si>
  <si>
    <t>Purok Matias (Pob.)</t>
  </si>
  <si>
    <t>Minabuyoc</t>
  </si>
  <si>
    <t>Paludpod</t>
  </si>
  <si>
    <t>Pantoc Bulac</t>
  </si>
  <si>
    <t>Pinagpanaan</t>
  </si>
  <si>
    <t>Pulong San Miguel (Pob.)</t>
  </si>
  <si>
    <t>San Miguel na Munti</t>
  </si>
  <si>
    <t>San Ricardo</t>
  </si>
  <si>
    <t>Sicsican Matanda</t>
  </si>
  <si>
    <t>Tabacao</t>
  </si>
  <si>
    <t>Tagaytay</t>
  </si>
  <si>
    <t>Valle</t>
  </si>
  <si>
    <t>TALUGTUG</t>
  </si>
  <si>
    <t>Alula</t>
  </si>
  <si>
    <t>Baybayabas</t>
  </si>
  <si>
    <t>Buted</t>
  </si>
  <si>
    <t>Cabiangan</t>
  </si>
  <si>
    <t>Cinense</t>
  </si>
  <si>
    <t>Culiat</t>
  </si>
  <si>
    <t>Mayamot I</t>
  </si>
  <si>
    <t>Mayamot II</t>
  </si>
  <si>
    <t>Nangabulan</t>
  </si>
  <si>
    <t>Osmeña (Pob.)</t>
  </si>
  <si>
    <t>Pangit</t>
  </si>
  <si>
    <t>Patola</t>
  </si>
  <si>
    <t>Saringaya</t>
  </si>
  <si>
    <t>Saverona</t>
  </si>
  <si>
    <t>Tandoc</t>
  </si>
  <si>
    <t>Villa Rosario</t>
  </si>
  <si>
    <t>Villa Boado</t>
  </si>
  <si>
    <t>ZARAGOZA</t>
  </si>
  <si>
    <t>Batitang</t>
  </si>
  <si>
    <t>Carmen</t>
  </si>
  <si>
    <t>H. Romero</t>
  </si>
  <si>
    <t>Macarse</t>
  </si>
  <si>
    <t>Manaul</t>
  </si>
  <si>
    <t>Mayamot</t>
  </si>
  <si>
    <t>Santa Lucia Old</t>
  </si>
  <si>
    <t>Santa Lucia Young</t>
  </si>
  <si>
    <t>Santo Rosario Old</t>
  </si>
  <si>
    <t>Santo Rosario Young</t>
  </si>
  <si>
    <t>Valeriana</t>
  </si>
  <si>
    <r>
      <t xml:space="preserve">PAMPANGA </t>
    </r>
    <r>
      <rPr>
        <sz val="11"/>
        <rFont val="Arial"/>
        <family val="2"/>
      </rPr>
      <t>*</t>
    </r>
  </si>
  <si>
    <t>APALIT</t>
  </si>
  <si>
    <t>Balucuc</t>
  </si>
  <si>
    <t>Calantipe</t>
  </si>
  <si>
    <t>Cansinala</t>
  </si>
  <si>
    <t>Capalangan</t>
  </si>
  <si>
    <t>Colgante</t>
  </si>
  <si>
    <t>Paligui</t>
  </si>
  <si>
    <t>Sucad</t>
  </si>
  <si>
    <t>Sulipan</t>
  </si>
  <si>
    <t>Tabuyuc (Santo Rosario)</t>
  </si>
  <si>
    <t>ARAYAT</t>
  </si>
  <si>
    <t>Arenas</t>
  </si>
  <si>
    <t>Baliti</t>
  </si>
  <si>
    <t>Batasan</t>
  </si>
  <si>
    <t>Buensuceso</t>
  </si>
  <si>
    <t>Candating</t>
  </si>
  <si>
    <t>Gatiawin</t>
  </si>
  <si>
    <t>Guemasan</t>
  </si>
  <si>
    <t>La Paz (Turu)</t>
  </si>
  <si>
    <t>Lacmit</t>
  </si>
  <si>
    <t>Lacquios</t>
  </si>
  <si>
    <t>Mangga-Cacutud</t>
  </si>
  <si>
    <t>Panlinlang</t>
  </si>
  <si>
    <t>Paralaya</t>
  </si>
  <si>
    <t>Plazang Luma</t>
  </si>
  <si>
    <t>San Agustin Norte</t>
  </si>
  <si>
    <t>San Agustin Sur</t>
  </si>
  <si>
    <t>San Jose Mesulo</t>
  </si>
  <si>
    <t>San Juan Bano</t>
  </si>
  <si>
    <t>San Roque Bitas</t>
  </si>
  <si>
    <t>Cupang (Santa Lucia)</t>
  </si>
  <si>
    <t>Matamo (Santa Lucia)</t>
  </si>
  <si>
    <t>Santo Niño Tabuan</t>
  </si>
  <si>
    <t>Telapayong</t>
  </si>
  <si>
    <t>Kaledian (Camba)</t>
  </si>
  <si>
    <t>BACOLOR</t>
  </si>
  <si>
    <t>Balas</t>
  </si>
  <si>
    <t>Cabalantian</t>
  </si>
  <si>
    <t>Cabambangan (Pob.)</t>
  </si>
  <si>
    <t>Cabetican</t>
  </si>
  <si>
    <t>Calibutbut</t>
  </si>
  <si>
    <t>Duat</t>
  </si>
  <si>
    <t>Macabacle</t>
  </si>
  <si>
    <t>Magliman</t>
  </si>
  <si>
    <t>Maliwalu</t>
  </si>
  <si>
    <t>Mesalipit</t>
  </si>
  <si>
    <t>Parulog</t>
  </si>
  <si>
    <t>Potrero</t>
  </si>
  <si>
    <t>Talba</t>
  </si>
  <si>
    <t>Tinajero</t>
  </si>
  <si>
    <t>CANDABA</t>
  </si>
  <si>
    <t>Barit</t>
  </si>
  <si>
    <t>Buas (Pob.)</t>
  </si>
  <si>
    <t>Cuayang Bugtong</t>
  </si>
  <si>
    <t>Dulong Ilog</t>
  </si>
  <si>
    <t>Gulap</t>
  </si>
  <si>
    <t>Lanang</t>
  </si>
  <si>
    <t>Magumbali</t>
  </si>
  <si>
    <t>Mandasig</t>
  </si>
  <si>
    <t>Mandili</t>
  </si>
  <si>
    <t>Mapaniqui</t>
  </si>
  <si>
    <t>Pangclara</t>
  </si>
  <si>
    <t>Pansinao</t>
  </si>
  <si>
    <t>Paralaya (Pob.)</t>
  </si>
  <si>
    <t>Pasig</t>
  </si>
  <si>
    <t>Pescadores (Pob.)</t>
  </si>
  <si>
    <t>Pulong Palazan</t>
  </si>
  <si>
    <t>San Agustin (Pob.)</t>
  </si>
  <si>
    <t>Tagulod</t>
  </si>
  <si>
    <t>Talang</t>
  </si>
  <si>
    <t>Vizal San Pablo</t>
  </si>
  <si>
    <t>Vizal Santo Cristo</t>
  </si>
  <si>
    <t>Vizal Santo Niño</t>
  </si>
  <si>
    <t>FLORIDABLANCA</t>
  </si>
  <si>
    <t>Anon</t>
  </si>
  <si>
    <t>Apalit</t>
  </si>
  <si>
    <t>Basa Air Base</t>
  </si>
  <si>
    <t>Benedicto</t>
  </si>
  <si>
    <t>Bodega</t>
  </si>
  <si>
    <t>Cabangcalan</t>
  </si>
  <si>
    <t>Dampe</t>
  </si>
  <si>
    <t>Del Carmen</t>
  </si>
  <si>
    <t>Fortuna</t>
  </si>
  <si>
    <t>Gutad</t>
  </si>
  <si>
    <t>Mabical</t>
  </si>
  <si>
    <t>Nabuclod</t>
  </si>
  <si>
    <t>Pabanlag</t>
  </si>
  <si>
    <t>Paguiruan</t>
  </si>
  <si>
    <t>Palmayo</t>
  </si>
  <si>
    <t>Pandaguirig</t>
  </si>
  <si>
    <t>Solib</t>
  </si>
  <si>
    <t>Valdez</t>
  </si>
  <si>
    <t>Mawacat</t>
  </si>
  <si>
    <t>GUAGUA</t>
  </si>
  <si>
    <t>Jose Abad Santos (Siran)</t>
  </si>
  <si>
    <t>Lambac</t>
  </si>
  <si>
    <t>Natividad</t>
  </si>
  <si>
    <t>Plaza Burgos (Pob.)</t>
  </si>
  <si>
    <t>Pulungmasle</t>
  </si>
  <si>
    <t>San Juan Bautista</t>
  </si>
  <si>
    <t>San Juan Nepomuceno</t>
  </si>
  <si>
    <t>San Matias</t>
  </si>
  <si>
    <t>San Miguel (Betis)</t>
  </si>
  <si>
    <t>San Nicolas 1st</t>
  </si>
  <si>
    <t>San Nicolas 2nd</t>
  </si>
  <si>
    <t>San Rafael (Duck Island)</t>
  </si>
  <si>
    <t>San Vicente (Ibus)</t>
  </si>
  <si>
    <t>Santa Filomena (Pob.)</t>
  </si>
  <si>
    <t>Santa Ursula</t>
  </si>
  <si>
    <t>Ascomo</t>
  </si>
  <si>
    <t>LUBAO</t>
  </si>
  <si>
    <t>Balantacan</t>
  </si>
  <si>
    <t>Bancal Sinubli</t>
  </si>
  <si>
    <t>Bancal Pugad</t>
  </si>
  <si>
    <t>Baruya (San Rafael)</t>
  </si>
  <si>
    <t>Calangain</t>
  </si>
  <si>
    <t>De La Paz</t>
  </si>
  <si>
    <t>Don Ignacio Dimson</t>
  </si>
  <si>
    <t>Lourdes (Lauc Pau)</t>
  </si>
  <si>
    <t>Prado Siongco</t>
  </si>
  <si>
    <t>Remedios</t>
  </si>
  <si>
    <t>San Jose Apunan</t>
  </si>
  <si>
    <t>San Jose Gumi</t>
  </si>
  <si>
    <t>San Nicolas 1st (Pob.)</t>
  </si>
  <si>
    <t>San Pablo 1st</t>
  </si>
  <si>
    <t>San Pablo 2nd</t>
  </si>
  <si>
    <t>San Pedro Palcarangan</t>
  </si>
  <si>
    <t>San Pedro Saug</t>
  </si>
  <si>
    <t>San Roque Arbol</t>
  </si>
  <si>
    <t>Santa Teresa 1st</t>
  </si>
  <si>
    <t>Santa Teresa 2nd</t>
  </si>
  <si>
    <t>Santo Niño (Prado Aruba)</t>
  </si>
  <si>
    <t>Santo Tomas (Pob.)</t>
  </si>
  <si>
    <t>Atlu-Bola</t>
  </si>
  <si>
    <t>Bundagul</t>
  </si>
  <si>
    <t>Cacutud</t>
  </si>
  <si>
    <t>Camachiles</t>
  </si>
  <si>
    <t>Dapdap</t>
  </si>
  <si>
    <t>Dau</t>
  </si>
  <si>
    <t>Duquit</t>
  </si>
  <si>
    <t>Lakandula</t>
  </si>
  <si>
    <t>Macapagal Village</t>
  </si>
  <si>
    <t>Mamatitang</t>
  </si>
  <si>
    <t>Mangalit</t>
  </si>
  <si>
    <t>Mawaque</t>
  </si>
  <si>
    <t>Paralayunan</t>
  </si>
  <si>
    <t>Sapang Balen</t>
  </si>
  <si>
    <t>Sapang Biabas</t>
  </si>
  <si>
    <t>Tabun</t>
  </si>
  <si>
    <t>MACABEBE</t>
  </si>
  <si>
    <t>Caduang Tete</t>
  </si>
  <si>
    <t>Candelaria</t>
  </si>
  <si>
    <t>Castuli</t>
  </si>
  <si>
    <t>Mataguiti</t>
  </si>
  <si>
    <t>San Gabriel (Pob.)</t>
  </si>
  <si>
    <t>Santa Lutgarda</t>
  </si>
  <si>
    <t>Santa Rita (Pob.)</t>
  </si>
  <si>
    <t>Saplad David</t>
  </si>
  <si>
    <t>Tacasan</t>
  </si>
  <si>
    <t>Telacsan</t>
  </si>
  <si>
    <t>MAGALANG</t>
  </si>
  <si>
    <t>Escaler</t>
  </si>
  <si>
    <t>Navaling</t>
  </si>
  <si>
    <t>San Franciso</t>
  </si>
  <si>
    <t>San Pablo (Pob.)</t>
  </si>
  <si>
    <t>San Pedro I</t>
  </si>
  <si>
    <t>San Pedro II</t>
  </si>
  <si>
    <t>Bucanan</t>
  </si>
  <si>
    <t>Turu</t>
  </si>
  <si>
    <t>Ayala</t>
  </si>
  <si>
    <t>MASANTOL</t>
  </si>
  <si>
    <t>Alauli</t>
  </si>
  <si>
    <t>Bagang</t>
  </si>
  <si>
    <t>Balibago</t>
  </si>
  <si>
    <t>Bebe Anac</t>
  </si>
  <si>
    <t>Bebe Matua</t>
  </si>
  <si>
    <t>Bulacus</t>
  </si>
  <si>
    <t>San Agustin (Caingin)</t>
  </si>
  <si>
    <t>Santa Monica (Caingin)</t>
  </si>
  <si>
    <t>Cambasi</t>
  </si>
  <si>
    <t>Malauli</t>
  </si>
  <si>
    <t>Nigui</t>
  </si>
  <si>
    <t>Palimpe</t>
  </si>
  <si>
    <t>Puti</t>
  </si>
  <si>
    <t>Sagrada (Tibagin)</t>
  </si>
  <si>
    <t>San Isidro Anac</t>
  </si>
  <si>
    <t>San Isidro Matua (Pob.)</t>
  </si>
  <si>
    <t>San Nicolas (Pob.)</t>
  </si>
  <si>
    <t>Santa Lucia Matua</t>
  </si>
  <si>
    <t>Santa Lucia Paguiba</t>
  </si>
  <si>
    <t>Santa Lucia Wakas</t>
  </si>
  <si>
    <t>Santa Lucia Anac (Pob.)</t>
  </si>
  <si>
    <t>Sapang Kawayan</t>
  </si>
  <si>
    <t>Sua</t>
  </si>
  <si>
    <t>MEXICO</t>
  </si>
  <si>
    <t>Acli</t>
  </si>
  <si>
    <t>Camuning</t>
  </si>
  <si>
    <t>Cawayan</t>
  </si>
  <si>
    <t>Culubasa</t>
  </si>
  <si>
    <t>Dolores (Piring)</t>
  </si>
  <si>
    <t>Gandus</t>
  </si>
  <si>
    <t>Laput</t>
  </si>
  <si>
    <t>Laug</t>
  </si>
  <si>
    <t>Masamat</t>
  </si>
  <si>
    <t>Masangsang</t>
  </si>
  <si>
    <t>Nueva Victoria</t>
  </si>
  <si>
    <t>Pandacaqui</t>
  </si>
  <si>
    <t>Pangatlan</t>
  </si>
  <si>
    <t>Panipuan</t>
  </si>
  <si>
    <t>Parian (Pob.)</t>
  </si>
  <si>
    <t>Sabanilla</t>
  </si>
  <si>
    <t>San Jose Malino</t>
  </si>
  <si>
    <t>San Jose Matulid</t>
  </si>
  <si>
    <t>Sapang Maisac</t>
  </si>
  <si>
    <t>Suclaban</t>
  </si>
  <si>
    <t>Tangle (Tanglay)</t>
  </si>
  <si>
    <t>MINALIN</t>
  </si>
  <si>
    <t>Dawe</t>
  </si>
  <si>
    <t>Maniango</t>
  </si>
  <si>
    <t>San Francisco 1st</t>
  </si>
  <si>
    <t>San Francisco 2nd</t>
  </si>
  <si>
    <t>Saplad</t>
  </si>
  <si>
    <t>PORAC</t>
  </si>
  <si>
    <t>Babo Pangulo</t>
  </si>
  <si>
    <t>Babo Sacan</t>
  </si>
  <si>
    <t>Calzadang Bayu</t>
  </si>
  <si>
    <t>Cangatba</t>
  </si>
  <si>
    <t>Diaz</t>
  </si>
  <si>
    <t>Dolores (Hacienda Dolores)</t>
  </si>
  <si>
    <t>Jalung</t>
  </si>
  <si>
    <t>Mancatian</t>
  </si>
  <si>
    <t>Manibaug Libutad</t>
  </si>
  <si>
    <t>Manibaug Paralaya</t>
  </si>
  <si>
    <t>Manibaug Pasig</t>
  </si>
  <si>
    <t>Manuali</t>
  </si>
  <si>
    <t>Mitla Proper</t>
  </si>
  <si>
    <t>Palat</t>
  </si>
  <si>
    <t>Pio</t>
  </si>
  <si>
    <t>Pulong Santol</t>
  </si>
  <si>
    <t>Salu</t>
  </si>
  <si>
    <t>San Jose Mitla</t>
  </si>
  <si>
    <t>Sepung Bulaun</t>
  </si>
  <si>
    <t>Sinura</t>
  </si>
  <si>
    <t>Villa Maria (Aetas)</t>
  </si>
  <si>
    <t>Inararo (Aetas)</t>
  </si>
  <si>
    <t>Sapang Uwak (Aetas)</t>
  </si>
  <si>
    <t>Alasas</t>
  </si>
  <si>
    <t>Bulaon</t>
  </si>
  <si>
    <t>Calulut</t>
  </si>
  <si>
    <t>Dela Paz Norte</t>
  </si>
  <si>
    <t>Dela Paz Sur</t>
  </si>
  <si>
    <t>Del Rosario</t>
  </si>
  <si>
    <t>Juliana</t>
  </si>
  <si>
    <t>Lara</t>
  </si>
  <si>
    <t>Maimpis</t>
  </si>
  <si>
    <t>Malino</t>
  </si>
  <si>
    <t>Malpitic</t>
  </si>
  <si>
    <t>Pandaras</t>
  </si>
  <si>
    <t>Quebiauan</t>
  </si>
  <si>
    <t>Saguin</t>
  </si>
  <si>
    <t>Sindalan</t>
  </si>
  <si>
    <t>Telabastagan</t>
  </si>
  <si>
    <t>Santa Cruz Pambilog</t>
  </si>
  <si>
    <t>Santa Cruz Poblacion</t>
  </si>
  <si>
    <t>SAN SIMON</t>
  </si>
  <si>
    <t>San Pablo Libutad</t>
  </si>
  <si>
    <t>San Pablo Proper</t>
  </si>
  <si>
    <t>SANTA ANA</t>
  </si>
  <si>
    <t>San Bartolome</t>
  </si>
  <si>
    <t>San Joaquin (Pob.)</t>
  </si>
  <si>
    <t>SANTA RITA</t>
  </si>
  <si>
    <t>Becuran</t>
  </si>
  <si>
    <t>Dila-dila</t>
  </si>
  <si>
    <t>San Basilio</t>
  </si>
  <si>
    <t>SANTO TOMAS</t>
  </si>
  <si>
    <t>Moras De La Paz</t>
  </si>
  <si>
    <t>Santo Rosario (Pau)</t>
  </si>
  <si>
    <t>Sapa (Santo Niño)</t>
  </si>
  <si>
    <t>SASMUAN (Sexmoan)</t>
  </si>
  <si>
    <t>Batang 1st</t>
  </si>
  <si>
    <t>Batang 2nd</t>
  </si>
  <si>
    <t>Mabuanbuan</t>
  </si>
  <si>
    <t>Malusac</t>
  </si>
  <si>
    <t>Sabitanan</t>
  </si>
  <si>
    <t>ANGELES CITY</t>
  </si>
  <si>
    <t>Agapito del Rosario</t>
  </si>
  <si>
    <t>Anunas</t>
  </si>
  <si>
    <t>Capaya</t>
  </si>
  <si>
    <t>Claro M. Recto</t>
  </si>
  <si>
    <t>Cuayan</t>
  </si>
  <si>
    <t>Cutud</t>
  </si>
  <si>
    <t>Lourdes North West</t>
  </si>
  <si>
    <t>Lourdes Sur</t>
  </si>
  <si>
    <t>Lourdes Sur East</t>
  </si>
  <si>
    <t>Malabanias</t>
  </si>
  <si>
    <t>Margot</t>
  </si>
  <si>
    <t>Mining</t>
  </si>
  <si>
    <t>Pampang</t>
  </si>
  <si>
    <t>Pandan</t>
  </si>
  <si>
    <t>Pulung Maragul</t>
  </si>
  <si>
    <t>Pulungbulu</t>
  </si>
  <si>
    <t>Pulung Cacutud</t>
  </si>
  <si>
    <t>Santa Trinidad</t>
  </si>
  <si>
    <t>Sapalibutad</t>
  </si>
  <si>
    <t>Sapangbato</t>
  </si>
  <si>
    <t>Virgen Delos Remedios</t>
  </si>
  <si>
    <t>Amsic</t>
  </si>
  <si>
    <t>Ninoy Aquino (Marisol)</t>
  </si>
  <si>
    <t>TARLAC</t>
  </si>
  <si>
    <t>ANAO</t>
  </si>
  <si>
    <t>Baguindoc (Baguinloc)</t>
  </si>
  <si>
    <t>Don Ramon</t>
  </si>
  <si>
    <t>Hernando</t>
  </si>
  <si>
    <t>San Francisco East</t>
  </si>
  <si>
    <t>San Francisco West</t>
  </si>
  <si>
    <t>San Jose North</t>
  </si>
  <si>
    <t>San Jose South</t>
  </si>
  <si>
    <t>Sinense</t>
  </si>
  <si>
    <t>Suaverdez</t>
  </si>
  <si>
    <t>BAMBAN</t>
  </si>
  <si>
    <t>Anupul</t>
  </si>
  <si>
    <t>Banaba</t>
  </si>
  <si>
    <t>Bangcu</t>
  </si>
  <si>
    <t>Dela Cruz</t>
  </si>
  <si>
    <t>Malonzo</t>
  </si>
  <si>
    <t>Virgen de los Remedios (Pacalcal)</t>
  </si>
  <si>
    <t>CAMILING</t>
  </si>
  <si>
    <t>Anoling 1st</t>
  </si>
  <si>
    <t>Anoling 2nd</t>
  </si>
  <si>
    <t>Anoling 3rd</t>
  </si>
  <si>
    <t>Bacabac</t>
  </si>
  <si>
    <t>Bacsay</t>
  </si>
  <si>
    <t>Bancay 1st</t>
  </si>
  <si>
    <t>Bancay 2nd</t>
  </si>
  <si>
    <t>Bilad</t>
  </si>
  <si>
    <t>Birbira</t>
  </si>
  <si>
    <t>Bobon Caarosipan</t>
  </si>
  <si>
    <t>Bobon 1st</t>
  </si>
  <si>
    <t>Bobon 2nd</t>
  </si>
  <si>
    <t>Cabanabaan</t>
  </si>
  <si>
    <t>Cacamilingan Norte</t>
  </si>
  <si>
    <t>Cacamilingan Sur</t>
  </si>
  <si>
    <t>Caniag</t>
  </si>
  <si>
    <t>Carael</t>
  </si>
  <si>
    <t>Cayaoan</t>
  </si>
  <si>
    <t>Cayasan</t>
  </si>
  <si>
    <t>Lasong</t>
  </si>
  <si>
    <t>Libueg</t>
  </si>
  <si>
    <t>Malacampa</t>
  </si>
  <si>
    <t>Manakem</t>
  </si>
  <si>
    <t>Manupeg</t>
  </si>
  <si>
    <t>Marawi</t>
  </si>
  <si>
    <t>Matubog</t>
  </si>
  <si>
    <t>Nagrambacan</t>
  </si>
  <si>
    <t>Nagserialan</t>
  </si>
  <si>
    <t>Palimbo Proper</t>
  </si>
  <si>
    <t>Palimbo-Caarosipan</t>
  </si>
  <si>
    <t>Pao 1st</t>
  </si>
  <si>
    <t>Pao 2nd</t>
  </si>
  <si>
    <t>Pao 3rd</t>
  </si>
  <si>
    <t>Papaac</t>
  </si>
  <si>
    <t>Pindangan 1st</t>
  </si>
  <si>
    <t>Pindangan 2nd</t>
  </si>
  <si>
    <t>Poblacion A</t>
  </si>
  <si>
    <t>Poblacion B</t>
  </si>
  <si>
    <t>Poblacion C</t>
  </si>
  <si>
    <t>Poblacion D</t>
  </si>
  <si>
    <t>Poblacion E</t>
  </si>
  <si>
    <t>Poblacion F</t>
  </si>
  <si>
    <t>Poblacion G</t>
  </si>
  <si>
    <t>Poblacion H</t>
  </si>
  <si>
    <t>Poblacion J</t>
  </si>
  <si>
    <t>Sawat</t>
  </si>
  <si>
    <t>Sinilian 1st</t>
  </si>
  <si>
    <t>Sinilian 2nd</t>
  </si>
  <si>
    <t>Sinilian 3rd</t>
  </si>
  <si>
    <t>Sinilian Cacalibosoan</t>
  </si>
  <si>
    <t>Sinulatan 1st</t>
  </si>
  <si>
    <t>Sinulatan 2nd</t>
  </si>
  <si>
    <t>Surgui 1st</t>
  </si>
  <si>
    <t>Surgui 2nd</t>
  </si>
  <si>
    <t>Surgui 3rd</t>
  </si>
  <si>
    <t>Tambugan</t>
  </si>
  <si>
    <t>Telbang</t>
  </si>
  <si>
    <t>Tuec</t>
  </si>
  <si>
    <t>CAPAS</t>
  </si>
  <si>
    <t>Aranguren</t>
  </si>
  <si>
    <t>Bueno</t>
  </si>
  <si>
    <t>Cubcub (Pob.)</t>
  </si>
  <si>
    <t>Cutcut 1st</t>
  </si>
  <si>
    <t>Cutcut 2nd</t>
  </si>
  <si>
    <t>Estrada (Calingcuan)</t>
  </si>
  <si>
    <t>Lawy</t>
  </si>
  <si>
    <t>Manlapig</t>
  </si>
  <si>
    <t>O'Donnell</t>
  </si>
  <si>
    <t>Santo Domingo 1st</t>
  </si>
  <si>
    <t>Santo Domingo 2nd</t>
  </si>
  <si>
    <t>Talaga</t>
  </si>
  <si>
    <t>Maruglu</t>
  </si>
  <si>
    <t>Santa Juliana</t>
  </si>
  <si>
    <t>CONCEPCION</t>
  </si>
  <si>
    <t>Alfonso</t>
  </si>
  <si>
    <t>Balutu</t>
  </si>
  <si>
    <t>Cafe</t>
  </si>
  <si>
    <t>Calius Gueco</t>
  </si>
  <si>
    <t>Caluluan</t>
  </si>
  <si>
    <t>Corazon de Jesus</t>
  </si>
  <si>
    <t>Culatingan</t>
  </si>
  <si>
    <t>Dungan</t>
  </si>
  <si>
    <t>Dutung-A-Matas</t>
  </si>
  <si>
    <t>Lilibangan</t>
  </si>
  <si>
    <t>Mabilog</t>
  </si>
  <si>
    <t>Magao</t>
  </si>
  <si>
    <t>Malupa</t>
  </si>
  <si>
    <t>Minane</t>
  </si>
  <si>
    <t>Panalicsian (Panalicsican)</t>
  </si>
  <si>
    <t>Pando</t>
  </si>
  <si>
    <t>Parulung</t>
  </si>
  <si>
    <t>Pitabunan</t>
  </si>
  <si>
    <t>San Agustin (Murcia)</t>
  </si>
  <si>
    <t>San Isidro (Almendras)</t>
  </si>
  <si>
    <t>San Juan (Castro)</t>
  </si>
  <si>
    <t>San Nicolas Balas</t>
  </si>
  <si>
    <t>Santo Rosario (Magunting)</t>
  </si>
  <si>
    <t>Talimunduc Marimla</t>
  </si>
  <si>
    <t>Talimunduc San Miguel</t>
  </si>
  <si>
    <t>Telabanca</t>
  </si>
  <si>
    <t>Tinang</t>
  </si>
  <si>
    <t>San Vicente (Caluis/Cobra)</t>
  </si>
  <si>
    <t>Green Village</t>
  </si>
  <si>
    <t>GERONA</t>
  </si>
  <si>
    <t>Abagon</t>
  </si>
  <si>
    <t>Amacalan</t>
  </si>
  <si>
    <t>Apsayan</t>
  </si>
  <si>
    <t>Ayson</t>
  </si>
  <si>
    <t>Bawa</t>
  </si>
  <si>
    <t>Buenlag</t>
  </si>
  <si>
    <t>Bularit</t>
  </si>
  <si>
    <t>Calayaan</t>
  </si>
  <si>
    <t>Carbonel</t>
  </si>
  <si>
    <t>Cardona</t>
  </si>
  <si>
    <t>Caturay</t>
  </si>
  <si>
    <t>Danzo</t>
  </si>
  <si>
    <t>Dicolor</t>
  </si>
  <si>
    <t>Don Basilio</t>
  </si>
  <si>
    <t>Magaspac</t>
  </si>
  <si>
    <t>Malayep</t>
  </si>
  <si>
    <t>Matapitap</t>
  </si>
  <si>
    <t>Matayumcab</t>
  </si>
  <si>
    <t>New Salem</t>
  </si>
  <si>
    <t>Oloybuaya</t>
  </si>
  <si>
    <t>Padapada</t>
  </si>
  <si>
    <t>Parsolingan</t>
  </si>
  <si>
    <t>Pinasling (Pinasung)</t>
  </si>
  <si>
    <t>Plastado</t>
  </si>
  <si>
    <t>Poblacion 1</t>
  </si>
  <si>
    <t>Poblacion 2</t>
  </si>
  <si>
    <t>Poblacion 3</t>
  </si>
  <si>
    <t>Sembrano</t>
  </si>
  <si>
    <t>Singat</t>
  </si>
  <si>
    <t>Sulipa</t>
  </si>
  <si>
    <t>Tagumbao</t>
  </si>
  <si>
    <t>Tangcaran</t>
  </si>
  <si>
    <t>LA PAZ</t>
  </si>
  <si>
    <t>Balanoy</t>
  </si>
  <si>
    <t>Bantog-Caricutan</t>
  </si>
  <si>
    <t>Caramutan</t>
  </si>
  <si>
    <t>Caut</t>
  </si>
  <si>
    <t>Comillas</t>
  </si>
  <si>
    <t>Dumarais</t>
  </si>
  <si>
    <t>Guevarra</t>
  </si>
  <si>
    <t>Laungcupang</t>
  </si>
  <si>
    <t>Matayumtayum</t>
  </si>
  <si>
    <t>Mayang</t>
  </si>
  <si>
    <t>Motrico</t>
  </si>
  <si>
    <t>Paludpud</t>
  </si>
  <si>
    <t>Sierra</t>
  </si>
  <si>
    <t>MAYANTOC</t>
  </si>
  <si>
    <t>Ambalingit</t>
  </si>
  <si>
    <t>Baybayaoas</t>
  </si>
  <si>
    <t>Bigbiga</t>
  </si>
  <si>
    <t>Binbinaca</t>
  </si>
  <si>
    <t>Calabtangan</t>
  </si>
  <si>
    <t>Caocaoayan</t>
  </si>
  <si>
    <t>Carabaoan</t>
  </si>
  <si>
    <t>Cubcub</t>
  </si>
  <si>
    <t>Gayonggayong</t>
  </si>
  <si>
    <t>Gossood</t>
  </si>
  <si>
    <t>Mamonit</t>
  </si>
  <si>
    <t>Maniniog</t>
  </si>
  <si>
    <t>Mapandan</t>
  </si>
  <si>
    <t>Nambalan</t>
  </si>
  <si>
    <t>Pedro L. Quines</t>
  </si>
  <si>
    <t>Pitombayog</t>
  </si>
  <si>
    <t>Rotrottooc</t>
  </si>
  <si>
    <t>Taldiapan</t>
  </si>
  <si>
    <t>Tangcarang</t>
  </si>
  <si>
    <t>MONCADA</t>
  </si>
  <si>
    <t>Ablang-Sapang</t>
  </si>
  <si>
    <t>Aringin</t>
  </si>
  <si>
    <t>Atencio</t>
  </si>
  <si>
    <t>Banaoang East</t>
  </si>
  <si>
    <t>Banaoang West</t>
  </si>
  <si>
    <t>Baquero Norte</t>
  </si>
  <si>
    <t>Baquero Sur</t>
  </si>
  <si>
    <t>Calamay</t>
  </si>
  <si>
    <t>Calapan</t>
  </si>
  <si>
    <t>Camangaan East</t>
  </si>
  <si>
    <t>Camangaan West</t>
  </si>
  <si>
    <t>Camposanto 1 - Norte</t>
  </si>
  <si>
    <t>Camposanto 1 - Sur</t>
  </si>
  <si>
    <t>Camposanto 2</t>
  </si>
  <si>
    <t>Capaoayan</t>
  </si>
  <si>
    <t>Lapsing</t>
  </si>
  <si>
    <t>Maluac</t>
  </si>
  <si>
    <t>Poblacion 4</t>
  </si>
  <si>
    <t>San Leon</t>
  </si>
  <si>
    <t>Santa Lucia East</t>
  </si>
  <si>
    <t>Santa Lucia West</t>
  </si>
  <si>
    <t>Tubectubang</t>
  </si>
  <si>
    <t>Tolega Norte</t>
  </si>
  <si>
    <t>Tolega Sur</t>
  </si>
  <si>
    <t>PANIQUI</t>
  </si>
  <si>
    <t>Abogado</t>
  </si>
  <si>
    <t>Acocolao</t>
  </si>
  <si>
    <t>Aduas</t>
  </si>
  <si>
    <t>Apulid</t>
  </si>
  <si>
    <t>Balaoang</t>
  </si>
  <si>
    <t>Barang (Borang)</t>
  </si>
  <si>
    <t>Brillante</t>
  </si>
  <si>
    <t>Cabayaoasan</t>
  </si>
  <si>
    <t>Carino</t>
  </si>
  <si>
    <t>Cayanga</t>
  </si>
  <si>
    <t>Colibangbang</t>
  </si>
  <si>
    <t>Coral</t>
  </si>
  <si>
    <t>Estacion</t>
  </si>
  <si>
    <t>Mabilang</t>
  </si>
  <si>
    <t>Manaois</t>
  </si>
  <si>
    <t>Matalapitap</t>
  </si>
  <si>
    <t>Nagmisaan</t>
  </si>
  <si>
    <t>Nancamarinan</t>
  </si>
  <si>
    <t>Nipaco</t>
  </si>
  <si>
    <t>Patalan</t>
  </si>
  <si>
    <t>Salumague</t>
  </si>
  <si>
    <t>Samput</t>
  </si>
  <si>
    <t>San Juan de Milla</t>
  </si>
  <si>
    <t>Sinigpit</t>
  </si>
  <si>
    <t>Tablang</t>
  </si>
  <si>
    <t>Ventenilla</t>
  </si>
  <si>
    <t>PURA</t>
  </si>
  <si>
    <t>Cadanglaan</t>
  </si>
  <si>
    <t>Estipona</t>
  </si>
  <si>
    <t>Maungib</t>
  </si>
  <si>
    <t>Naya</t>
  </si>
  <si>
    <t>Nilasin 1st</t>
  </si>
  <si>
    <t>Nilasin 2nd</t>
  </si>
  <si>
    <t>Poroc</t>
  </si>
  <si>
    <t>RAMOS</t>
  </si>
  <si>
    <t>Coral-Iloco</t>
  </si>
  <si>
    <t>Guiteb</t>
  </si>
  <si>
    <t>Pance</t>
  </si>
  <si>
    <t>Poblacion Center</t>
  </si>
  <si>
    <t>San Raymundo</t>
  </si>
  <si>
    <t>Toledo</t>
  </si>
  <si>
    <t>SAN CLEMENTE</t>
  </si>
  <si>
    <t>Balloc</t>
  </si>
  <si>
    <t>Casipo</t>
  </si>
  <si>
    <t>Catagudingan</t>
  </si>
  <si>
    <t>Daldalayap</t>
  </si>
  <si>
    <t>Doclong 1</t>
  </si>
  <si>
    <t>Doclong 2</t>
  </si>
  <si>
    <t>Pit-ao</t>
  </si>
  <si>
    <t>SAN MANUEL</t>
  </si>
  <si>
    <t>Colubot</t>
  </si>
  <si>
    <t>Lanat</t>
  </si>
  <si>
    <t>Legaspi</t>
  </si>
  <si>
    <t>Matarannoc</t>
  </si>
  <si>
    <t>Pacpaco</t>
  </si>
  <si>
    <t>Salcedo</t>
  </si>
  <si>
    <t>San Jacinto</t>
  </si>
  <si>
    <t>San Narciso</t>
  </si>
  <si>
    <t>SANTA IGNACIA</t>
  </si>
  <si>
    <t>Baldios</t>
  </si>
  <si>
    <t>Botbotones</t>
  </si>
  <si>
    <t>Caanamongan</t>
  </si>
  <si>
    <t>Cabugbugan</t>
  </si>
  <si>
    <t>Caduldulaoan</t>
  </si>
  <si>
    <t>Calipayan</t>
  </si>
  <si>
    <t>Macaguing</t>
  </si>
  <si>
    <t>Pilpila</t>
  </si>
  <si>
    <t>Pinpinas</t>
  </si>
  <si>
    <t>Pugo-Cecilio</t>
  </si>
  <si>
    <t>San Sotero</t>
  </si>
  <si>
    <t>Santa Ines Centro</t>
  </si>
  <si>
    <t>Santa Ines East</t>
  </si>
  <si>
    <t>Santa Ines West</t>
  </si>
  <si>
    <t>Taguiporo</t>
  </si>
  <si>
    <t>Timmaguab</t>
  </si>
  <si>
    <t>Vargas</t>
  </si>
  <si>
    <t>CITY OF TARLAC (Capital)</t>
  </si>
  <si>
    <t>Aguso</t>
  </si>
  <si>
    <t>Alvindia Segundo</t>
  </si>
  <si>
    <t>Amucao</t>
  </si>
  <si>
    <t>Armenia</t>
  </si>
  <si>
    <t>Asturias</t>
  </si>
  <si>
    <t>Atioc</t>
  </si>
  <si>
    <t>Balanti</t>
  </si>
  <si>
    <t>Balibago I</t>
  </si>
  <si>
    <t>Balibago II</t>
  </si>
  <si>
    <t>Balingcanaway</t>
  </si>
  <si>
    <t>Baras-baras</t>
  </si>
  <si>
    <t>Batang-batang</t>
  </si>
  <si>
    <t>Binauganan</t>
  </si>
  <si>
    <t>Bora</t>
  </si>
  <si>
    <t>Buhilit (Bubulit)</t>
  </si>
  <si>
    <t>Calingcuan</t>
  </si>
  <si>
    <t>Capehan</t>
  </si>
  <si>
    <t>Carangian</t>
  </si>
  <si>
    <t>Culipat</t>
  </si>
  <si>
    <t>Cut-cut I</t>
  </si>
  <si>
    <t>Cut-cut II</t>
  </si>
  <si>
    <t>Dela Paz</t>
  </si>
  <si>
    <t>Laoang</t>
  </si>
  <si>
    <t>Ligtasan</t>
  </si>
  <si>
    <t>Maliwalo</t>
  </si>
  <si>
    <t>Mapalacsiao</t>
  </si>
  <si>
    <t>Matatalaib</t>
  </si>
  <si>
    <t>San Jose de Urquico</t>
  </si>
  <si>
    <t>San Juan de Mata</t>
  </si>
  <si>
    <t>Santa Cruz (Alvindia Primero)</t>
  </si>
  <si>
    <t>Sapang Maragul</t>
  </si>
  <si>
    <t>Sapang Tagalog</t>
  </si>
  <si>
    <t>Sepung Calzada</t>
  </si>
  <si>
    <t>Suizo</t>
  </si>
  <si>
    <t>Tariji</t>
  </si>
  <si>
    <t>Trinidad (Trinidad Primero)</t>
  </si>
  <si>
    <t>Ungot</t>
  </si>
  <si>
    <t>Matadero</t>
  </si>
  <si>
    <t>Villa Bacolor</t>
  </si>
  <si>
    <t>Care</t>
  </si>
  <si>
    <t>VICTORIA</t>
  </si>
  <si>
    <t>Baculong</t>
  </si>
  <si>
    <t>Balayang</t>
  </si>
  <si>
    <t>Balbaloto</t>
  </si>
  <si>
    <t>Batangbatang</t>
  </si>
  <si>
    <t>Calibungan</t>
  </si>
  <si>
    <t>Lalapac</t>
  </si>
  <si>
    <t>Maluid</t>
  </si>
  <si>
    <t>Mangolago</t>
  </si>
  <si>
    <t>Masalasa</t>
  </si>
  <si>
    <t>Palacpalac</t>
  </si>
  <si>
    <t>San Fernando (Pob.)</t>
  </si>
  <si>
    <t>San Gavino (Pob.)</t>
  </si>
  <si>
    <t>SAN JOSE</t>
  </si>
  <si>
    <t>David</t>
  </si>
  <si>
    <t>Lawacamulag</t>
  </si>
  <si>
    <t>Lubigan</t>
  </si>
  <si>
    <t>Maamot</t>
  </si>
  <si>
    <t>Mababanaba</t>
  </si>
  <si>
    <t>Moriones</t>
  </si>
  <si>
    <t>San Juan de Valdez</t>
  </si>
  <si>
    <t>Sula</t>
  </si>
  <si>
    <t>Villa Aglipay</t>
  </si>
  <si>
    <t>BOTOLAN</t>
  </si>
  <si>
    <t>Batonlapoc</t>
  </si>
  <si>
    <t>Beneg</t>
  </si>
  <si>
    <t>Capayawan</t>
  </si>
  <si>
    <t>Danacbunga</t>
  </si>
  <si>
    <t>Maguisguis</t>
  </si>
  <si>
    <t>Moraza</t>
  </si>
  <si>
    <t>Paco (Pob.)</t>
  </si>
  <si>
    <t>Panan</t>
  </si>
  <si>
    <t>Parel</t>
  </si>
  <si>
    <t>Paudpod</t>
  </si>
  <si>
    <t>Poonbato</t>
  </si>
  <si>
    <t>Porac</t>
  </si>
  <si>
    <t>Tampo (Pob.)</t>
  </si>
  <si>
    <t>Taugtog</t>
  </si>
  <si>
    <t>Villar</t>
  </si>
  <si>
    <t>Belbel</t>
  </si>
  <si>
    <t>Binuclutan</t>
  </si>
  <si>
    <t>Malomboy</t>
  </si>
  <si>
    <t>Nacolcol</t>
  </si>
  <si>
    <t>Owaog-Nibloc</t>
  </si>
  <si>
    <t>Palis</t>
  </si>
  <si>
    <t>CABANGAN</t>
  </si>
  <si>
    <t>Apo-apo</t>
  </si>
  <si>
    <t>Arew</t>
  </si>
  <si>
    <t>Banuambayo (Pob.)</t>
  </si>
  <si>
    <t>Cadmang-Reserva</t>
  </si>
  <si>
    <t>Camiling (Camiing)</t>
  </si>
  <si>
    <t>Casabaan</t>
  </si>
  <si>
    <t>Dolores (Pob.)</t>
  </si>
  <si>
    <t>Del Carmen (Pob.)</t>
  </si>
  <si>
    <t>Mabanglit</t>
  </si>
  <si>
    <t>New San Juan</t>
  </si>
  <si>
    <t>Tondo</t>
  </si>
  <si>
    <t>Felmida-Diaz</t>
  </si>
  <si>
    <t>CANDELARIA</t>
  </si>
  <si>
    <t>Babancal</t>
  </si>
  <si>
    <t>Binabalian</t>
  </si>
  <si>
    <t>Catol</t>
  </si>
  <si>
    <t>Dampay</t>
  </si>
  <si>
    <t>Lauis</t>
  </si>
  <si>
    <t>Libertador</t>
  </si>
  <si>
    <t>Malabon (San Roque)</t>
  </si>
  <si>
    <t>Malimanga</t>
  </si>
  <si>
    <t>Pamibian</t>
  </si>
  <si>
    <t>Panayonan</t>
  </si>
  <si>
    <t>Pinagrealan</t>
  </si>
  <si>
    <t>Sinabacan</t>
  </si>
  <si>
    <t>Taposo</t>
  </si>
  <si>
    <t>Uacon</t>
  </si>
  <si>
    <t>Yamot</t>
  </si>
  <si>
    <t>CASTILLEJOS</t>
  </si>
  <si>
    <t>Balaybay</t>
  </si>
  <si>
    <t>Looc</t>
  </si>
  <si>
    <t>Nagbayan</t>
  </si>
  <si>
    <t>Nagbunga</t>
  </si>
  <si>
    <t>IBA (Capital)</t>
  </si>
  <si>
    <t>Amungan</t>
  </si>
  <si>
    <t>Zone 2 Pob. (Aypa)</t>
  </si>
  <si>
    <t>Zone 5 Pob. (Bano)</t>
  </si>
  <si>
    <t>Bangantalinga</t>
  </si>
  <si>
    <t>Zone 6 Pob. (Baytan)</t>
  </si>
  <si>
    <t>Zone 3 Pob. (Botlay)</t>
  </si>
  <si>
    <t>Dirita-Baloguen</t>
  </si>
  <si>
    <t>Zone 1 Pob. (Libaba)</t>
  </si>
  <si>
    <t>Lipay-Dingin-Panibuatan</t>
  </si>
  <si>
    <t>Palanginan (Palanguinan-Tambak)</t>
  </si>
  <si>
    <t>Zone 4 Pob. (Sagapan)</t>
  </si>
  <si>
    <t>MASINLOC</t>
  </si>
  <si>
    <t>Baloganon</t>
  </si>
  <si>
    <t>Bani</t>
  </si>
  <si>
    <t>Collat</t>
  </si>
  <si>
    <t>Inhobol</t>
  </si>
  <si>
    <t>Taltal</t>
  </si>
  <si>
    <t>Tapuac</t>
  </si>
  <si>
    <t>PALAUIG</t>
  </si>
  <si>
    <t>Alwa</t>
  </si>
  <si>
    <t>Bato</t>
  </si>
  <si>
    <t>Bulawen</t>
  </si>
  <si>
    <t>Cauyan</t>
  </si>
  <si>
    <t>Garreta</t>
  </si>
  <si>
    <t>Libaba</t>
  </si>
  <si>
    <t>Liozon</t>
  </si>
  <si>
    <t>Lipay</t>
  </si>
  <si>
    <t>Locloc</t>
  </si>
  <si>
    <t>Macarang</t>
  </si>
  <si>
    <t>Magalawa</t>
  </si>
  <si>
    <t>Pangolingan</t>
  </si>
  <si>
    <t>East Poblacion</t>
  </si>
  <si>
    <t>Salaza</t>
  </si>
  <si>
    <t>Tition (San Vicente)</t>
  </si>
  <si>
    <t>Angeles</t>
  </si>
  <si>
    <t>Antipolo (Pob.)</t>
  </si>
  <si>
    <t>West Dirita</t>
  </si>
  <si>
    <t>East Dirita</t>
  </si>
  <si>
    <t>Pundaquit</t>
  </si>
  <si>
    <t>San Gregorio (Pob.)</t>
  </si>
  <si>
    <t>SAN FELIPE</t>
  </si>
  <si>
    <t>Amagna (Pob.)</t>
  </si>
  <si>
    <t>Apostol (Pob.)</t>
  </si>
  <si>
    <t>Balincaguing</t>
  </si>
  <si>
    <t>Farañal (Pob.)</t>
  </si>
  <si>
    <t>Feria (Pob.)</t>
  </si>
  <si>
    <t>Maloma</t>
  </si>
  <si>
    <t>Manglicmot (Pob.)</t>
  </si>
  <si>
    <t>Rosete (Pob.)</t>
  </si>
  <si>
    <t>Sindol</t>
  </si>
  <si>
    <t>SAN MARCELINO</t>
  </si>
  <si>
    <t>Aglao</t>
  </si>
  <si>
    <t>Buhawen</t>
  </si>
  <si>
    <t>Consuelo Norte</t>
  </si>
  <si>
    <t>Consuelo Sur (Pob.)</t>
  </si>
  <si>
    <t>La Paz (Pob.)</t>
  </si>
  <si>
    <t>Linasin</t>
  </si>
  <si>
    <t>Linusungan</t>
  </si>
  <si>
    <t>Lucero (Pob.)</t>
  </si>
  <si>
    <t>San Guillermo (Pob.)</t>
  </si>
  <si>
    <t>Santa Fe</t>
  </si>
  <si>
    <t>Central (Pob.)</t>
  </si>
  <si>
    <t>Rabanes</t>
  </si>
  <si>
    <t>SAN NARCISO</t>
  </si>
  <si>
    <t>Alusiis</t>
  </si>
  <si>
    <t>Beddeng</t>
  </si>
  <si>
    <t>Candelaria (Pob.)</t>
  </si>
  <si>
    <t>Dallipawen</t>
  </si>
  <si>
    <t>Grullo</t>
  </si>
  <si>
    <t>Libertad (Pob.)</t>
  </si>
  <si>
    <t>Namatacan</t>
  </si>
  <si>
    <t>Natividad (Pob.)</t>
  </si>
  <si>
    <t>Paite</t>
  </si>
  <si>
    <t>Patrocinio (Pob.)</t>
  </si>
  <si>
    <t>San Pascual (Pob.)</t>
  </si>
  <si>
    <t>San Rafael (Pob.)</t>
  </si>
  <si>
    <t>Siminublan</t>
  </si>
  <si>
    <t>Omaya</t>
  </si>
  <si>
    <t>SANTA CRUZ</t>
  </si>
  <si>
    <t>Babuyan</t>
  </si>
  <si>
    <t>Bolitoc</t>
  </si>
  <si>
    <t>Bangcol</t>
  </si>
  <si>
    <t>Bayto</t>
  </si>
  <si>
    <t>Biay</t>
  </si>
  <si>
    <t>Canaynayan</t>
  </si>
  <si>
    <t>Gama</t>
  </si>
  <si>
    <t>Guinabon</t>
  </si>
  <si>
    <t>Guisguis</t>
  </si>
  <si>
    <t>Lucapon North</t>
  </si>
  <si>
    <t>Lucapon South</t>
  </si>
  <si>
    <t>Malabago</t>
  </si>
  <si>
    <t>Naulo</t>
  </si>
  <si>
    <t>Pagatpat</t>
  </si>
  <si>
    <t>Pamonoran</t>
  </si>
  <si>
    <t>Tabalong</t>
  </si>
  <si>
    <t>Tubotubo North</t>
  </si>
  <si>
    <t>Tubotubo South</t>
  </si>
  <si>
    <t>Bulawon</t>
  </si>
  <si>
    <t>SUBIC</t>
  </si>
  <si>
    <t>Aningway Sacatihan</t>
  </si>
  <si>
    <t>Asinan Poblacion</t>
  </si>
  <si>
    <t>Asinan Proper</t>
  </si>
  <si>
    <t>Baraca-Camachile (Pob.)</t>
  </si>
  <si>
    <t>Batiawan</t>
  </si>
  <si>
    <t>Calapacuan</t>
  </si>
  <si>
    <t>Calapandayan (Pob.)</t>
  </si>
  <si>
    <t>Cawag</t>
  </si>
  <si>
    <t>Ilwas (Pob.)</t>
  </si>
  <si>
    <t>Mangan-Vaca</t>
  </si>
  <si>
    <t>Matain</t>
  </si>
  <si>
    <t>Naugsol</t>
  </si>
  <si>
    <t>Pamatawan</t>
  </si>
  <si>
    <t>Wawandue (Pob.)</t>
  </si>
  <si>
    <t>OLONGAPO CITY</t>
  </si>
  <si>
    <t>Asinan</t>
  </si>
  <si>
    <t>Banicain</t>
  </si>
  <si>
    <t>Barreto</t>
  </si>
  <si>
    <t>East Bajac-bajac</t>
  </si>
  <si>
    <t>East Tapinac</t>
  </si>
  <si>
    <t>Gordon Heights</t>
  </si>
  <si>
    <t>Kalaklan</t>
  </si>
  <si>
    <t>New Kalalake</t>
  </si>
  <si>
    <t>Mabayuan</t>
  </si>
  <si>
    <t>New Cabalan</t>
  </si>
  <si>
    <t>New Ilalim</t>
  </si>
  <si>
    <t>New Kababae</t>
  </si>
  <si>
    <t>West Bajac-bajac</t>
  </si>
  <si>
    <t>West Tapinac</t>
  </si>
  <si>
    <t>Old Cabalan</t>
  </si>
  <si>
    <t>CITY OF BALANGA (Capital)</t>
  </si>
  <si>
    <t>CITY OF MALOLOS (Capital)</t>
  </si>
  <si>
    <t>CITY OF MEYCAUAYAN</t>
  </si>
  <si>
    <t>Friendship Village Resources (FVR)</t>
  </si>
  <si>
    <t>CITY OF SAN JOSE DEL MONTE</t>
  </si>
  <si>
    <t>SCIENCE CITY OF MUÑOZ</t>
  </si>
  <si>
    <t>CITY OF GAPAN</t>
  </si>
  <si>
    <t>Pulung Bulu</t>
  </si>
  <si>
    <t>CITY OF SAN FERNANDO (Capital)</t>
  </si>
  <si>
    <t>Santo Rosario (Malabo)</t>
  </si>
  <si>
    <t>Cristo Rey</t>
  </si>
  <si>
    <r>
      <t xml:space="preserve">b </t>
    </r>
    <r>
      <rPr>
        <i/>
        <sz val="9"/>
        <rFont val="Arial"/>
        <family val="2"/>
      </rPr>
      <t xml:space="preserve">With boundary dispute with barangay Maquiapo, municipality of Guagua.  </t>
    </r>
  </si>
  <si>
    <r>
      <t xml:space="preserve">c </t>
    </r>
    <r>
      <rPr>
        <i/>
        <sz val="9"/>
        <rFont val="Arial"/>
        <family val="2"/>
      </rPr>
      <t>With boundary dispute with barangay Balibago, Angeles City.</t>
    </r>
  </si>
  <si>
    <r>
      <t xml:space="preserve">Maquiapo </t>
    </r>
    <r>
      <rPr>
        <vertAlign val="superscript"/>
        <sz val="11"/>
        <rFont val="Arial"/>
        <family val="2"/>
      </rPr>
      <t>a</t>
    </r>
  </si>
  <si>
    <r>
      <t xml:space="preserve">San Roque Dau </t>
    </r>
    <r>
      <rPr>
        <vertAlign val="superscript"/>
        <sz val="11"/>
        <rFont val="Arial"/>
        <family val="2"/>
      </rPr>
      <t>b</t>
    </r>
  </si>
  <si>
    <r>
      <t xml:space="preserve">Dolores </t>
    </r>
    <r>
      <rPr>
        <vertAlign val="superscript"/>
        <sz val="11"/>
        <rFont val="Arial"/>
        <family val="2"/>
      </rPr>
      <t>c</t>
    </r>
  </si>
  <si>
    <r>
      <t xml:space="preserve">Balibago </t>
    </r>
    <r>
      <rPr>
        <vertAlign val="superscript"/>
        <sz val="11"/>
        <rFont val="Arial"/>
        <family val="2"/>
      </rPr>
      <t>a</t>
    </r>
  </si>
  <si>
    <t>REGION III - CENTRAL LUZON</t>
  </si>
  <si>
    <t>as of August 1, 2015</t>
  </si>
  <si>
    <t>J. U. Tienzo (Arimal)</t>
  </si>
  <si>
    <r>
      <t>MABALACAT CITY</t>
    </r>
    <r>
      <rPr>
        <b/>
        <vertAlign val="superscript"/>
        <sz val="11"/>
        <rFont val="Arial"/>
        <family val="2"/>
      </rPr>
      <t xml:space="preserve"> 1</t>
    </r>
  </si>
  <si>
    <t>* Excludes Angeles City.</t>
  </si>
  <si>
    <t>* Excludes Olongapo City.</t>
  </si>
  <si>
    <r>
      <t xml:space="preserve">a </t>
    </r>
    <r>
      <rPr>
        <i/>
        <sz val="9"/>
        <rFont val="Arial"/>
        <family val="2"/>
      </rPr>
      <t>With boundary dispute with barangay San Roque Dau, municipality of Lubao.</t>
    </r>
  </si>
  <si>
    <r>
      <t xml:space="preserve">a </t>
    </r>
    <r>
      <rPr>
        <i/>
        <sz val="9"/>
        <rFont val="Arial"/>
        <family val="2"/>
      </rPr>
      <t>With boundary dispute with barangay Dolores, municipality of Mabalacat.</t>
    </r>
  </si>
  <si>
    <r>
      <t xml:space="preserve">1 </t>
    </r>
    <r>
      <rPr>
        <i/>
        <sz val="9"/>
        <rFont val="Arial"/>
        <family val="2"/>
      </rPr>
      <t>Converted into a city under Republic Act No. 10164; ratified on July 21, 2012.</t>
    </r>
  </si>
  <si>
    <t>ZAMBALES *</t>
  </si>
  <si>
    <t>Province, City, Municipality and Barangay</t>
  </si>
  <si>
    <t>Total Population by Province, City, Municipality and Barangay: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</si>
</sst>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vertAlign val="superscript"/>
      <sz val="11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11"/>
      <name val="Arial"/>
      <family val="2"/>
    </font>
    <font>
      <i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3" fillId="0" borderId="0"/>
    <xf numFmtId="43" fontId="7" fillId="0" borderId="0" applyFont="0" applyFill="0" applyBorder="0" applyAlignment="0" applyProtection="0"/>
    <xf numFmtId="0" fontId="3" fillId="0" borderId="0"/>
  </cellStyleXfs>
  <cellXfs count="46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2" applyFont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3" fontId="1" fillId="0" borderId="0" xfId="0" applyNumberFormat="1" applyFont="1" applyFill="1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3" fontId="1" fillId="0" borderId="0" xfId="1" applyNumberFormat="1" applyFont="1" applyFill="1" applyAlignment="1">
      <alignment horizontal="right"/>
    </xf>
    <xf numFmtId="3" fontId="2" fillId="0" borderId="0" xfId="1" applyNumberFormat="1" applyFont="1" applyFill="1" applyAlignment="1">
      <alignment horizontal="right"/>
    </xf>
    <xf numFmtId="3" fontId="1" fillId="0" borderId="0" xfId="1" applyNumberFormat="1" applyFont="1" applyFill="1" applyBorder="1" applyAlignment="1">
      <alignment horizontal="right"/>
    </xf>
    <xf numFmtId="3" fontId="1" fillId="0" borderId="0" xfId="0" applyNumberFormat="1" applyFont="1" applyFill="1" applyAlignment="1">
      <alignment horizontal="left"/>
    </xf>
    <xf numFmtId="3" fontId="1" fillId="0" borderId="0" xfId="1" applyNumberFormat="1" applyFont="1" applyFill="1" applyAlignment="1" applyProtection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 applyFill="1" applyProtection="1"/>
    <xf numFmtId="3" fontId="1" fillId="0" borderId="0" xfId="1" applyNumberFormat="1" applyFont="1" applyFill="1" applyBorder="1" applyAlignment="1">
      <alignment horizontal="right" wrapText="1"/>
    </xf>
    <xf numFmtId="3" fontId="2" fillId="0" borderId="0" xfId="0" applyNumberFormat="1" applyFont="1" applyFill="1" applyProtection="1"/>
    <xf numFmtId="3" fontId="2" fillId="0" borderId="0" xfId="1" quotePrefix="1" applyNumberFormat="1" applyFont="1" applyFill="1"/>
    <xf numFmtId="0" fontId="4" fillId="0" borderId="0" xfId="0" applyFont="1" applyFill="1" applyBorder="1" applyAlignment="1">
      <alignment vertical="top"/>
    </xf>
    <xf numFmtId="3" fontId="2" fillId="0" borderId="0" xfId="1" applyNumberFormat="1" applyFont="1" applyFill="1" applyBorder="1" applyAlignment="1">
      <alignment horizontal="right" wrapText="1"/>
    </xf>
    <xf numFmtId="3" fontId="1" fillId="0" borderId="0" xfId="0" applyNumberFormat="1" applyFont="1"/>
    <xf numFmtId="3" fontId="2" fillId="0" borderId="0" xfId="0" applyNumberFormat="1" applyFont="1"/>
    <xf numFmtId="3" fontId="2" fillId="0" borderId="0" xfId="1" quotePrefix="1" applyNumberFormat="1" applyFont="1" applyFill="1" applyAlignment="1">
      <alignment horizontal="right"/>
    </xf>
    <xf numFmtId="3" fontId="2" fillId="0" borderId="0" xfId="0" quotePrefix="1" applyNumberFormat="1" applyFont="1" applyFill="1" applyAlignment="1">
      <alignment horizontal="right"/>
    </xf>
    <xf numFmtId="3" fontId="2" fillId="0" borderId="0" xfId="2" applyNumberFormat="1" applyFont="1"/>
    <xf numFmtId="3" fontId="1" fillId="0" borderId="0" xfId="0" quotePrefix="1" applyNumberFormat="1" applyFont="1" applyFill="1" applyAlignment="1">
      <alignment horizontal="right"/>
    </xf>
    <xf numFmtId="0" fontId="4" fillId="0" borderId="0" xfId="4" applyFont="1"/>
    <xf numFmtId="0" fontId="9" fillId="0" borderId="0" xfId="0" applyFont="1" applyBorder="1"/>
    <xf numFmtId="3" fontId="2" fillId="0" borderId="0" xfId="1" applyNumberFormat="1" applyFont="1" applyFill="1" applyAlignment="1">
      <alignment vertical="center"/>
    </xf>
    <xf numFmtId="3" fontId="2" fillId="0" borderId="0" xfId="1" applyNumberFormat="1" applyFont="1" applyFill="1"/>
    <xf numFmtId="3" fontId="2" fillId="0" borderId="0" xfId="3" applyNumberFormat="1" applyFont="1" applyFill="1" applyBorder="1"/>
    <xf numFmtId="3" fontId="2" fillId="0" borderId="0" xfId="0" applyNumberFormat="1" applyFont="1" applyFill="1" applyAlignment="1">
      <alignment vertical="center"/>
    </xf>
    <xf numFmtId="0" fontId="2" fillId="0" borderId="3" xfId="2" applyFon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5">
    <cellStyle name="Comma" xfId="1" builtinId="3"/>
    <cellStyle name="Comma 2 2" xfId="3"/>
    <cellStyle name="Normal" xfId="0" builtinId="0"/>
    <cellStyle name="Normal_aurora" xfId="4"/>
    <cellStyle name="Normal_tawi2 ni angie  March 25" xfId="2"/>
  </cellStyles>
  <dxfs count="1"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02"/>
  <sheetViews>
    <sheetView tabSelected="1" zoomScaleSheetLayoutView="100" workbookViewId="0">
      <selection activeCell="B9" sqref="B9"/>
    </sheetView>
  </sheetViews>
  <sheetFormatPr defaultRowHeight="15.6" customHeight="1"/>
  <cols>
    <col min="1" max="1" width="5.7109375" style="8" customWidth="1"/>
    <col min="2" max="2" width="42.7109375" style="8" customWidth="1"/>
    <col min="3" max="3" width="16.7109375" style="8" customWidth="1"/>
    <col min="4" max="4" width="5.7109375" style="8" customWidth="1"/>
    <col min="5" max="5" width="11.28515625" style="33" bestFit="1" customWidth="1"/>
    <col min="6" max="16384" width="9.140625" style="8"/>
  </cols>
  <sheetData>
    <row r="1" spans="1:5" s="1" customFormat="1" ht="15.6" customHeight="1">
      <c r="A1" s="42" t="s">
        <v>2418</v>
      </c>
      <c r="B1" s="42"/>
      <c r="C1" s="42"/>
      <c r="D1" s="42"/>
      <c r="E1" s="30"/>
    </row>
    <row r="2" spans="1:5" s="1" customFormat="1" ht="15.6" customHeight="1">
      <c r="A2" s="43" t="s">
        <v>2408</v>
      </c>
      <c r="B2" s="43"/>
      <c r="C2" s="43"/>
      <c r="D2" s="43"/>
      <c r="E2" s="30"/>
    </row>
    <row r="3" spans="1:5" s="1" customFormat="1" ht="15.6" customHeight="1" thickBot="1">
      <c r="D3"/>
      <c r="E3" s="30"/>
    </row>
    <row r="4" spans="1:5" s="1" customFormat="1" ht="15.6" customHeight="1" thickTop="1">
      <c r="A4" s="2"/>
      <c r="B4" s="44" t="s">
        <v>2417</v>
      </c>
      <c r="C4" s="3" t="s">
        <v>0</v>
      </c>
      <c r="D4" s="4"/>
      <c r="E4" s="30"/>
    </row>
    <row r="5" spans="1:5" s="1" customFormat="1" ht="15.6" customHeight="1" thickBot="1">
      <c r="A5" s="5"/>
      <c r="B5" s="45"/>
      <c r="C5" s="6" t="s">
        <v>1</v>
      </c>
      <c r="D5" s="7"/>
      <c r="E5" s="30"/>
    </row>
    <row r="6" spans="1:5" s="1" customFormat="1" ht="15.6" customHeight="1" thickTop="1">
      <c r="D6"/>
      <c r="E6" s="30"/>
    </row>
    <row r="7" spans="1:5" s="1" customFormat="1" ht="15.6" customHeight="1">
      <c r="B7" s="22" t="s">
        <v>2407</v>
      </c>
      <c r="C7" s="29">
        <v>11218177</v>
      </c>
      <c r="D7"/>
      <c r="E7" s="30"/>
    </row>
    <row r="8" spans="1:5" s="15" customFormat="1" ht="15.75" customHeight="1">
      <c r="B8" s="14"/>
      <c r="C8" s="31"/>
      <c r="E8" s="40"/>
    </row>
    <row r="9" spans="1:5" ht="15.6" customHeight="1">
      <c r="B9" s="13" t="s">
        <v>305</v>
      </c>
      <c r="C9" s="16">
        <v>760650</v>
      </c>
    </row>
    <row r="10" spans="1:5" ht="15.6" customHeight="1">
      <c r="B10" s="13"/>
      <c r="C10" s="16"/>
    </row>
    <row r="11" spans="1:5" ht="15.6" customHeight="1">
      <c r="B11" s="13" t="s">
        <v>306</v>
      </c>
      <c r="C11" s="16">
        <v>39880</v>
      </c>
    </row>
    <row r="12" spans="1:5" ht="15.6" customHeight="1">
      <c r="B12" s="14" t="s">
        <v>307</v>
      </c>
      <c r="C12" s="32">
        <v>695</v>
      </c>
    </row>
    <row r="13" spans="1:5" ht="15.6" customHeight="1">
      <c r="B13" s="14" t="s">
        <v>308</v>
      </c>
      <c r="C13" s="32">
        <v>4833</v>
      </c>
    </row>
    <row r="14" spans="1:5" ht="15.6" customHeight="1">
      <c r="B14" s="14" t="s">
        <v>309</v>
      </c>
      <c r="C14" s="32">
        <v>6742</v>
      </c>
    </row>
    <row r="15" spans="1:5" ht="15.6" customHeight="1">
      <c r="B15" s="14" t="s">
        <v>310</v>
      </c>
      <c r="C15" s="32">
        <v>5405</v>
      </c>
    </row>
    <row r="16" spans="1:5" ht="15.6" customHeight="1">
      <c r="B16" s="14" t="s">
        <v>311</v>
      </c>
      <c r="C16" s="32">
        <v>2303</v>
      </c>
    </row>
    <row r="17" spans="2:3" ht="15.6" customHeight="1">
      <c r="B17" s="14" t="s">
        <v>312</v>
      </c>
      <c r="C17" s="32">
        <v>9165</v>
      </c>
    </row>
    <row r="18" spans="2:3" ht="15.6" customHeight="1">
      <c r="B18" s="14" t="s">
        <v>313</v>
      </c>
      <c r="C18" s="32">
        <v>3149</v>
      </c>
    </row>
    <row r="19" spans="2:3" ht="15.6" customHeight="1">
      <c r="B19" s="14" t="s">
        <v>314</v>
      </c>
      <c r="C19" s="32">
        <v>3199</v>
      </c>
    </row>
    <row r="20" spans="2:3" ht="15.6" customHeight="1">
      <c r="B20" s="14" t="s">
        <v>315</v>
      </c>
      <c r="C20" s="32">
        <v>4389</v>
      </c>
    </row>
    <row r="21" spans="2:3" ht="15.6" customHeight="1">
      <c r="B21" s="14"/>
      <c r="C21" s="32"/>
    </row>
    <row r="22" spans="2:3" ht="15.6" customHeight="1">
      <c r="B22" s="13" t="s">
        <v>316</v>
      </c>
      <c r="C22" s="34">
        <v>26936</v>
      </c>
    </row>
    <row r="23" spans="2:3" ht="15.6" customHeight="1">
      <c r="B23" s="14" t="s">
        <v>147</v>
      </c>
      <c r="C23" s="32">
        <v>1978</v>
      </c>
    </row>
    <row r="24" spans="2:3" ht="15.6" customHeight="1">
      <c r="B24" s="14" t="s">
        <v>317</v>
      </c>
      <c r="C24" s="32">
        <v>2784</v>
      </c>
    </row>
    <row r="25" spans="2:3" ht="15.6" customHeight="1">
      <c r="B25" s="14" t="s">
        <v>318</v>
      </c>
      <c r="C25" s="32">
        <v>613</v>
      </c>
    </row>
    <row r="26" spans="2:3" ht="15.6" customHeight="1">
      <c r="B26" s="14" t="s">
        <v>319</v>
      </c>
      <c r="C26" s="32">
        <v>2356</v>
      </c>
    </row>
    <row r="27" spans="2:3" ht="15.6" customHeight="1">
      <c r="B27" s="14" t="s">
        <v>320</v>
      </c>
      <c r="C27" s="32">
        <v>1689</v>
      </c>
    </row>
    <row r="28" spans="2:3" ht="15.6" customHeight="1">
      <c r="B28" s="14" t="s">
        <v>321</v>
      </c>
      <c r="C28" s="32">
        <v>1660</v>
      </c>
    </row>
    <row r="29" spans="2:3" ht="15.6" customHeight="1">
      <c r="B29" s="14" t="s">
        <v>322</v>
      </c>
      <c r="C29" s="32">
        <v>3271</v>
      </c>
    </row>
    <row r="30" spans="2:3" ht="15.6" customHeight="1">
      <c r="B30" s="14" t="s">
        <v>323</v>
      </c>
      <c r="C30" s="32">
        <v>3248</v>
      </c>
    </row>
    <row r="31" spans="2:3" ht="15.6" customHeight="1">
      <c r="B31" s="14" t="s">
        <v>324</v>
      </c>
      <c r="C31" s="32">
        <v>731</v>
      </c>
    </row>
    <row r="32" spans="2:3" ht="15.6" customHeight="1">
      <c r="B32" s="14" t="s">
        <v>325</v>
      </c>
      <c r="C32" s="32">
        <v>574</v>
      </c>
    </row>
    <row r="33" spans="2:3" ht="15.6" customHeight="1">
      <c r="B33" s="14" t="s">
        <v>3</v>
      </c>
      <c r="C33" s="32">
        <v>1445</v>
      </c>
    </row>
    <row r="34" spans="2:3" ht="15.6" customHeight="1">
      <c r="B34" s="14" t="s">
        <v>326</v>
      </c>
      <c r="C34" s="32">
        <v>2859</v>
      </c>
    </row>
    <row r="35" spans="2:3" ht="15.6" customHeight="1">
      <c r="B35" s="14" t="s">
        <v>327</v>
      </c>
      <c r="C35" s="32">
        <v>1281</v>
      </c>
    </row>
    <row r="36" spans="2:3" ht="15.6" customHeight="1">
      <c r="B36" s="14" t="s">
        <v>328</v>
      </c>
      <c r="C36" s="32">
        <v>2447</v>
      </c>
    </row>
    <row r="37" spans="2:3" ht="15.6" customHeight="1">
      <c r="B37" s="14"/>
      <c r="C37" s="32"/>
    </row>
    <row r="38" spans="2:3" ht="15.6" customHeight="1">
      <c r="B38" s="13" t="s">
        <v>2390</v>
      </c>
      <c r="C38" s="16">
        <v>96061</v>
      </c>
    </row>
    <row r="39" spans="2:3" ht="15.6" customHeight="1">
      <c r="B39" s="14" t="s">
        <v>115</v>
      </c>
      <c r="C39" s="32">
        <v>2074</v>
      </c>
    </row>
    <row r="40" spans="2:3" ht="15.6" customHeight="1">
      <c r="B40" s="14" t="s">
        <v>329</v>
      </c>
      <c r="C40" s="32">
        <v>2046</v>
      </c>
    </row>
    <row r="41" spans="2:3" ht="15.6" customHeight="1">
      <c r="B41" s="14" t="s">
        <v>330</v>
      </c>
      <c r="C41" s="32">
        <v>2755</v>
      </c>
    </row>
    <row r="42" spans="2:3" ht="15.6" customHeight="1">
      <c r="B42" s="14" t="s">
        <v>331</v>
      </c>
      <c r="C42" s="32">
        <v>8137</v>
      </c>
    </row>
    <row r="43" spans="2:3" ht="15.6" customHeight="1">
      <c r="B43" s="14" t="s">
        <v>332</v>
      </c>
      <c r="C43" s="32">
        <v>5472</v>
      </c>
    </row>
    <row r="44" spans="2:3" ht="15.6" customHeight="1">
      <c r="B44" s="14" t="s">
        <v>333</v>
      </c>
      <c r="C44" s="37">
        <v>9583</v>
      </c>
    </row>
    <row r="45" spans="2:3" ht="15.6" customHeight="1">
      <c r="B45" s="14" t="s">
        <v>334</v>
      </c>
      <c r="C45" s="32">
        <v>1811</v>
      </c>
    </row>
    <row r="46" spans="2:3" ht="15.6" customHeight="1">
      <c r="B46" s="14" t="s">
        <v>335</v>
      </c>
      <c r="C46" s="32">
        <v>1784</v>
      </c>
    </row>
    <row r="47" spans="2:3" ht="15.6" customHeight="1">
      <c r="B47" s="14" t="s">
        <v>336</v>
      </c>
      <c r="C47" s="32">
        <v>2570</v>
      </c>
    </row>
    <row r="48" spans="2:3" ht="15.6" customHeight="1">
      <c r="B48" s="14" t="s">
        <v>337</v>
      </c>
      <c r="C48" s="32">
        <v>723</v>
      </c>
    </row>
    <row r="49" spans="2:3" ht="15.6" customHeight="1">
      <c r="B49" s="14" t="s">
        <v>2</v>
      </c>
      <c r="C49" s="32">
        <v>799</v>
      </c>
    </row>
    <row r="50" spans="2:3" ht="15.6" customHeight="1">
      <c r="B50" s="14" t="s">
        <v>338</v>
      </c>
      <c r="C50" s="32">
        <v>4315</v>
      </c>
    </row>
    <row r="51" spans="2:3" ht="15.6" customHeight="1">
      <c r="B51" s="14" t="s">
        <v>339</v>
      </c>
      <c r="C51" s="32">
        <v>1816</v>
      </c>
    </row>
    <row r="52" spans="2:3" ht="15.6" customHeight="1">
      <c r="B52" s="14" t="s">
        <v>10</v>
      </c>
      <c r="C52" s="32">
        <v>6274</v>
      </c>
    </row>
    <row r="53" spans="2:3" ht="15.6" customHeight="1">
      <c r="B53" s="14" t="s">
        <v>340</v>
      </c>
      <c r="C53" s="32">
        <v>2256</v>
      </c>
    </row>
    <row r="54" spans="2:3" ht="15.6" customHeight="1">
      <c r="B54" s="14" t="s">
        <v>341</v>
      </c>
      <c r="C54" s="32">
        <v>4170</v>
      </c>
    </row>
    <row r="55" spans="2:3" ht="15.6" customHeight="1">
      <c r="B55" s="14" t="s">
        <v>342</v>
      </c>
      <c r="C55" s="32">
        <v>1907</v>
      </c>
    </row>
    <row r="56" spans="2:3" ht="15.6" customHeight="1">
      <c r="B56" s="14" t="s">
        <v>343</v>
      </c>
      <c r="C56" s="32">
        <v>818</v>
      </c>
    </row>
    <row r="57" spans="2:3" ht="15.6" customHeight="1">
      <c r="B57" s="14" t="s">
        <v>344</v>
      </c>
      <c r="C57" s="32">
        <v>10964</v>
      </c>
    </row>
    <row r="58" spans="2:3" ht="15.6" customHeight="1">
      <c r="B58" s="14" t="s">
        <v>345</v>
      </c>
      <c r="C58" s="32">
        <v>2971</v>
      </c>
    </row>
    <row r="59" spans="2:3" ht="15.6" customHeight="1">
      <c r="B59" s="14" t="s">
        <v>346</v>
      </c>
      <c r="C59" s="32">
        <v>10106</v>
      </c>
    </row>
    <row r="60" spans="2:3" ht="15.6" customHeight="1">
      <c r="B60" s="14" t="s">
        <v>148</v>
      </c>
      <c r="C60" s="32">
        <v>5472</v>
      </c>
    </row>
    <row r="61" spans="2:3" ht="15.6" customHeight="1">
      <c r="B61" s="14" t="s">
        <v>347</v>
      </c>
      <c r="C61" s="32">
        <v>2536</v>
      </c>
    </row>
    <row r="62" spans="2:3" ht="15.6" customHeight="1">
      <c r="B62" s="14" t="s">
        <v>348</v>
      </c>
      <c r="C62" s="32">
        <v>2219</v>
      </c>
    </row>
    <row r="63" spans="2:3" ht="15.6" customHeight="1">
      <c r="B63" s="14" t="s">
        <v>349</v>
      </c>
      <c r="C63" s="32">
        <v>2483</v>
      </c>
    </row>
    <row r="64" spans="2:3" ht="15.6" customHeight="1">
      <c r="B64" s="14"/>
      <c r="C64" s="32"/>
    </row>
    <row r="65" spans="2:3" ht="15.6" customHeight="1">
      <c r="B65" s="13" t="s">
        <v>350</v>
      </c>
      <c r="C65" s="16">
        <v>106371</v>
      </c>
    </row>
    <row r="66" spans="2:3" ht="15.6" customHeight="1">
      <c r="B66" s="14" t="s">
        <v>351</v>
      </c>
      <c r="C66" s="32">
        <v>4774</v>
      </c>
    </row>
    <row r="67" spans="2:3" ht="15.6" customHeight="1">
      <c r="B67" s="14" t="s">
        <v>352</v>
      </c>
      <c r="C67" s="32">
        <v>488</v>
      </c>
    </row>
    <row r="68" spans="2:3" ht="15.6" customHeight="1">
      <c r="B68" s="14" t="s">
        <v>353</v>
      </c>
      <c r="C68" s="32">
        <v>411</v>
      </c>
    </row>
    <row r="69" spans="2:3" ht="15.6" customHeight="1">
      <c r="B69" s="14" t="s">
        <v>354</v>
      </c>
      <c r="C69" s="32">
        <v>3135</v>
      </c>
    </row>
    <row r="70" spans="2:3" ht="15.6" customHeight="1">
      <c r="B70" s="14" t="s">
        <v>355</v>
      </c>
      <c r="C70" s="32">
        <v>2822</v>
      </c>
    </row>
    <row r="71" spans="2:3" ht="15.6" customHeight="1">
      <c r="B71" s="14" t="s">
        <v>356</v>
      </c>
      <c r="C71" s="32">
        <v>1573</v>
      </c>
    </row>
    <row r="72" spans="2:3" ht="15.6" customHeight="1">
      <c r="B72" s="14" t="s">
        <v>357</v>
      </c>
      <c r="C72" s="32">
        <v>291</v>
      </c>
    </row>
    <row r="73" spans="2:3" ht="15.6" customHeight="1">
      <c r="B73" s="14" t="s">
        <v>358</v>
      </c>
      <c r="C73" s="32">
        <v>608</v>
      </c>
    </row>
    <row r="74" spans="2:3" ht="15.6" customHeight="1">
      <c r="B74" s="14" t="s">
        <v>359</v>
      </c>
      <c r="C74" s="32">
        <v>292</v>
      </c>
    </row>
    <row r="75" spans="2:3" ht="15.6" customHeight="1">
      <c r="B75" s="14" t="s">
        <v>360</v>
      </c>
      <c r="C75" s="32">
        <v>1744</v>
      </c>
    </row>
    <row r="76" spans="2:3" ht="15.6" customHeight="1">
      <c r="B76" s="14" t="s">
        <v>361</v>
      </c>
      <c r="C76" s="32">
        <v>2990</v>
      </c>
    </row>
    <row r="77" spans="2:3" ht="15.6" customHeight="1">
      <c r="B77" s="14" t="s">
        <v>362</v>
      </c>
      <c r="C77" s="32">
        <v>1416</v>
      </c>
    </row>
    <row r="78" spans="2:3" ht="15.6" customHeight="1">
      <c r="B78" s="14" t="s">
        <v>363</v>
      </c>
      <c r="C78" s="32">
        <v>6184</v>
      </c>
    </row>
    <row r="79" spans="2:3" ht="15.6" customHeight="1">
      <c r="B79" s="14" t="s">
        <v>364</v>
      </c>
      <c r="C79" s="32">
        <v>324</v>
      </c>
    </row>
    <row r="80" spans="2:3" ht="15.6" customHeight="1">
      <c r="B80" s="14" t="s">
        <v>365</v>
      </c>
      <c r="C80" s="32">
        <v>703</v>
      </c>
    </row>
    <row r="81" spans="2:3" ht="15.6" customHeight="1">
      <c r="B81" s="14" t="s">
        <v>26</v>
      </c>
      <c r="C81" s="32">
        <v>1737</v>
      </c>
    </row>
    <row r="82" spans="2:3" ht="15.6" customHeight="1">
      <c r="B82" s="14" t="s">
        <v>366</v>
      </c>
      <c r="C82" s="32">
        <v>2705</v>
      </c>
    </row>
    <row r="83" spans="2:3" ht="15.6" customHeight="1">
      <c r="B83" s="14" t="s">
        <v>367</v>
      </c>
      <c r="C83" s="32">
        <v>6012</v>
      </c>
    </row>
    <row r="84" spans="2:3" ht="15.6" customHeight="1">
      <c r="B84" s="14" t="s">
        <v>368</v>
      </c>
      <c r="C84" s="32">
        <v>2421</v>
      </c>
    </row>
    <row r="85" spans="2:3" ht="15.6" customHeight="1">
      <c r="B85" s="14" t="s">
        <v>369</v>
      </c>
      <c r="C85" s="32">
        <v>159</v>
      </c>
    </row>
    <row r="86" spans="2:3" ht="15.6" customHeight="1">
      <c r="B86" s="14" t="s">
        <v>144</v>
      </c>
      <c r="C86" s="32">
        <v>1981</v>
      </c>
    </row>
    <row r="87" spans="2:3" ht="15.6" customHeight="1">
      <c r="B87" s="14" t="s">
        <v>370</v>
      </c>
      <c r="C87" s="32">
        <v>3931</v>
      </c>
    </row>
    <row r="88" spans="2:3" ht="15.6" customHeight="1">
      <c r="B88" s="14" t="s">
        <v>371</v>
      </c>
      <c r="C88" s="32">
        <v>4159</v>
      </c>
    </row>
    <row r="89" spans="2:3" ht="15.6" customHeight="1">
      <c r="B89" s="14" t="s">
        <v>372</v>
      </c>
      <c r="C89" s="32">
        <v>3578</v>
      </c>
    </row>
    <row r="90" spans="2:3" ht="15.6" customHeight="1">
      <c r="B90" s="14" t="s">
        <v>55</v>
      </c>
      <c r="C90" s="32">
        <v>249</v>
      </c>
    </row>
    <row r="91" spans="2:3" ht="15.6" customHeight="1">
      <c r="B91" s="14" t="s">
        <v>373</v>
      </c>
      <c r="C91" s="32">
        <v>9032</v>
      </c>
    </row>
    <row r="92" spans="2:3" ht="15.6" customHeight="1">
      <c r="B92" s="14" t="s">
        <v>152</v>
      </c>
      <c r="C92" s="32">
        <v>293</v>
      </c>
    </row>
    <row r="93" spans="2:3" ht="15.6" customHeight="1">
      <c r="B93" s="14" t="s">
        <v>374</v>
      </c>
      <c r="C93" s="32">
        <v>4455</v>
      </c>
    </row>
    <row r="94" spans="2:3" ht="15.6" customHeight="1">
      <c r="B94" s="14" t="s">
        <v>375</v>
      </c>
      <c r="C94" s="32">
        <v>2739</v>
      </c>
    </row>
    <row r="95" spans="2:3" ht="15.6" customHeight="1">
      <c r="B95" s="14" t="s">
        <v>376</v>
      </c>
      <c r="C95" s="32">
        <v>983</v>
      </c>
    </row>
    <row r="96" spans="2:3" ht="15.6" customHeight="1">
      <c r="B96" s="14" t="s">
        <v>377</v>
      </c>
      <c r="C96" s="32">
        <v>5942</v>
      </c>
    </row>
    <row r="97" spans="2:3" ht="15.6" customHeight="1">
      <c r="B97" s="14" t="s">
        <v>67</v>
      </c>
      <c r="C97" s="32">
        <v>3904</v>
      </c>
    </row>
    <row r="98" spans="2:3" ht="15.6" customHeight="1">
      <c r="B98" s="14" t="s">
        <v>378</v>
      </c>
      <c r="C98" s="32">
        <v>1800</v>
      </c>
    </row>
    <row r="99" spans="2:3" ht="15.6" customHeight="1">
      <c r="B99" s="14" t="s">
        <v>37</v>
      </c>
      <c r="C99" s="32">
        <v>3190</v>
      </c>
    </row>
    <row r="100" spans="2:3" ht="15.6" customHeight="1">
      <c r="B100" s="14" t="s">
        <v>379</v>
      </c>
      <c r="C100" s="32">
        <v>1271</v>
      </c>
    </row>
    <row r="101" spans="2:3" ht="15.6" customHeight="1">
      <c r="B101" s="14" t="s">
        <v>380</v>
      </c>
      <c r="C101" s="32">
        <v>2412</v>
      </c>
    </row>
    <row r="102" spans="2:3" ht="15.6" customHeight="1">
      <c r="B102" s="14" t="s">
        <v>381</v>
      </c>
      <c r="C102" s="32">
        <v>915</v>
      </c>
    </row>
    <row r="103" spans="2:3" ht="15.6" customHeight="1">
      <c r="B103" s="14" t="s">
        <v>382</v>
      </c>
      <c r="C103" s="32">
        <v>4284</v>
      </c>
    </row>
    <row r="104" spans="2:3" ht="15.6" customHeight="1">
      <c r="B104" s="14" t="s">
        <v>383</v>
      </c>
      <c r="C104" s="32">
        <v>356</v>
      </c>
    </row>
    <row r="105" spans="2:3" ht="15.6" customHeight="1">
      <c r="B105" s="14" t="s">
        <v>384</v>
      </c>
      <c r="C105" s="32">
        <v>95</v>
      </c>
    </row>
    <row r="106" spans="2:3" ht="15.6" customHeight="1">
      <c r="B106" s="14" t="s">
        <v>385</v>
      </c>
      <c r="C106" s="32">
        <v>728</v>
      </c>
    </row>
    <row r="107" spans="2:3" ht="15.6" customHeight="1">
      <c r="B107" s="14" t="s">
        <v>142</v>
      </c>
      <c r="C107" s="32">
        <v>1565</v>
      </c>
    </row>
    <row r="108" spans="2:3" ht="15.6" customHeight="1">
      <c r="B108" s="14" t="s">
        <v>386</v>
      </c>
      <c r="C108" s="32">
        <v>770</v>
      </c>
    </row>
    <row r="109" spans="2:3" ht="15.6" customHeight="1">
      <c r="B109" s="14" t="s">
        <v>387</v>
      </c>
      <c r="C109" s="32">
        <v>3041</v>
      </c>
    </row>
    <row r="110" spans="2:3" ht="15.6" customHeight="1">
      <c r="B110" s="14" t="s">
        <v>388</v>
      </c>
      <c r="C110" s="32">
        <v>549</v>
      </c>
    </row>
    <row r="111" spans="2:3" ht="15.6" customHeight="1">
      <c r="B111" s="14" t="s">
        <v>389</v>
      </c>
      <c r="C111" s="32">
        <v>3360</v>
      </c>
    </row>
    <row r="112" spans="2:3" ht="15.6" customHeight="1">
      <c r="B112" s="14"/>
      <c r="C112" s="32"/>
    </row>
    <row r="113" spans="2:3" ht="15.6" customHeight="1">
      <c r="B113" s="13" t="s">
        <v>390</v>
      </c>
      <c r="C113" s="16">
        <v>65862</v>
      </c>
    </row>
    <row r="114" spans="2:3" ht="15.6" customHeight="1">
      <c r="B114" s="14" t="s">
        <v>391</v>
      </c>
      <c r="C114" s="32">
        <v>1675</v>
      </c>
    </row>
    <row r="115" spans="2:3" ht="15.6" customHeight="1">
      <c r="B115" s="14" t="s">
        <v>392</v>
      </c>
      <c r="C115" s="32">
        <v>2175</v>
      </c>
    </row>
    <row r="116" spans="2:3" ht="15.6" customHeight="1">
      <c r="B116" s="14" t="s">
        <v>288</v>
      </c>
      <c r="C116" s="32">
        <v>2828</v>
      </c>
    </row>
    <row r="117" spans="2:3" ht="15.6" customHeight="1">
      <c r="B117" s="14" t="s">
        <v>393</v>
      </c>
      <c r="C117" s="32">
        <v>6594</v>
      </c>
    </row>
    <row r="118" spans="2:3" ht="15.6" customHeight="1">
      <c r="B118" s="14" t="s">
        <v>394</v>
      </c>
      <c r="C118" s="32">
        <v>2379</v>
      </c>
    </row>
    <row r="119" spans="2:3" ht="15.6" customHeight="1">
      <c r="B119" s="14" t="s">
        <v>395</v>
      </c>
      <c r="C119" s="32">
        <v>556</v>
      </c>
    </row>
    <row r="120" spans="2:3" ht="15.6" customHeight="1">
      <c r="B120" s="14" t="s">
        <v>396</v>
      </c>
      <c r="C120" s="32">
        <v>3018</v>
      </c>
    </row>
    <row r="121" spans="2:3" ht="15.6" customHeight="1">
      <c r="B121" s="14" t="s">
        <v>397</v>
      </c>
      <c r="C121" s="32">
        <v>8610</v>
      </c>
    </row>
    <row r="122" spans="2:3" ht="15.6" customHeight="1">
      <c r="B122" s="14" t="s">
        <v>398</v>
      </c>
      <c r="C122" s="32">
        <v>962</v>
      </c>
    </row>
    <row r="123" spans="2:3" ht="15.6" customHeight="1">
      <c r="B123" s="14" t="s">
        <v>399</v>
      </c>
      <c r="C123" s="32">
        <v>2902</v>
      </c>
    </row>
    <row r="124" spans="2:3" ht="15.6" customHeight="1">
      <c r="B124" s="14" t="s">
        <v>400</v>
      </c>
      <c r="C124" s="32">
        <v>3238</v>
      </c>
    </row>
    <row r="125" spans="2:3" ht="15.6" customHeight="1">
      <c r="B125" s="14" t="s">
        <v>401</v>
      </c>
      <c r="C125" s="32">
        <v>1706</v>
      </c>
    </row>
    <row r="126" spans="2:3" ht="15.6" customHeight="1">
      <c r="B126" s="14" t="s">
        <v>402</v>
      </c>
      <c r="C126" s="32">
        <v>2922</v>
      </c>
    </row>
    <row r="127" spans="2:3" ht="15.6" customHeight="1">
      <c r="B127" s="14" t="s">
        <v>403</v>
      </c>
      <c r="C127" s="32">
        <v>6129</v>
      </c>
    </row>
    <row r="128" spans="2:3" ht="15.6" customHeight="1">
      <c r="B128" s="14" t="s">
        <v>404</v>
      </c>
      <c r="C128" s="32">
        <v>2048</v>
      </c>
    </row>
    <row r="129" spans="2:3" ht="15.6" customHeight="1">
      <c r="B129" s="14" t="s">
        <v>405</v>
      </c>
      <c r="C129" s="32">
        <v>579</v>
      </c>
    </row>
    <row r="130" spans="2:3" ht="15.6" customHeight="1">
      <c r="B130" s="14" t="s">
        <v>406</v>
      </c>
      <c r="C130" s="32">
        <v>1875</v>
      </c>
    </row>
    <row r="131" spans="2:3" ht="15.6" customHeight="1">
      <c r="B131" s="14" t="s">
        <v>52</v>
      </c>
      <c r="C131" s="32">
        <v>2318</v>
      </c>
    </row>
    <row r="132" spans="2:3" ht="15.6" customHeight="1">
      <c r="B132" s="14" t="s">
        <v>407</v>
      </c>
      <c r="C132" s="32">
        <v>896</v>
      </c>
    </row>
    <row r="133" spans="2:3" ht="15.6" customHeight="1">
      <c r="B133" s="14" t="s">
        <v>408</v>
      </c>
      <c r="C133" s="32">
        <v>1923</v>
      </c>
    </row>
    <row r="134" spans="2:3" ht="15.6" customHeight="1">
      <c r="B134" s="14" t="s">
        <v>409</v>
      </c>
      <c r="C134" s="32">
        <v>5465</v>
      </c>
    </row>
    <row r="135" spans="2:3" ht="15.6" customHeight="1">
      <c r="B135" s="14" t="s">
        <v>410</v>
      </c>
      <c r="C135" s="32">
        <v>3816</v>
      </c>
    </row>
    <row r="136" spans="2:3" ht="15.6" customHeight="1">
      <c r="B136" s="14" t="s">
        <v>411</v>
      </c>
      <c r="C136" s="32">
        <v>1248</v>
      </c>
    </row>
    <row r="137" spans="2:3" ht="15.6" customHeight="1">
      <c r="B137" s="14"/>
      <c r="C137" s="32"/>
    </row>
    <row r="138" spans="2:3" ht="15.6" customHeight="1">
      <c r="B138" s="13" t="s">
        <v>412</v>
      </c>
      <c r="C138" s="16">
        <v>68071</v>
      </c>
    </row>
    <row r="139" spans="2:3" ht="15.6" customHeight="1">
      <c r="B139" s="14" t="s">
        <v>413</v>
      </c>
      <c r="C139" s="32">
        <v>5803</v>
      </c>
    </row>
    <row r="140" spans="2:3" ht="15.6" customHeight="1">
      <c r="B140" s="14" t="s">
        <v>414</v>
      </c>
      <c r="C140" s="32">
        <v>1930</v>
      </c>
    </row>
    <row r="141" spans="2:3" ht="15.6" customHeight="1">
      <c r="B141" s="14" t="s">
        <v>415</v>
      </c>
      <c r="C141" s="32">
        <v>4777</v>
      </c>
    </row>
    <row r="142" spans="2:3" ht="15.6" customHeight="1">
      <c r="B142" s="14" t="s">
        <v>416</v>
      </c>
      <c r="C142" s="32">
        <v>19329</v>
      </c>
    </row>
    <row r="143" spans="2:3" ht="15.6" customHeight="1">
      <c r="B143" s="14" t="s">
        <v>417</v>
      </c>
      <c r="C143" s="32">
        <v>3209</v>
      </c>
    </row>
    <row r="144" spans="2:3" ht="15.6" customHeight="1">
      <c r="B144" s="14" t="s">
        <v>2</v>
      </c>
      <c r="C144" s="32">
        <v>701</v>
      </c>
    </row>
    <row r="145" spans="2:3" ht="15.6" customHeight="1">
      <c r="B145" s="14" t="s">
        <v>418</v>
      </c>
      <c r="C145" s="32">
        <v>4711</v>
      </c>
    </row>
    <row r="146" spans="2:3" ht="15.6" customHeight="1">
      <c r="B146" s="14" t="s">
        <v>419</v>
      </c>
      <c r="C146" s="32">
        <v>5178</v>
      </c>
    </row>
    <row r="147" spans="2:3" ht="15.6" customHeight="1">
      <c r="B147" s="14" t="s">
        <v>420</v>
      </c>
      <c r="C147" s="32">
        <v>560</v>
      </c>
    </row>
    <row r="148" spans="2:3" ht="15.6" customHeight="1">
      <c r="B148" s="14" t="s">
        <v>421</v>
      </c>
      <c r="C148" s="32">
        <v>7358</v>
      </c>
    </row>
    <row r="149" spans="2:3" ht="15.6" customHeight="1">
      <c r="B149" s="14" t="s">
        <v>422</v>
      </c>
      <c r="C149" s="32">
        <v>5900</v>
      </c>
    </row>
    <row r="150" spans="2:3" ht="15.6" customHeight="1">
      <c r="B150" s="14" t="s">
        <v>423</v>
      </c>
      <c r="C150" s="32">
        <v>8615</v>
      </c>
    </row>
    <row r="151" spans="2:3" ht="15.6" customHeight="1">
      <c r="B151" s="14"/>
      <c r="C151" s="32"/>
    </row>
    <row r="152" spans="2:3" ht="15.6" customHeight="1">
      <c r="B152" s="13" t="s">
        <v>424</v>
      </c>
      <c r="C152" s="16">
        <v>127536</v>
      </c>
    </row>
    <row r="153" spans="2:3" ht="15.6" customHeight="1">
      <c r="B153" s="14" t="s">
        <v>425</v>
      </c>
      <c r="C153" s="32">
        <v>15047</v>
      </c>
    </row>
    <row r="154" spans="2:3" ht="15.6" customHeight="1">
      <c r="B154" s="14" t="s">
        <v>426</v>
      </c>
      <c r="C154" s="32">
        <v>3264</v>
      </c>
    </row>
    <row r="155" spans="2:3" ht="15.6" customHeight="1">
      <c r="B155" s="14" t="s">
        <v>427</v>
      </c>
      <c r="C155" s="32">
        <v>5951</v>
      </c>
    </row>
    <row r="156" spans="2:3" ht="15.6" customHeight="1">
      <c r="B156" s="14" t="s">
        <v>428</v>
      </c>
      <c r="C156" s="32">
        <v>6427</v>
      </c>
    </row>
    <row r="157" spans="2:3" ht="15.6" customHeight="1">
      <c r="B157" s="14" t="s">
        <v>429</v>
      </c>
      <c r="C157" s="32">
        <v>5169</v>
      </c>
    </row>
    <row r="158" spans="2:3" ht="15.6" customHeight="1">
      <c r="B158" s="14" t="s">
        <v>430</v>
      </c>
      <c r="C158" s="32">
        <v>4581</v>
      </c>
    </row>
    <row r="159" spans="2:3" ht="15.6" customHeight="1">
      <c r="B159" s="14" t="s">
        <v>2</v>
      </c>
      <c r="C159" s="32">
        <v>7938</v>
      </c>
    </row>
    <row r="160" spans="2:3" ht="15.6" customHeight="1">
      <c r="B160" s="14" t="s">
        <v>17</v>
      </c>
      <c r="C160" s="32">
        <v>1517</v>
      </c>
    </row>
    <row r="161" spans="2:3" ht="15.6" customHeight="1">
      <c r="B161" s="14" t="s">
        <v>8</v>
      </c>
      <c r="C161" s="32">
        <v>5761</v>
      </c>
    </row>
    <row r="162" spans="2:3" ht="15.6" customHeight="1">
      <c r="B162" s="14" t="s">
        <v>431</v>
      </c>
      <c r="C162" s="32">
        <v>6221</v>
      </c>
    </row>
    <row r="163" spans="2:3" ht="15.6" customHeight="1">
      <c r="B163" s="14" t="s">
        <v>432</v>
      </c>
      <c r="C163" s="32">
        <v>12286</v>
      </c>
    </row>
    <row r="164" spans="2:3" ht="15.6" customHeight="1">
      <c r="B164" s="14" t="s">
        <v>433</v>
      </c>
      <c r="C164" s="32">
        <v>1837</v>
      </c>
    </row>
    <row r="165" spans="2:3" ht="15.6" customHeight="1">
      <c r="B165" s="14" t="s">
        <v>434</v>
      </c>
      <c r="C165" s="32">
        <v>14869</v>
      </c>
    </row>
    <row r="166" spans="2:3" ht="15.6" customHeight="1">
      <c r="B166" s="14" t="s">
        <v>435</v>
      </c>
      <c r="C166" s="32">
        <v>10010</v>
      </c>
    </row>
    <row r="167" spans="2:3" ht="15.6" customHeight="1">
      <c r="B167" s="14" t="s">
        <v>436</v>
      </c>
      <c r="C167" s="32">
        <v>4910</v>
      </c>
    </row>
    <row r="168" spans="2:3" ht="15.6" customHeight="1">
      <c r="B168" s="14" t="s">
        <v>142</v>
      </c>
      <c r="C168" s="32">
        <v>4407</v>
      </c>
    </row>
    <row r="169" spans="2:3" ht="15.6" customHeight="1">
      <c r="B169" s="14" t="s">
        <v>437</v>
      </c>
      <c r="C169" s="32">
        <v>10461</v>
      </c>
    </row>
    <row r="170" spans="2:3" ht="15.6" customHeight="1">
      <c r="B170" s="14" t="s">
        <v>419</v>
      </c>
      <c r="C170" s="32">
        <v>6880</v>
      </c>
    </row>
    <row r="171" spans="2:3" ht="15.6" customHeight="1">
      <c r="B171" s="14"/>
      <c r="C171" s="32"/>
    </row>
    <row r="172" spans="2:3" ht="15.6" customHeight="1">
      <c r="B172" s="13" t="s">
        <v>438</v>
      </c>
      <c r="C172" s="16">
        <v>29901</v>
      </c>
    </row>
    <row r="173" spans="2:3" ht="15.6" customHeight="1">
      <c r="B173" s="14" t="s">
        <v>439</v>
      </c>
      <c r="C173" s="32">
        <v>5966</v>
      </c>
    </row>
    <row r="174" spans="2:3" ht="15.6" customHeight="1">
      <c r="B174" s="14" t="s">
        <v>440</v>
      </c>
      <c r="C174" s="32">
        <v>4771</v>
      </c>
    </row>
    <row r="175" spans="2:3" ht="15.6" customHeight="1">
      <c r="B175" s="14" t="s">
        <v>441</v>
      </c>
      <c r="C175" s="32">
        <v>6207</v>
      </c>
    </row>
    <row r="176" spans="2:3" ht="15.6" customHeight="1">
      <c r="B176" s="14" t="s">
        <v>2</v>
      </c>
      <c r="C176" s="32">
        <v>5511</v>
      </c>
    </row>
    <row r="177" spans="2:3" ht="15.6" customHeight="1">
      <c r="B177" s="14" t="s">
        <v>186</v>
      </c>
      <c r="C177" s="32">
        <v>7446</v>
      </c>
    </row>
    <row r="178" spans="2:3" ht="15.6" customHeight="1">
      <c r="B178" s="14"/>
      <c r="C178" s="32"/>
    </row>
    <row r="179" spans="2:3" ht="15.6" customHeight="1">
      <c r="B179" s="13" t="s">
        <v>442</v>
      </c>
      <c r="C179" s="16">
        <v>66909</v>
      </c>
    </row>
    <row r="180" spans="2:3" ht="15.6" customHeight="1">
      <c r="B180" s="14" t="s">
        <v>443</v>
      </c>
      <c r="C180" s="32">
        <v>2835</v>
      </c>
    </row>
    <row r="181" spans="2:3" ht="15.6" customHeight="1">
      <c r="B181" s="14" t="s">
        <v>444</v>
      </c>
      <c r="C181" s="32">
        <v>1355</v>
      </c>
    </row>
    <row r="182" spans="2:3" ht="15.6" customHeight="1">
      <c r="B182" s="14" t="s">
        <v>445</v>
      </c>
      <c r="C182" s="32">
        <v>6018</v>
      </c>
    </row>
    <row r="183" spans="2:3" ht="15.6" customHeight="1">
      <c r="B183" s="14" t="s">
        <v>446</v>
      </c>
      <c r="C183" s="32">
        <v>1438</v>
      </c>
    </row>
    <row r="184" spans="2:3" ht="15.6" customHeight="1">
      <c r="B184" s="14" t="s">
        <v>447</v>
      </c>
      <c r="C184" s="32">
        <v>1164</v>
      </c>
    </row>
    <row r="185" spans="2:3" ht="15.6" customHeight="1">
      <c r="B185" s="14" t="s">
        <v>110</v>
      </c>
      <c r="C185" s="32">
        <v>431</v>
      </c>
    </row>
    <row r="186" spans="2:3" ht="15.6" customHeight="1">
      <c r="B186" s="14" t="s">
        <v>448</v>
      </c>
      <c r="C186" s="32">
        <v>1249</v>
      </c>
    </row>
    <row r="187" spans="2:3" ht="15.6" customHeight="1">
      <c r="B187" s="14" t="s">
        <v>449</v>
      </c>
      <c r="C187" s="32">
        <v>3021</v>
      </c>
    </row>
    <row r="188" spans="2:3" ht="15.6" customHeight="1">
      <c r="B188" s="14" t="s">
        <v>450</v>
      </c>
      <c r="C188" s="32">
        <v>690</v>
      </c>
    </row>
    <row r="189" spans="2:3" ht="15.6" customHeight="1">
      <c r="B189" s="14" t="s">
        <v>451</v>
      </c>
      <c r="C189" s="32">
        <v>4380</v>
      </c>
    </row>
    <row r="190" spans="2:3" ht="15.6" customHeight="1">
      <c r="B190" s="14" t="s">
        <v>144</v>
      </c>
      <c r="C190" s="32">
        <v>2486</v>
      </c>
    </row>
    <row r="191" spans="2:3" ht="15.6" customHeight="1">
      <c r="B191" s="14" t="s">
        <v>452</v>
      </c>
      <c r="C191" s="32">
        <v>2581</v>
      </c>
    </row>
    <row r="192" spans="2:3" ht="15.6" customHeight="1">
      <c r="B192" s="14" t="s">
        <v>453</v>
      </c>
      <c r="C192" s="32">
        <v>2250</v>
      </c>
    </row>
    <row r="193" spans="2:3" ht="15.6" customHeight="1">
      <c r="B193" s="14" t="s">
        <v>454</v>
      </c>
      <c r="C193" s="32">
        <v>5563</v>
      </c>
    </row>
    <row r="194" spans="2:3" ht="15.6" customHeight="1">
      <c r="B194" s="14" t="s">
        <v>455</v>
      </c>
      <c r="C194" s="32">
        <v>1407</v>
      </c>
    </row>
    <row r="195" spans="2:3" ht="15.6" customHeight="1">
      <c r="B195" s="14" t="s">
        <v>109</v>
      </c>
      <c r="C195" s="32">
        <v>501</v>
      </c>
    </row>
    <row r="196" spans="2:3" ht="15.6" customHeight="1">
      <c r="B196" s="14" t="s">
        <v>456</v>
      </c>
      <c r="C196" s="32">
        <v>1283</v>
      </c>
    </row>
    <row r="197" spans="2:3" ht="15.6" customHeight="1">
      <c r="B197" s="14" t="s">
        <v>457</v>
      </c>
      <c r="C197" s="32">
        <v>510</v>
      </c>
    </row>
    <row r="198" spans="2:3" ht="15.6" customHeight="1">
      <c r="B198" s="14" t="s">
        <v>458</v>
      </c>
      <c r="C198" s="32">
        <v>1467</v>
      </c>
    </row>
    <row r="199" spans="2:3" ht="15.6" customHeight="1">
      <c r="B199" s="14" t="s">
        <v>459</v>
      </c>
      <c r="C199" s="32">
        <v>2493</v>
      </c>
    </row>
    <row r="200" spans="2:3" ht="15.6" customHeight="1">
      <c r="B200" s="14" t="s">
        <v>460</v>
      </c>
      <c r="C200" s="32">
        <v>5023</v>
      </c>
    </row>
    <row r="201" spans="2:3" ht="15.6" customHeight="1">
      <c r="B201" s="14" t="s">
        <v>461</v>
      </c>
      <c r="C201" s="32">
        <v>1968</v>
      </c>
    </row>
    <row r="202" spans="2:3" ht="15.6" customHeight="1">
      <c r="B202" s="14" t="s">
        <v>462</v>
      </c>
      <c r="C202" s="32">
        <v>6856</v>
      </c>
    </row>
    <row r="203" spans="2:3" ht="15.6" customHeight="1">
      <c r="B203" s="14" t="s">
        <v>315</v>
      </c>
      <c r="C203" s="32">
        <v>729</v>
      </c>
    </row>
    <row r="204" spans="2:3" ht="15.6" customHeight="1">
      <c r="B204" s="14" t="s">
        <v>463</v>
      </c>
      <c r="C204" s="32">
        <v>1955</v>
      </c>
    </row>
    <row r="205" spans="2:3" ht="15.6" customHeight="1">
      <c r="B205" s="14" t="s">
        <v>464</v>
      </c>
      <c r="C205" s="32">
        <v>2462</v>
      </c>
    </row>
    <row r="206" spans="2:3" ht="15.6" customHeight="1">
      <c r="B206" s="14" t="s">
        <v>465</v>
      </c>
      <c r="C206" s="32">
        <v>2146</v>
      </c>
    </row>
    <row r="207" spans="2:3" ht="15.6" customHeight="1">
      <c r="B207" s="14" t="s">
        <v>466</v>
      </c>
      <c r="C207" s="32">
        <v>645</v>
      </c>
    </row>
    <row r="208" spans="2:3" ht="15.6" customHeight="1">
      <c r="B208" s="14" t="s">
        <v>467</v>
      </c>
      <c r="C208" s="32">
        <v>2003</v>
      </c>
    </row>
    <row r="209" spans="2:3" ht="15.6" customHeight="1">
      <c r="B209" s="14"/>
      <c r="C209" s="32"/>
    </row>
    <row r="210" spans="2:3" ht="15.6" customHeight="1">
      <c r="B210" s="13" t="s">
        <v>468</v>
      </c>
      <c r="C210" s="16">
        <v>56002</v>
      </c>
    </row>
    <row r="211" spans="2:3" ht="15.6" customHeight="1">
      <c r="B211" s="14" t="s">
        <v>155</v>
      </c>
      <c r="C211" s="32">
        <v>644</v>
      </c>
    </row>
    <row r="212" spans="2:3" ht="15.6" customHeight="1">
      <c r="B212" s="14" t="s">
        <v>147</v>
      </c>
      <c r="C212" s="32">
        <v>1309</v>
      </c>
    </row>
    <row r="213" spans="2:3" ht="15.6" customHeight="1">
      <c r="B213" s="14" t="s">
        <v>469</v>
      </c>
      <c r="C213" s="32">
        <v>1963</v>
      </c>
    </row>
    <row r="214" spans="2:3" ht="15.6" customHeight="1">
      <c r="B214" s="14" t="s">
        <v>444</v>
      </c>
      <c r="C214" s="32">
        <v>1391</v>
      </c>
    </row>
    <row r="215" spans="2:3" ht="15.6" customHeight="1">
      <c r="B215" s="14" t="s">
        <v>470</v>
      </c>
      <c r="C215" s="32">
        <v>1403</v>
      </c>
    </row>
    <row r="216" spans="2:3" ht="15.6" customHeight="1">
      <c r="B216" s="14" t="s">
        <v>471</v>
      </c>
      <c r="C216" s="32">
        <v>6803</v>
      </c>
    </row>
    <row r="217" spans="2:3" ht="15.6" customHeight="1">
      <c r="B217" s="14" t="s">
        <v>472</v>
      </c>
      <c r="C217" s="32">
        <v>1610</v>
      </c>
    </row>
    <row r="218" spans="2:3" ht="15.6" customHeight="1">
      <c r="B218" s="14" t="s">
        <v>473</v>
      </c>
      <c r="C218" s="32">
        <v>1587</v>
      </c>
    </row>
    <row r="219" spans="2:3" ht="15.6" customHeight="1">
      <c r="B219" s="14" t="s">
        <v>474</v>
      </c>
      <c r="C219" s="32">
        <v>969</v>
      </c>
    </row>
    <row r="220" spans="2:3" ht="15.6" customHeight="1">
      <c r="B220" s="14" t="s">
        <v>475</v>
      </c>
      <c r="C220" s="32">
        <v>2745</v>
      </c>
    </row>
    <row r="221" spans="2:3" ht="15.6" customHeight="1">
      <c r="B221" s="14" t="s">
        <v>476</v>
      </c>
      <c r="C221" s="32">
        <v>6297</v>
      </c>
    </row>
    <row r="222" spans="2:3" ht="15.6" customHeight="1">
      <c r="B222" s="14" t="s">
        <v>477</v>
      </c>
      <c r="C222" s="32">
        <v>3956</v>
      </c>
    </row>
    <row r="223" spans="2:3" ht="15.6" customHeight="1">
      <c r="B223" s="14" t="s">
        <v>478</v>
      </c>
      <c r="C223" s="32">
        <v>5237</v>
      </c>
    </row>
    <row r="224" spans="2:3" ht="15.6" customHeight="1">
      <c r="B224" s="14" t="s">
        <v>479</v>
      </c>
      <c r="C224" s="32">
        <v>1113</v>
      </c>
    </row>
    <row r="225" spans="2:3" ht="15.6" customHeight="1">
      <c r="B225" s="14" t="s">
        <v>480</v>
      </c>
      <c r="C225" s="32">
        <v>1647</v>
      </c>
    </row>
    <row r="226" spans="2:3" ht="15.6" customHeight="1">
      <c r="B226" s="14" t="s">
        <v>481</v>
      </c>
      <c r="C226" s="32">
        <v>2696</v>
      </c>
    </row>
    <row r="227" spans="2:3" ht="15.6" customHeight="1">
      <c r="B227" s="14" t="s">
        <v>482</v>
      </c>
      <c r="C227" s="32">
        <v>3651</v>
      </c>
    </row>
    <row r="228" spans="2:3" ht="15.6" customHeight="1">
      <c r="B228" s="14" t="s">
        <v>28</v>
      </c>
      <c r="C228" s="32">
        <v>1391</v>
      </c>
    </row>
    <row r="229" spans="2:3" ht="15.6" customHeight="1">
      <c r="B229" s="14" t="s">
        <v>94</v>
      </c>
      <c r="C229" s="32">
        <v>4107</v>
      </c>
    </row>
    <row r="230" spans="2:3" ht="15.6" customHeight="1">
      <c r="B230" s="14" t="s">
        <v>483</v>
      </c>
      <c r="C230" s="32">
        <v>1161</v>
      </c>
    </row>
    <row r="231" spans="2:3" ht="15.6" customHeight="1">
      <c r="B231" s="14" t="s">
        <v>484</v>
      </c>
      <c r="C231" s="32">
        <v>768</v>
      </c>
    </row>
    <row r="232" spans="2:3" ht="15.6" customHeight="1">
      <c r="B232" s="14" t="s">
        <v>315</v>
      </c>
      <c r="C232" s="32">
        <v>1818</v>
      </c>
    </row>
    <row r="233" spans="2:3" ht="15.6" customHeight="1">
      <c r="B233" s="14" t="s">
        <v>485</v>
      </c>
      <c r="C233" s="32">
        <v>1736</v>
      </c>
    </row>
    <row r="234" spans="2:3" ht="15.6" customHeight="1">
      <c r="B234" s="14"/>
      <c r="C234" s="32"/>
    </row>
    <row r="235" spans="2:3" ht="15.6" customHeight="1">
      <c r="B235" s="13" t="s">
        <v>486</v>
      </c>
      <c r="C235" s="16">
        <v>41823</v>
      </c>
    </row>
    <row r="236" spans="2:3" ht="15.6" customHeight="1">
      <c r="B236" s="14" t="s">
        <v>487</v>
      </c>
      <c r="C236" s="32">
        <v>4458</v>
      </c>
    </row>
    <row r="237" spans="2:3" ht="15.6" customHeight="1">
      <c r="B237" s="14" t="s">
        <v>115</v>
      </c>
      <c r="C237" s="32">
        <v>1427</v>
      </c>
    </row>
    <row r="238" spans="2:3" ht="15.6" customHeight="1">
      <c r="B238" s="14" t="s">
        <v>488</v>
      </c>
      <c r="C238" s="32">
        <v>1151</v>
      </c>
    </row>
    <row r="239" spans="2:3" ht="15.6" customHeight="1">
      <c r="B239" s="14" t="s">
        <v>489</v>
      </c>
      <c r="C239" s="32">
        <v>1260</v>
      </c>
    </row>
    <row r="240" spans="2:3" ht="15.6" customHeight="1">
      <c r="B240" s="14" t="s">
        <v>490</v>
      </c>
      <c r="C240" s="32">
        <v>467</v>
      </c>
    </row>
    <row r="241" spans="2:3" ht="15.6" customHeight="1">
      <c r="B241" s="14" t="s">
        <v>127</v>
      </c>
      <c r="C241" s="32">
        <v>1227</v>
      </c>
    </row>
    <row r="242" spans="2:3" ht="15.6" customHeight="1">
      <c r="B242" s="14" t="s">
        <v>491</v>
      </c>
      <c r="C242" s="32">
        <v>1847</v>
      </c>
    </row>
    <row r="243" spans="2:3" ht="15.6" customHeight="1">
      <c r="B243" s="14" t="s">
        <v>492</v>
      </c>
      <c r="C243" s="32">
        <v>2491</v>
      </c>
    </row>
    <row r="244" spans="2:3" ht="15.6" customHeight="1">
      <c r="B244" s="14" t="s">
        <v>417</v>
      </c>
      <c r="C244" s="32">
        <v>1311</v>
      </c>
    </row>
    <row r="245" spans="2:3" ht="15.6" customHeight="1">
      <c r="B245" s="14" t="s">
        <v>493</v>
      </c>
      <c r="C245" s="32">
        <v>2345</v>
      </c>
    </row>
    <row r="246" spans="2:3" ht="15.6" customHeight="1">
      <c r="B246" s="14" t="s">
        <v>494</v>
      </c>
      <c r="C246" s="32">
        <v>3006</v>
      </c>
    </row>
    <row r="247" spans="2:3" ht="15.6" customHeight="1">
      <c r="B247" s="14" t="s">
        <v>495</v>
      </c>
      <c r="C247" s="32">
        <v>5488</v>
      </c>
    </row>
    <row r="248" spans="2:3" ht="15.6" customHeight="1">
      <c r="B248" s="14" t="s">
        <v>496</v>
      </c>
      <c r="C248" s="32">
        <v>1442</v>
      </c>
    </row>
    <row r="249" spans="2:3" ht="15.6" customHeight="1">
      <c r="B249" s="14" t="s">
        <v>2</v>
      </c>
      <c r="C249" s="32">
        <v>1399</v>
      </c>
    </row>
    <row r="250" spans="2:3" ht="15.6" customHeight="1">
      <c r="B250" s="14" t="s">
        <v>55</v>
      </c>
      <c r="C250" s="32">
        <v>847</v>
      </c>
    </row>
    <row r="251" spans="2:3" ht="15.6" customHeight="1">
      <c r="B251" s="14" t="s">
        <v>4</v>
      </c>
      <c r="C251" s="32">
        <v>6942</v>
      </c>
    </row>
    <row r="252" spans="2:3" ht="15.6" customHeight="1">
      <c r="B252" s="14" t="s">
        <v>497</v>
      </c>
      <c r="C252" s="32">
        <v>1109</v>
      </c>
    </row>
    <row r="253" spans="2:3" ht="15.6" customHeight="1">
      <c r="B253" s="14" t="s">
        <v>498</v>
      </c>
      <c r="C253" s="32">
        <v>1616</v>
      </c>
    </row>
    <row r="254" spans="2:3" ht="15.6" customHeight="1">
      <c r="B254" s="14" t="s">
        <v>420</v>
      </c>
      <c r="C254" s="32">
        <v>1990</v>
      </c>
    </row>
    <row r="255" spans="2:3" ht="15.6" customHeight="1">
      <c r="B255" s="14"/>
      <c r="C255" s="32"/>
    </row>
    <row r="256" spans="2:3" ht="15.6" customHeight="1">
      <c r="B256" s="13" t="s">
        <v>499</v>
      </c>
      <c r="C256" s="16">
        <v>35298</v>
      </c>
    </row>
    <row r="257" spans="1:4" ht="15.6" customHeight="1">
      <c r="B257" s="14" t="s">
        <v>500</v>
      </c>
      <c r="C257" s="32">
        <v>2573</v>
      </c>
    </row>
    <row r="258" spans="1:4" ht="15.6" customHeight="1">
      <c r="B258" s="14" t="s">
        <v>501</v>
      </c>
      <c r="C258" s="32">
        <v>1169</v>
      </c>
    </row>
    <row r="259" spans="1:4" ht="15.6" customHeight="1">
      <c r="B259" s="14" t="s">
        <v>502</v>
      </c>
      <c r="C259" s="32">
        <v>3210</v>
      </c>
    </row>
    <row r="260" spans="1:4" ht="15.6" customHeight="1">
      <c r="B260" s="14" t="s">
        <v>503</v>
      </c>
      <c r="C260" s="32">
        <v>2665</v>
      </c>
    </row>
    <row r="261" spans="1:4" ht="15.6" customHeight="1">
      <c r="B261" s="14" t="s">
        <v>504</v>
      </c>
      <c r="C261" s="32">
        <v>3926</v>
      </c>
    </row>
    <row r="262" spans="1:4" ht="15.6" customHeight="1">
      <c r="B262" s="14" t="s">
        <v>505</v>
      </c>
      <c r="C262" s="32">
        <v>2092</v>
      </c>
    </row>
    <row r="263" spans="1:4" ht="15.6" customHeight="1">
      <c r="B263" s="14" t="s">
        <v>56</v>
      </c>
      <c r="C263" s="32">
        <v>4230</v>
      </c>
    </row>
    <row r="264" spans="1:4" ht="15.6" customHeight="1">
      <c r="B264" s="14" t="s">
        <v>506</v>
      </c>
      <c r="C264" s="32">
        <v>1159</v>
      </c>
    </row>
    <row r="265" spans="1:4" ht="15.6" customHeight="1">
      <c r="B265" s="14" t="s">
        <v>76</v>
      </c>
      <c r="C265" s="32">
        <v>2480</v>
      </c>
    </row>
    <row r="266" spans="1:4" ht="15.6" customHeight="1">
      <c r="B266" s="14" t="s">
        <v>507</v>
      </c>
      <c r="C266" s="32">
        <v>3682</v>
      </c>
    </row>
    <row r="267" spans="1:4" ht="15.6" customHeight="1">
      <c r="B267" s="14" t="s">
        <v>508</v>
      </c>
      <c r="C267" s="32">
        <v>2184</v>
      </c>
    </row>
    <row r="268" spans="1:4" ht="15.6" customHeight="1">
      <c r="B268" s="14" t="s">
        <v>509</v>
      </c>
      <c r="C268" s="32">
        <v>3756</v>
      </c>
    </row>
    <row r="269" spans="1:4" ht="15.6" customHeight="1">
      <c r="B269" s="14" t="s">
        <v>510</v>
      </c>
      <c r="C269" s="32">
        <v>1419</v>
      </c>
    </row>
    <row r="270" spans="1:4" ht="15.6" customHeight="1">
      <c r="B270" s="14" t="s">
        <v>511</v>
      </c>
      <c r="C270" s="32">
        <v>753</v>
      </c>
    </row>
    <row r="271" spans="1:4" ht="15.6" customHeight="1" thickBot="1">
      <c r="A271" s="41"/>
      <c r="B271" s="41"/>
      <c r="C271" s="41"/>
      <c r="D271" s="41"/>
    </row>
    <row r="272" spans="1:4" ht="15.6" customHeight="1" thickTop="1"/>
    <row r="273" spans="2:3" ht="15.6" customHeight="1">
      <c r="B273" s="10" t="s">
        <v>512</v>
      </c>
      <c r="C273" s="34">
        <v>3292071</v>
      </c>
    </row>
    <row r="274" spans="2:3" ht="15.6" customHeight="1">
      <c r="B274" s="10"/>
      <c r="C274" s="20"/>
    </row>
    <row r="275" spans="2:3" ht="15.6" customHeight="1">
      <c r="B275" s="10" t="s">
        <v>513</v>
      </c>
      <c r="C275" s="34">
        <v>59237</v>
      </c>
    </row>
    <row r="276" spans="2:3" ht="15.6" customHeight="1">
      <c r="B276" s="11" t="s">
        <v>514</v>
      </c>
      <c r="C276" s="39">
        <v>2140</v>
      </c>
    </row>
    <row r="277" spans="2:3" ht="15.6" customHeight="1">
      <c r="B277" s="11" t="s">
        <v>515</v>
      </c>
      <c r="C277" s="39">
        <v>855</v>
      </c>
    </row>
    <row r="278" spans="2:3" ht="15.6" customHeight="1">
      <c r="B278" s="11" t="s">
        <v>516</v>
      </c>
      <c r="C278" s="39">
        <v>5182</v>
      </c>
    </row>
    <row r="279" spans="2:3" ht="15.6" customHeight="1">
      <c r="B279" s="11" t="s">
        <v>517</v>
      </c>
      <c r="C279" s="39">
        <v>2603</v>
      </c>
    </row>
    <row r="280" spans="2:3" ht="15.6" customHeight="1">
      <c r="B280" s="11" t="s">
        <v>518</v>
      </c>
      <c r="C280" s="39">
        <v>4665</v>
      </c>
    </row>
    <row r="281" spans="2:3" ht="15.6" customHeight="1">
      <c r="B281" s="11" t="s">
        <v>519</v>
      </c>
      <c r="C281" s="39">
        <v>1225</v>
      </c>
    </row>
    <row r="282" spans="2:3" ht="15.6" customHeight="1">
      <c r="B282" s="11" t="s">
        <v>520</v>
      </c>
      <c r="C282" s="39">
        <v>4344</v>
      </c>
    </row>
    <row r="283" spans="2:3" ht="15.6" customHeight="1">
      <c r="B283" s="11" t="s">
        <v>521</v>
      </c>
      <c r="C283" s="39">
        <v>4607</v>
      </c>
    </row>
    <row r="284" spans="2:3" ht="15.6" customHeight="1">
      <c r="B284" s="11" t="s">
        <v>522</v>
      </c>
      <c r="C284" s="39">
        <v>1447</v>
      </c>
    </row>
    <row r="285" spans="2:3" ht="15.6" customHeight="1">
      <c r="B285" s="11" t="s">
        <v>523</v>
      </c>
      <c r="C285" s="39">
        <v>4940</v>
      </c>
    </row>
    <row r="286" spans="2:3" ht="15.6" customHeight="1">
      <c r="B286" s="11" t="s">
        <v>506</v>
      </c>
      <c r="C286" s="39">
        <v>5168</v>
      </c>
    </row>
    <row r="287" spans="2:3" ht="15.6" customHeight="1">
      <c r="B287" s="11" t="s">
        <v>524</v>
      </c>
      <c r="C287" s="39">
        <v>5641</v>
      </c>
    </row>
    <row r="288" spans="2:3" ht="15.6" customHeight="1">
      <c r="B288" s="11" t="s">
        <v>76</v>
      </c>
      <c r="C288" s="39">
        <v>2475</v>
      </c>
    </row>
    <row r="289" spans="2:3" ht="15.6" customHeight="1">
      <c r="B289" s="11" t="s">
        <v>407</v>
      </c>
      <c r="C289" s="39">
        <v>4999</v>
      </c>
    </row>
    <row r="290" spans="2:3" ht="15.6" customHeight="1">
      <c r="B290" s="11" t="s">
        <v>525</v>
      </c>
      <c r="C290" s="39">
        <v>5723</v>
      </c>
    </row>
    <row r="291" spans="2:3" ht="15.6" customHeight="1">
      <c r="B291" s="11" t="s">
        <v>526</v>
      </c>
      <c r="C291" s="39">
        <v>3223</v>
      </c>
    </row>
    <row r="292" spans="2:3" ht="15.6" customHeight="1">
      <c r="B292" s="11"/>
      <c r="C292" s="32"/>
    </row>
    <row r="293" spans="2:3" ht="15.6" customHeight="1">
      <c r="B293" s="10" t="s">
        <v>527</v>
      </c>
      <c r="C293" s="34">
        <v>73929</v>
      </c>
    </row>
    <row r="294" spans="2:3" ht="15.6" customHeight="1">
      <c r="B294" s="11" t="s">
        <v>528</v>
      </c>
      <c r="C294" s="32">
        <v>7243</v>
      </c>
    </row>
    <row r="295" spans="2:3" ht="15.6" customHeight="1">
      <c r="B295" s="11" t="s">
        <v>529</v>
      </c>
      <c r="C295" s="32">
        <v>10190</v>
      </c>
    </row>
    <row r="296" spans="2:3" ht="15.6" customHeight="1">
      <c r="B296" s="11" t="s">
        <v>137</v>
      </c>
      <c r="C296" s="32">
        <v>1949</v>
      </c>
    </row>
    <row r="297" spans="2:3" ht="15.6" customHeight="1">
      <c r="B297" s="11" t="s">
        <v>530</v>
      </c>
      <c r="C297" s="32">
        <v>2779</v>
      </c>
    </row>
    <row r="298" spans="2:3" ht="15.6" customHeight="1">
      <c r="B298" s="11" t="s">
        <v>531</v>
      </c>
      <c r="C298" s="32">
        <v>12578</v>
      </c>
    </row>
    <row r="299" spans="2:3" ht="15.6" customHeight="1">
      <c r="B299" s="11" t="s">
        <v>532</v>
      </c>
      <c r="C299" s="32">
        <v>7701</v>
      </c>
    </row>
    <row r="300" spans="2:3" ht="15.6" customHeight="1">
      <c r="B300" s="11" t="s">
        <v>18</v>
      </c>
      <c r="C300" s="32">
        <v>10158</v>
      </c>
    </row>
    <row r="301" spans="2:3" ht="15.6" customHeight="1">
      <c r="B301" s="11" t="s">
        <v>533</v>
      </c>
      <c r="C301" s="32">
        <v>16346</v>
      </c>
    </row>
    <row r="302" spans="2:3" ht="15.6" customHeight="1">
      <c r="B302" s="11" t="s">
        <v>315</v>
      </c>
      <c r="C302" s="32">
        <v>4985</v>
      </c>
    </row>
    <row r="303" spans="2:3" ht="15.6" customHeight="1">
      <c r="B303" s="11"/>
      <c r="C303" s="32"/>
    </row>
    <row r="304" spans="2:3" ht="15.6" customHeight="1">
      <c r="B304" s="10" t="s">
        <v>534</v>
      </c>
      <c r="C304" s="34">
        <v>149954</v>
      </c>
    </row>
    <row r="305" spans="2:3" ht="15.6" customHeight="1">
      <c r="B305" s="11" t="s">
        <v>535</v>
      </c>
      <c r="C305" s="32">
        <v>5616</v>
      </c>
    </row>
    <row r="306" spans="2:3" ht="15.6" customHeight="1">
      <c r="B306" s="11" t="s">
        <v>536</v>
      </c>
      <c r="C306" s="32">
        <v>3051</v>
      </c>
    </row>
    <row r="307" spans="2:3" ht="15.6" customHeight="1">
      <c r="B307" s="11" t="s">
        <v>537</v>
      </c>
      <c r="C307" s="32">
        <v>2784</v>
      </c>
    </row>
    <row r="308" spans="2:3" ht="15.6" customHeight="1">
      <c r="B308" s="11" t="s">
        <v>538</v>
      </c>
      <c r="C308" s="32">
        <v>1916</v>
      </c>
    </row>
    <row r="309" spans="2:3" ht="15.6" customHeight="1">
      <c r="B309" s="11" t="s">
        <v>57</v>
      </c>
      <c r="C309" s="32">
        <v>9933</v>
      </c>
    </row>
    <row r="310" spans="2:3" ht="15.6" customHeight="1">
      <c r="B310" s="11" t="s">
        <v>539</v>
      </c>
      <c r="C310" s="32">
        <v>2140</v>
      </c>
    </row>
    <row r="311" spans="2:3" ht="15.6" customHeight="1">
      <c r="B311" s="11" t="s">
        <v>540</v>
      </c>
      <c r="C311" s="32">
        <v>11715</v>
      </c>
    </row>
    <row r="312" spans="2:3" ht="15.6" customHeight="1">
      <c r="B312" s="11" t="s">
        <v>541</v>
      </c>
      <c r="C312" s="32">
        <v>2630</v>
      </c>
    </row>
    <row r="313" spans="2:3" ht="15.6" customHeight="1">
      <c r="B313" s="11" t="s">
        <v>542</v>
      </c>
      <c r="C313" s="32">
        <v>3843</v>
      </c>
    </row>
    <row r="314" spans="2:3" ht="15.6" customHeight="1">
      <c r="B314" s="11" t="s">
        <v>95</v>
      </c>
      <c r="C314" s="32">
        <v>1517</v>
      </c>
    </row>
    <row r="315" spans="2:3" ht="15.6" customHeight="1">
      <c r="B315" s="11" t="s">
        <v>543</v>
      </c>
      <c r="C315" s="32">
        <v>2229</v>
      </c>
    </row>
    <row r="316" spans="2:3" ht="15.6" customHeight="1">
      <c r="B316" s="11" t="s">
        <v>544</v>
      </c>
      <c r="C316" s="32">
        <v>5357</v>
      </c>
    </row>
    <row r="317" spans="2:3" ht="15.6" customHeight="1">
      <c r="B317" s="11" t="s">
        <v>2</v>
      </c>
      <c r="C317" s="32">
        <v>9448</v>
      </c>
    </row>
    <row r="318" spans="2:3" ht="15.6" customHeight="1">
      <c r="B318" s="11" t="s">
        <v>186</v>
      </c>
      <c r="C318" s="32">
        <v>11350</v>
      </c>
    </row>
    <row r="319" spans="2:3" ht="15.6" customHeight="1">
      <c r="B319" s="11" t="s">
        <v>10</v>
      </c>
      <c r="C319" s="32">
        <v>6575</v>
      </c>
    </row>
    <row r="320" spans="2:3" ht="15.6" customHeight="1">
      <c r="B320" s="11" t="s">
        <v>49</v>
      </c>
      <c r="C320" s="32">
        <v>3554</v>
      </c>
    </row>
    <row r="321" spans="2:3" ht="15.6" customHeight="1">
      <c r="B321" s="11" t="s">
        <v>114</v>
      </c>
      <c r="C321" s="32">
        <v>11676</v>
      </c>
    </row>
    <row r="322" spans="2:3" ht="15.6" customHeight="1">
      <c r="B322" s="11" t="s">
        <v>545</v>
      </c>
      <c r="C322" s="32">
        <v>8840</v>
      </c>
    </row>
    <row r="323" spans="2:3" ht="15.6" customHeight="1">
      <c r="B323" s="11" t="s">
        <v>37</v>
      </c>
      <c r="C323" s="32">
        <v>3818</v>
      </c>
    </row>
    <row r="324" spans="2:3" ht="15.6" customHeight="1">
      <c r="B324" s="11" t="s">
        <v>546</v>
      </c>
      <c r="C324" s="32">
        <v>5506</v>
      </c>
    </row>
    <row r="325" spans="2:3" ht="15.6" customHeight="1">
      <c r="B325" s="11" t="s">
        <v>547</v>
      </c>
      <c r="C325" s="32">
        <v>5070</v>
      </c>
    </row>
    <row r="326" spans="2:3" ht="15.6" customHeight="1">
      <c r="B326" s="11" t="s">
        <v>548</v>
      </c>
      <c r="C326" s="32">
        <v>5699</v>
      </c>
    </row>
    <row r="327" spans="2:3" ht="15.6" customHeight="1">
      <c r="B327" s="11" t="s">
        <v>549</v>
      </c>
      <c r="C327" s="32">
        <v>7333</v>
      </c>
    </row>
    <row r="328" spans="2:3" ht="15.6" customHeight="1">
      <c r="B328" s="11" t="s">
        <v>550</v>
      </c>
      <c r="C328" s="32">
        <v>5006</v>
      </c>
    </row>
    <row r="329" spans="2:3" ht="15.6" customHeight="1">
      <c r="B329" s="11" t="s">
        <v>551</v>
      </c>
      <c r="C329" s="32">
        <v>3014</v>
      </c>
    </row>
    <row r="330" spans="2:3" ht="15.6" customHeight="1">
      <c r="B330" s="11" t="s">
        <v>552</v>
      </c>
      <c r="C330" s="32">
        <v>3389</v>
      </c>
    </row>
    <row r="331" spans="2:3" ht="15.6" customHeight="1">
      <c r="B331" s="11" t="s">
        <v>553</v>
      </c>
      <c r="C331" s="32">
        <v>6945</v>
      </c>
    </row>
    <row r="332" spans="2:3" ht="15.6" customHeight="1">
      <c r="B332" s="11"/>
      <c r="C332" s="32"/>
    </row>
    <row r="333" spans="2:3" ht="15.6" customHeight="1">
      <c r="B333" s="10" t="s">
        <v>554</v>
      </c>
      <c r="C333" s="34">
        <v>119675</v>
      </c>
    </row>
    <row r="334" spans="2:3" ht="15.6" customHeight="1">
      <c r="B334" s="11" t="s">
        <v>555</v>
      </c>
      <c r="C334" s="32">
        <v>2289</v>
      </c>
    </row>
    <row r="335" spans="2:3" ht="15.6" customHeight="1">
      <c r="B335" s="11" t="s">
        <v>115</v>
      </c>
      <c r="C335" s="32">
        <v>3573</v>
      </c>
    </row>
    <row r="336" spans="2:3" ht="15.6" customHeight="1">
      <c r="B336" s="11" t="s">
        <v>556</v>
      </c>
      <c r="C336" s="32">
        <v>7830</v>
      </c>
    </row>
    <row r="337" spans="2:3" ht="15.6" customHeight="1">
      <c r="B337" s="11" t="s">
        <v>557</v>
      </c>
      <c r="C337" s="32">
        <v>31663</v>
      </c>
    </row>
    <row r="338" spans="2:3" ht="15.6" customHeight="1">
      <c r="B338" s="11" t="s">
        <v>558</v>
      </c>
      <c r="C338" s="32">
        <v>3496</v>
      </c>
    </row>
    <row r="339" spans="2:3" ht="15.6" customHeight="1">
      <c r="B339" s="11" t="s">
        <v>559</v>
      </c>
      <c r="C339" s="32">
        <v>2072</v>
      </c>
    </row>
    <row r="340" spans="2:3" ht="15.6" customHeight="1">
      <c r="B340" s="11" t="s">
        <v>560</v>
      </c>
      <c r="C340" s="32">
        <v>1199</v>
      </c>
    </row>
    <row r="341" spans="2:3" ht="15.6" customHeight="1">
      <c r="B341" s="11" t="s">
        <v>561</v>
      </c>
      <c r="C341" s="32">
        <v>6796</v>
      </c>
    </row>
    <row r="342" spans="2:3" ht="15.6" customHeight="1">
      <c r="B342" s="11" t="s">
        <v>562</v>
      </c>
      <c r="C342" s="32">
        <v>4686</v>
      </c>
    </row>
    <row r="343" spans="2:3" ht="15.6" customHeight="1">
      <c r="B343" s="11" t="s">
        <v>563</v>
      </c>
      <c r="C343" s="32">
        <v>5551</v>
      </c>
    </row>
    <row r="344" spans="2:3" ht="15.6" customHeight="1">
      <c r="B344" s="11" t="s">
        <v>564</v>
      </c>
      <c r="C344" s="32">
        <v>7444</v>
      </c>
    </row>
    <row r="345" spans="2:3" ht="15.6" customHeight="1">
      <c r="B345" s="11" t="s">
        <v>565</v>
      </c>
      <c r="C345" s="32">
        <v>1408</v>
      </c>
    </row>
    <row r="346" spans="2:3" ht="15.6" customHeight="1">
      <c r="B346" s="11" t="s">
        <v>566</v>
      </c>
      <c r="C346" s="32">
        <v>16507</v>
      </c>
    </row>
    <row r="347" spans="2:3" ht="15.6" customHeight="1">
      <c r="B347" s="11" t="s">
        <v>2</v>
      </c>
      <c r="C347" s="32">
        <v>405</v>
      </c>
    </row>
    <row r="348" spans="2:3" ht="15.6" customHeight="1">
      <c r="B348" s="11" t="s">
        <v>525</v>
      </c>
      <c r="C348" s="32">
        <v>2572</v>
      </c>
    </row>
    <row r="349" spans="2:3" ht="15.6" customHeight="1">
      <c r="B349" s="11" t="s">
        <v>567</v>
      </c>
      <c r="C349" s="32">
        <v>8681</v>
      </c>
    </row>
    <row r="350" spans="2:3" ht="15.6" customHeight="1">
      <c r="B350" s="11" t="s">
        <v>568</v>
      </c>
      <c r="C350" s="32">
        <v>5558</v>
      </c>
    </row>
    <row r="351" spans="2:3" ht="15.6" customHeight="1">
      <c r="B351" s="11" t="s">
        <v>569</v>
      </c>
      <c r="C351" s="32">
        <v>6058</v>
      </c>
    </row>
    <row r="352" spans="2:3" ht="15.6" customHeight="1">
      <c r="B352" s="11" t="s">
        <v>570</v>
      </c>
      <c r="C352" s="32">
        <v>1887</v>
      </c>
    </row>
    <row r="353" spans="2:3" ht="15.6" customHeight="1">
      <c r="B353" s="11"/>
      <c r="C353" s="32"/>
    </row>
    <row r="354" spans="2:3" ht="15.6" customHeight="1">
      <c r="B354" s="10" t="s">
        <v>571</v>
      </c>
      <c r="C354" s="34">
        <v>76565</v>
      </c>
    </row>
    <row r="355" spans="2:3" ht="15.6" customHeight="1">
      <c r="B355" s="11" t="s">
        <v>115</v>
      </c>
      <c r="C355" s="38">
        <v>3701</v>
      </c>
    </row>
    <row r="356" spans="2:3" ht="15.6" customHeight="1">
      <c r="B356" s="11" t="s">
        <v>572</v>
      </c>
      <c r="C356" s="38">
        <v>3357</v>
      </c>
    </row>
    <row r="357" spans="2:3" ht="15.6" customHeight="1">
      <c r="B357" s="11" t="s">
        <v>556</v>
      </c>
      <c r="C357" s="38">
        <v>13604</v>
      </c>
    </row>
    <row r="358" spans="2:3" ht="15.6" customHeight="1">
      <c r="B358" s="11" t="s">
        <v>573</v>
      </c>
      <c r="C358" s="38">
        <v>11646</v>
      </c>
    </row>
    <row r="359" spans="2:3" ht="15.6" customHeight="1">
      <c r="B359" s="11" t="s">
        <v>574</v>
      </c>
      <c r="C359" s="38">
        <v>2768</v>
      </c>
    </row>
    <row r="360" spans="2:3" ht="15.6" customHeight="1">
      <c r="B360" s="11" t="s">
        <v>575</v>
      </c>
      <c r="C360" s="38">
        <v>2381</v>
      </c>
    </row>
    <row r="361" spans="2:3" ht="15.6" customHeight="1">
      <c r="B361" s="11" t="s">
        <v>576</v>
      </c>
      <c r="C361" s="38">
        <v>4516</v>
      </c>
    </row>
    <row r="362" spans="2:3" ht="15.6" customHeight="1">
      <c r="B362" s="11" t="s">
        <v>13</v>
      </c>
      <c r="C362" s="38">
        <v>6145</v>
      </c>
    </row>
    <row r="363" spans="2:3" ht="15.6" customHeight="1">
      <c r="B363" s="11" t="s">
        <v>43</v>
      </c>
      <c r="C363" s="38">
        <v>3372</v>
      </c>
    </row>
    <row r="364" spans="2:3" ht="15.6" customHeight="1">
      <c r="B364" s="11" t="s">
        <v>577</v>
      </c>
      <c r="C364" s="38">
        <v>5804</v>
      </c>
    </row>
    <row r="365" spans="2:3" ht="15.6" customHeight="1">
      <c r="B365" s="11" t="s">
        <v>50</v>
      </c>
      <c r="C365" s="38">
        <v>8122</v>
      </c>
    </row>
    <row r="366" spans="2:3" ht="15.6" customHeight="1">
      <c r="B366" s="11" t="s">
        <v>578</v>
      </c>
      <c r="C366" s="38">
        <v>2508</v>
      </c>
    </row>
    <row r="367" spans="2:3" ht="15.6" customHeight="1">
      <c r="B367" s="11" t="s">
        <v>579</v>
      </c>
      <c r="C367" s="38">
        <v>5490</v>
      </c>
    </row>
    <row r="368" spans="2:3" ht="15.6" customHeight="1">
      <c r="B368" s="11" t="s">
        <v>580</v>
      </c>
      <c r="C368" s="38">
        <v>3151</v>
      </c>
    </row>
    <row r="369" spans="2:3" ht="15.6" customHeight="1">
      <c r="B369" s="11"/>
      <c r="C369" s="32"/>
    </row>
    <row r="370" spans="2:3" ht="15.6" customHeight="1">
      <c r="B370" s="10" t="s">
        <v>581</v>
      </c>
      <c r="C370" s="34">
        <v>67039</v>
      </c>
    </row>
    <row r="371" spans="2:3" ht="15.6" customHeight="1">
      <c r="B371" s="11" t="s">
        <v>582</v>
      </c>
      <c r="C371" s="32">
        <v>3792</v>
      </c>
    </row>
    <row r="372" spans="2:3" ht="15.6" customHeight="1">
      <c r="B372" s="11" t="s">
        <v>583</v>
      </c>
      <c r="C372" s="32">
        <v>4619</v>
      </c>
    </row>
    <row r="373" spans="2:3" ht="15.6" customHeight="1">
      <c r="B373" s="11" t="s">
        <v>584</v>
      </c>
      <c r="C373" s="32">
        <v>1869</v>
      </c>
    </row>
    <row r="374" spans="2:3" ht="15.6" customHeight="1">
      <c r="B374" s="11" t="s">
        <v>585</v>
      </c>
      <c r="C374" s="32">
        <v>2552</v>
      </c>
    </row>
    <row r="375" spans="2:3" ht="15.6" customHeight="1">
      <c r="B375" s="11" t="s">
        <v>586</v>
      </c>
      <c r="C375" s="32">
        <v>6242</v>
      </c>
    </row>
    <row r="376" spans="2:3" ht="15.6" customHeight="1">
      <c r="B376" s="11" t="s">
        <v>587</v>
      </c>
      <c r="C376" s="32">
        <v>7990</v>
      </c>
    </row>
    <row r="377" spans="2:3" ht="15.6" customHeight="1">
      <c r="B377" s="11" t="s">
        <v>588</v>
      </c>
      <c r="C377" s="32">
        <v>5017</v>
      </c>
    </row>
    <row r="378" spans="2:3" ht="15.6" customHeight="1">
      <c r="B378" s="11" t="s">
        <v>589</v>
      </c>
      <c r="C378" s="32">
        <v>5633</v>
      </c>
    </row>
    <row r="379" spans="2:3" ht="15.6" customHeight="1">
      <c r="B379" s="11" t="s">
        <v>590</v>
      </c>
      <c r="C379" s="32">
        <v>2789</v>
      </c>
    </row>
    <row r="380" spans="2:3" ht="15.6" customHeight="1">
      <c r="B380" s="11" t="s">
        <v>2</v>
      </c>
      <c r="C380" s="32">
        <v>7153</v>
      </c>
    </row>
    <row r="381" spans="2:3" ht="15.6" customHeight="1">
      <c r="B381" s="11" t="s">
        <v>25</v>
      </c>
      <c r="C381" s="32">
        <v>6994</v>
      </c>
    </row>
    <row r="382" spans="2:3" ht="15.6" customHeight="1">
      <c r="B382" s="11" t="s">
        <v>591</v>
      </c>
      <c r="C382" s="32">
        <v>3325</v>
      </c>
    </row>
    <row r="383" spans="2:3" ht="15.6" customHeight="1">
      <c r="B383" s="11" t="s">
        <v>238</v>
      </c>
      <c r="C383" s="32">
        <v>2862</v>
      </c>
    </row>
    <row r="384" spans="2:3" ht="15.6" customHeight="1">
      <c r="B384" s="11" t="s">
        <v>592</v>
      </c>
      <c r="C384" s="32">
        <v>6202</v>
      </c>
    </row>
    <row r="385" spans="2:3" ht="15.6" customHeight="1">
      <c r="B385" s="11"/>
      <c r="C385" s="32"/>
    </row>
    <row r="386" spans="2:3" ht="15.6" customHeight="1">
      <c r="B386" s="10" t="s">
        <v>593</v>
      </c>
      <c r="C386" s="34">
        <v>108757</v>
      </c>
    </row>
    <row r="387" spans="2:3" ht="15.6" customHeight="1">
      <c r="B387" s="11" t="s">
        <v>87</v>
      </c>
      <c r="C387" s="32">
        <v>3216</v>
      </c>
    </row>
    <row r="388" spans="2:3" ht="15.6" customHeight="1">
      <c r="B388" s="11" t="s">
        <v>594</v>
      </c>
      <c r="C388" s="32">
        <v>5044</v>
      </c>
    </row>
    <row r="389" spans="2:3" ht="15.6" customHeight="1">
      <c r="B389" s="11" t="s">
        <v>595</v>
      </c>
      <c r="C389" s="32">
        <v>3296</v>
      </c>
    </row>
    <row r="390" spans="2:3" ht="15.6" customHeight="1">
      <c r="B390" s="11" t="s">
        <v>596</v>
      </c>
      <c r="C390" s="32">
        <v>2564</v>
      </c>
    </row>
    <row r="391" spans="2:3" ht="15.6" customHeight="1">
      <c r="B391" s="11" t="s">
        <v>597</v>
      </c>
      <c r="C391" s="32">
        <v>1999</v>
      </c>
    </row>
    <row r="392" spans="2:3" ht="15.6" customHeight="1">
      <c r="B392" s="11" t="s">
        <v>598</v>
      </c>
      <c r="C392" s="32">
        <v>4159</v>
      </c>
    </row>
    <row r="393" spans="2:3" ht="15.6" customHeight="1">
      <c r="B393" s="11" t="s">
        <v>599</v>
      </c>
      <c r="C393" s="32">
        <v>4278</v>
      </c>
    </row>
    <row r="394" spans="2:3" ht="15.6" customHeight="1">
      <c r="B394" s="11" t="s">
        <v>600</v>
      </c>
      <c r="C394" s="32">
        <v>2458</v>
      </c>
    </row>
    <row r="395" spans="2:3" ht="15.6" customHeight="1">
      <c r="B395" s="11" t="s">
        <v>601</v>
      </c>
      <c r="C395" s="32">
        <v>5770</v>
      </c>
    </row>
    <row r="396" spans="2:3" ht="15.6" customHeight="1">
      <c r="B396" s="11" t="s">
        <v>602</v>
      </c>
      <c r="C396" s="32">
        <v>6332</v>
      </c>
    </row>
    <row r="397" spans="2:3" ht="15.6" customHeight="1">
      <c r="B397" s="11" t="s">
        <v>509</v>
      </c>
      <c r="C397" s="32">
        <v>1770</v>
      </c>
    </row>
    <row r="398" spans="2:3" ht="15.6" customHeight="1">
      <c r="B398" s="11" t="s">
        <v>603</v>
      </c>
      <c r="C398" s="32">
        <v>2754</v>
      </c>
    </row>
    <row r="399" spans="2:3" ht="15.6" customHeight="1">
      <c r="B399" s="11" t="s">
        <v>604</v>
      </c>
      <c r="C399" s="32">
        <v>12359</v>
      </c>
    </row>
    <row r="400" spans="2:3" ht="15.6" customHeight="1">
      <c r="B400" s="11" t="s">
        <v>530</v>
      </c>
      <c r="C400" s="32">
        <v>3444</v>
      </c>
    </row>
    <row r="401" spans="2:3" ht="15.6" customHeight="1">
      <c r="B401" s="11" t="s">
        <v>605</v>
      </c>
      <c r="C401" s="32">
        <v>4109</v>
      </c>
    </row>
    <row r="402" spans="2:3" ht="15.6" customHeight="1">
      <c r="B402" s="11" t="s">
        <v>606</v>
      </c>
      <c r="C402" s="32">
        <v>2971</v>
      </c>
    </row>
    <row r="403" spans="2:3" ht="15.6" customHeight="1">
      <c r="B403" s="11" t="s">
        <v>607</v>
      </c>
      <c r="C403" s="32">
        <v>2117</v>
      </c>
    </row>
    <row r="404" spans="2:3" ht="15.6" customHeight="1">
      <c r="B404" s="11" t="s">
        <v>608</v>
      </c>
      <c r="C404" s="32">
        <v>2501</v>
      </c>
    </row>
    <row r="405" spans="2:3" ht="15.6" customHeight="1">
      <c r="B405" s="11" t="s">
        <v>609</v>
      </c>
      <c r="C405" s="32">
        <v>4336</v>
      </c>
    </row>
    <row r="406" spans="2:3" ht="15.6" customHeight="1">
      <c r="B406" s="11" t="s">
        <v>2</v>
      </c>
      <c r="C406" s="32">
        <v>1909</v>
      </c>
    </row>
    <row r="407" spans="2:3" ht="15.6" customHeight="1">
      <c r="B407" s="11" t="s">
        <v>610</v>
      </c>
      <c r="C407" s="32">
        <v>8347</v>
      </c>
    </row>
    <row r="408" spans="2:3" ht="15.6" customHeight="1">
      <c r="B408" s="11" t="s">
        <v>10</v>
      </c>
      <c r="C408" s="32">
        <v>5437</v>
      </c>
    </row>
    <row r="409" spans="2:3" ht="15.6" customHeight="1">
      <c r="B409" s="11" t="s">
        <v>23</v>
      </c>
      <c r="C409" s="32">
        <v>2255</v>
      </c>
    </row>
    <row r="410" spans="2:3" ht="15.6" customHeight="1">
      <c r="B410" s="11" t="s">
        <v>5</v>
      </c>
      <c r="C410" s="32">
        <v>4998</v>
      </c>
    </row>
    <row r="411" spans="2:3" ht="15.6" customHeight="1">
      <c r="B411" s="11" t="s">
        <v>76</v>
      </c>
      <c r="C411" s="32">
        <v>2206</v>
      </c>
    </row>
    <row r="412" spans="2:3" ht="15.6" customHeight="1">
      <c r="B412" s="11" t="s">
        <v>37</v>
      </c>
      <c r="C412" s="32">
        <v>1955</v>
      </c>
    </row>
    <row r="413" spans="2:3" ht="15.6" customHeight="1">
      <c r="B413" s="11" t="s">
        <v>611</v>
      </c>
      <c r="C413" s="32">
        <v>2762</v>
      </c>
    </row>
    <row r="414" spans="2:3" ht="15.6" customHeight="1">
      <c r="B414" s="11" t="s">
        <v>612</v>
      </c>
      <c r="C414" s="32">
        <v>1967</v>
      </c>
    </row>
    <row r="415" spans="2:3" ht="15.6" customHeight="1">
      <c r="B415" s="11" t="s">
        <v>613</v>
      </c>
      <c r="C415" s="32">
        <v>1444</v>
      </c>
    </row>
    <row r="416" spans="2:3" ht="15.6" customHeight="1">
      <c r="B416" s="11"/>
      <c r="C416" s="32"/>
    </row>
    <row r="417" spans="2:3" ht="15.6" customHeight="1">
      <c r="B417" s="10" t="s">
        <v>614</v>
      </c>
      <c r="C417" s="34">
        <v>99730</v>
      </c>
    </row>
    <row r="418" spans="2:3" ht="15.6" customHeight="1">
      <c r="B418" s="11" t="s">
        <v>615</v>
      </c>
      <c r="C418" s="32">
        <v>2940</v>
      </c>
    </row>
    <row r="419" spans="2:3" ht="15.6" customHeight="1">
      <c r="B419" s="11" t="s">
        <v>616</v>
      </c>
      <c r="C419" s="32">
        <v>1800</v>
      </c>
    </row>
    <row r="420" spans="2:3" ht="15.6" customHeight="1">
      <c r="B420" s="11" t="s">
        <v>617</v>
      </c>
      <c r="C420" s="32">
        <v>5628</v>
      </c>
    </row>
    <row r="421" spans="2:3" ht="15.6" customHeight="1">
      <c r="B421" s="11" t="s">
        <v>618</v>
      </c>
      <c r="C421" s="32">
        <v>16223</v>
      </c>
    </row>
    <row r="422" spans="2:3" ht="15.6" customHeight="1">
      <c r="B422" s="11" t="s">
        <v>531</v>
      </c>
      <c r="C422" s="32">
        <v>1528</v>
      </c>
    </row>
    <row r="423" spans="2:3" ht="15.6" customHeight="1">
      <c r="B423" s="11" t="s">
        <v>2</v>
      </c>
      <c r="C423" s="32">
        <v>4099</v>
      </c>
    </row>
    <row r="424" spans="2:3" ht="15.6" customHeight="1">
      <c r="B424" s="11" t="s">
        <v>619</v>
      </c>
      <c r="C424" s="32">
        <v>5172</v>
      </c>
    </row>
    <row r="425" spans="2:3" ht="15.6" customHeight="1">
      <c r="B425" s="11" t="s">
        <v>532</v>
      </c>
      <c r="C425" s="32">
        <v>1879</v>
      </c>
    </row>
    <row r="426" spans="2:3" ht="15.6" customHeight="1">
      <c r="B426" s="11" t="s">
        <v>33</v>
      </c>
      <c r="C426" s="32">
        <v>12216</v>
      </c>
    </row>
    <row r="427" spans="2:3" ht="15.6" customHeight="1">
      <c r="B427" s="11" t="s">
        <v>78</v>
      </c>
      <c r="C427" s="32">
        <v>13687</v>
      </c>
    </row>
    <row r="428" spans="2:3" ht="15.6" customHeight="1">
      <c r="B428" s="11" t="s">
        <v>121</v>
      </c>
      <c r="C428" s="32">
        <v>8832</v>
      </c>
    </row>
    <row r="429" spans="2:3" ht="15.6" customHeight="1">
      <c r="B429" s="11" t="s">
        <v>620</v>
      </c>
      <c r="C429" s="32">
        <v>8310</v>
      </c>
    </row>
    <row r="430" spans="2:3" ht="15.6" customHeight="1">
      <c r="B430" s="11" t="s">
        <v>550</v>
      </c>
      <c r="C430" s="32">
        <v>7640</v>
      </c>
    </row>
    <row r="431" spans="2:3" ht="15.6" customHeight="1">
      <c r="B431" s="11" t="s">
        <v>621</v>
      </c>
      <c r="C431" s="32">
        <v>9776</v>
      </c>
    </row>
    <row r="432" spans="2:3" ht="15.6" customHeight="1">
      <c r="B432" s="11"/>
      <c r="C432" s="32"/>
    </row>
    <row r="433" spans="2:3" ht="15.6" customHeight="1">
      <c r="B433" s="10" t="s">
        <v>622</v>
      </c>
      <c r="C433" s="34">
        <v>129807</v>
      </c>
    </row>
    <row r="434" spans="2:3" ht="15.6" customHeight="1">
      <c r="B434" s="11" t="s">
        <v>623</v>
      </c>
      <c r="C434" s="32">
        <v>5283</v>
      </c>
    </row>
    <row r="435" spans="2:3" ht="15.6" customHeight="1">
      <c r="B435" s="11" t="s">
        <v>624</v>
      </c>
      <c r="C435" s="32">
        <v>1708</v>
      </c>
    </row>
    <row r="436" spans="2:3" ht="15.6" customHeight="1">
      <c r="B436" s="11" t="s">
        <v>625</v>
      </c>
      <c r="C436" s="32">
        <v>5321</v>
      </c>
    </row>
    <row r="437" spans="2:3" ht="15.6" customHeight="1">
      <c r="B437" s="11" t="s">
        <v>626</v>
      </c>
      <c r="C437" s="32">
        <v>7114</v>
      </c>
    </row>
    <row r="438" spans="2:3" ht="15.6" customHeight="1">
      <c r="B438" s="11" t="s">
        <v>627</v>
      </c>
      <c r="C438" s="32">
        <v>2364</v>
      </c>
    </row>
    <row r="439" spans="2:3" ht="15.6" customHeight="1">
      <c r="B439" s="11" t="s">
        <v>628</v>
      </c>
      <c r="C439" s="32">
        <v>1907</v>
      </c>
    </row>
    <row r="440" spans="2:3" ht="15.6" customHeight="1">
      <c r="B440" s="11" t="s">
        <v>629</v>
      </c>
      <c r="C440" s="32">
        <v>6569</v>
      </c>
    </row>
    <row r="441" spans="2:3" ht="15.6" customHeight="1">
      <c r="B441" s="11" t="s">
        <v>40</v>
      </c>
      <c r="C441" s="32">
        <v>10336</v>
      </c>
    </row>
    <row r="442" spans="2:3" ht="15.6" customHeight="1">
      <c r="B442" s="11" t="s">
        <v>8</v>
      </c>
      <c r="C442" s="32">
        <v>8102</v>
      </c>
    </row>
    <row r="443" spans="2:3" ht="15.6" customHeight="1">
      <c r="B443" s="11" t="s">
        <v>10</v>
      </c>
      <c r="C443" s="32">
        <v>4646</v>
      </c>
    </row>
    <row r="444" spans="2:3" ht="15.6" customHeight="1">
      <c r="B444" s="11" t="s">
        <v>18</v>
      </c>
      <c r="C444" s="32">
        <v>3542</v>
      </c>
    </row>
    <row r="445" spans="2:3" ht="15.6" customHeight="1">
      <c r="B445" s="11" t="s">
        <v>5</v>
      </c>
      <c r="C445" s="32">
        <v>5888</v>
      </c>
    </row>
    <row r="446" spans="2:3" ht="15.6" customHeight="1">
      <c r="B446" s="11" t="s">
        <v>577</v>
      </c>
      <c r="C446" s="32">
        <v>5113</v>
      </c>
    </row>
    <row r="447" spans="2:3" ht="15.6" customHeight="1">
      <c r="B447" s="11" t="s">
        <v>45</v>
      </c>
      <c r="C447" s="32">
        <v>3346</v>
      </c>
    </row>
    <row r="448" spans="2:3" ht="15.6" customHeight="1">
      <c r="B448" s="11" t="s">
        <v>19</v>
      </c>
      <c r="C448" s="32">
        <v>5957</v>
      </c>
    </row>
    <row r="449" spans="2:3" ht="15.6" customHeight="1">
      <c r="B449" s="11" t="s">
        <v>25</v>
      </c>
      <c r="C449" s="32">
        <v>5042</v>
      </c>
    </row>
    <row r="450" spans="2:3" ht="15.6" customHeight="1">
      <c r="B450" s="11" t="s">
        <v>49</v>
      </c>
      <c r="C450" s="32">
        <v>4908</v>
      </c>
    </row>
    <row r="451" spans="2:3" ht="15.6" customHeight="1">
      <c r="B451" s="11" t="s">
        <v>14</v>
      </c>
      <c r="C451" s="32">
        <v>8193</v>
      </c>
    </row>
    <row r="452" spans="2:3" ht="15.6" customHeight="1">
      <c r="B452" s="11" t="s">
        <v>33</v>
      </c>
      <c r="C452" s="32">
        <v>3484</v>
      </c>
    </row>
    <row r="453" spans="2:3" ht="15.6" customHeight="1">
      <c r="B453" s="11" t="s">
        <v>485</v>
      </c>
      <c r="C453" s="32">
        <v>4918</v>
      </c>
    </row>
    <row r="454" spans="2:3" ht="15.6" customHeight="1">
      <c r="B454" s="11" t="s">
        <v>60</v>
      </c>
      <c r="C454" s="32">
        <v>8317</v>
      </c>
    </row>
    <row r="455" spans="2:3" ht="15.6" customHeight="1">
      <c r="B455" s="11" t="s">
        <v>630</v>
      </c>
      <c r="C455" s="32">
        <v>4415</v>
      </c>
    </row>
    <row r="456" spans="2:3" ht="15.6" customHeight="1">
      <c r="B456" s="11" t="s">
        <v>21</v>
      </c>
      <c r="C456" s="32">
        <v>5251</v>
      </c>
    </row>
    <row r="457" spans="2:3" ht="15.6" customHeight="1">
      <c r="B457" s="11" t="s">
        <v>631</v>
      </c>
      <c r="C457" s="32">
        <v>2635</v>
      </c>
    </row>
    <row r="458" spans="2:3" ht="15.6" customHeight="1">
      <c r="B458" s="11" t="s">
        <v>632</v>
      </c>
      <c r="C458" s="32">
        <v>2884</v>
      </c>
    </row>
    <row r="459" spans="2:3" ht="15.6" customHeight="1">
      <c r="B459" s="11" t="s">
        <v>633</v>
      </c>
      <c r="C459" s="32">
        <v>2564</v>
      </c>
    </row>
    <row r="460" spans="2:3" ht="15.6" customHeight="1">
      <c r="B460" s="11"/>
      <c r="C460" s="32"/>
    </row>
    <row r="461" spans="2:3" ht="15.6" customHeight="1">
      <c r="B461" s="10" t="s">
        <v>2391</v>
      </c>
      <c r="C461" s="34">
        <v>252074</v>
      </c>
    </row>
    <row r="462" spans="2:3" ht="15.6" customHeight="1">
      <c r="B462" s="11" t="s">
        <v>634</v>
      </c>
      <c r="C462" s="32">
        <v>3078</v>
      </c>
    </row>
    <row r="463" spans="2:3" ht="15.6" customHeight="1">
      <c r="B463" s="11" t="s">
        <v>635</v>
      </c>
      <c r="C463" s="32">
        <v>5294</v>
      </c>
    </row>
    <row r="464" spans="2:3" ht="15.6" customHeight="1">
      <c r="B464" s="11" t="s">
        <v>636</v>
      </c>
      <c r="C464" s="32">
        <v>958</v>
      </c>
    </row>
    <row r="465" spans="2:3" ht="15.6" customHeight="1">
      <c r="B465" s="11" t="s">
        <v>637</v>
      </c>
      <c r="C465" s="32">
        <v>5321</v>
      </c>
    </row>
    <row r="466" spans="2:3" ht="15.6" customHeight="1">
      <c r="B466" s="11" t="s">
        <v>638</v>
      </c>
      <c r="C466" s="32">
        <v>3688</v>
      </c>
    </row>
    <row r="467" spans="2:3" ht="15.6" customHeight="1">
      <c r="B467" s="11" t="s">
        <v>639</v>
      </c>
      <c r="C467" s="32">
        <v>3338</v>
      </c>
    </row>
    <row r="468" spans="2:3" ht="15.6" customHeight="1">
      <c r="B468" s="11" t="s">
        <v>87</v>
      </c>
      <c r="C468" s="32">
        <v>2813</v>
      </c>
    </row>
    <row r="469" spans="2:3" ht="15.6" customHeight="1">
      <c r="B469" s="11" t="s">
        <v>307</v>
      </c>
      <c r="C469" s="32">
        <v>12437</v>
      </c>
    </row>
    <row r="470" spans="2:3" ht="15.6" customHeight="1">
      <c r="B470" s="11" t="s">
        <v>640</v>
      </c>
      <c r="C470" s="32">
        <v>5833</v>
      </c>
    </row>
    <row r="471" spans="2:3" ht="15.6" customHeight="1">
      <c r="B471" s="11" t="s">
        <v>641</v>
      </c>
      <c r="C471" s="32">
        <v>13510</v>
      </c>
    </row>
    <row r="472" spans="2:3" ht="15.6" customHeight="1">
      <c r="B472" s="11" t="s">
        <v>642</v>
      </c>
      <c r="C472" s="32">
        <v>2965</v>
      </c>
    </row>
    <row r="473" spans="2:3" ht="15.6" customHeight="1">
      <c r="B473" s="11" t="s">
        <v>643</v>
      </c>
      <c r="C473" s="32">
        <v>5352</v>
      </c>
    </row>
    <row r="474" spans="2:3" ht="15.6" customHeight="1">
      <c r="B474" s="11" t="s">
        <v>644</v>
      </c>
      <c r="C474" s="32">
        <v>4086</v>
      </c>
    </row>
    <row r="475" spans="2:3" ht="15.6" customHeight="1">
      <c r="B475" s="11" t="s">
        <v>563</v>
      </c>
      <c r="C475" s="32">
        <v>6899</v>
      </c>
    </row>
    <row r="476" spans="2:3" ht="15.6" customHeight="1">
      <c r="B476" s="11" t="s">
        <v>645</v>
      </c>
      <c r="C476" s="32">
        <v>1281</v>
      </c>
    </row>
    <row r="477" spans="2:3" ht="15.6" customHeight="1">
      <c r="B477" s="11" t="s">
        <v>646</v>
      </c>
      <c r="C477" s="32">
        <v>302</v>
      </c>
    </row>
    <row r="478" spans="2:3" ht="15.6" customHeight="1">
      <c r="B478" s="11" t="s">
        <v>647</v>
      </c>
      <c r="C478" s="32">
        <v>4124</v>
      </c>
    </row>
    <row r="479" spans="2:3" ht="15.6" customHeight="1">
      <c r="B479" s="11" t="s">
        <v>599</v>
      </c>
      <c r="C479" s="32">
        <v>5132</v>
      </c>
    </row>
    <row r="480" spans="2:3" ht="15.6" customHeight="1">
      <c r="B480" s="11" t="s">
        <v>648</v>
      </c>
      <c r="C480" s="32">
        <v>2382</v>
      </c>
    </row>
    <row r="481" spans="2:3" ht="15.6" customHeight="1">
      <c r="B481" s="11" t="s">
        <v>649</v>
      </c>
      <c r="C481" s="32">
        <v>6624</v>
      </c>
    </row>
    <row r="482" spans="2:3" ht="15.6" customHeight="1">
      <c r="B482" s="11" t="s">
        <v>493</v>
      </c>
      <c r="C482" s="32">
        <v>1661</v>
      </c>
    </row>
    <row r="483" spans="2:3" ht="15.6" customHeight="1">
      <c r="B483" s="11" t="s">
        <v>530</v>
      </c>
      <c r="C483" s="32">
        <v>14864</v>
      </c>
    </row>
    <row r="484" spans="2:3" ht="15.6" customHeight="1">
      <c r="B484" s="11" t="s">
        <v>650</v>
      </c>
      <c r="C484" s="32">
        <v>6808</v>
      </c>
    </row>
    <row r="485" spans="2:3" ht="15.6" customHeight="1">
      <c r="B485" s="11" t="s">
        <v>651</v>
      </c>
      <c r="C485" s="32">
        <v>3108</v>
      </c>
    </row>
    <row r="486" spans="2:3" ht="15.6" customHeight="1">
      <c r="B486" s="11" t="s">
        <v>652</v>
      </c>
      <c r="C486" s="32">
        <v>4711</v>
      </c>
    </row>
    <row r="487" spans="2:3" ht="15.6" customHeight="1">
      <c r="B487" s="11" t="s">
        <v>653</v>
      </c>
      <c r="C487" s="32">
        <v>6435</v>
      </c>
    </row>
    <row r="488" spans="2:3" ht="15.6" customHeight="1">
      <c r="B488" s="11" t="s">
        <v>654</v>
      </c>
      <c r="C488" s="32">
        <v>2673</v>
      </c>
    </row>
    <row r="489" spans="2:3" ht="15.6" customHeight="1">
      <c r="B489" s="11" t="s">
        <v>655</v>
      </c>
      <c r="C489" s="32">
        <v>832</v>
      </c>
    </row>
    <row r="490" spans="2:3" ht="15.6" customHeight="1">
      <c r="B490" s="11" t="s">
        <v>656</v>
      </c>
      <c r="C490" s="32">
        <v>6516</v>
      </c>
    </row>
    <row r="491" spans="2:3" ht="15.6" customHeight="1">
      <c r="B491" s="11" t="s">
        <v>657</v>
      </c>
      <c r="C491" s="32">
        <v>18239</v>
      </c>
    </row>
    <row r="492" spans="2:3" ht="15.6" customHeight="1">
      <c r="B492" s="11" t="s">
        <v>658</v>
      </c>
      <c r="C492" s="32">
        <v>771</v>
      </c>
    </row>
    <row r="493" spans="2:3" ht="15.6" customHeight="1">
      <c r="B493" s="11" t="s">
        <v>521</v>
      </c>
      <c r="C493" s="32">
        <v>828</v>
      </c>
    </row>
    <row r="494" spans="2:3" ht="15.6" customHeight="1">
      <c r="B494" s="11" t="s">
        <v>659</v>
      </c>
      <c r="C494" s="32">
        <v>3336</v>
      </c>
    </row>
    <row r="495" spans="2:3" ht="15.6" customHeight="1">
      <c r="B495" s="11" t="s">
        <v>660</v>
      </c>
      <c r="C495" s="32">
        <v>8818</v>
      </c>
    </row>
    <row r="496" spans="2:3" ht="15.6" customHeight="1">
      <c r="B496" s="11" t="s">
        <v>661</v>
      </c>
      <c r="C496" s="32">
        <v>6087</v>
      </c>
    </row>
    <row r="497" spans="2:3" ht="15.6" customHeight="1">
      <c r="B497" s="11" t="s">
        <v>40</v>
      </c>
      <c r="C497" s="32">
        <v>2262</v>
      </c>
    </row>
    <row r="498" spans="2:3" ht="15.6" customHeight="1">
      <c r="B498" s="11" t="s">
        <v>124</v>
      </c>
      <c r="C498" s="32">
        <v>2467</v>
      </c>
    </row>
    <row r="499" spans="2:3" ht="15.6" customHeight="1">
      <c r="B499" s="11" t="s">
        <v>18</v>
      </c>
      <c r="C499" s="32">
        <v>4388</v>
      </c>
    </row>
    <row r="500" spans="2:3" ht="15.6" customHeight="1">
      <c r="B500" s="11" t="s">
        <v>45</v>
      </c>
      <c r="C500" s="32">
        <v>5240</v>
      </c>
    </row>
    <row r="501" spans="2:3" ht="15.6" customHeight="1">
      <c r="B501" s="11" t="s">
        <v>28</v>
      </c>
      <c r="C501" s="32">
        <v>2790</v>
      </c>
    </row>
    <row r="502" spans="2:3" ht="15.6" customHeight="1">
      <c r="B502" s="11" t="s">
        <v>36</v>
      </c>
      <c r="C502" s="32">
        <v>1973</v>
      </c>
    </row>
    <row r="503" spans="2:3" ht="15.6" customHeight="1">
      <c r="B503" s="11" t="s">
        <v>662</v>
      </c>
      <c r="C503" s="32">
        <v>6524</v>
      </c>
    </row>
    <row r="504" spans="2:3" ht="15.6" customHeight="1">
      <c r="B504" s="11" t="s">
        <v>545</v>
      </c>
      <c r="C504" s="32">
        <v>2025</v>
      </c>
    </row>
    <row r="505" spans="2:3" ht="15.6" customHeight="1">
      <c r="B505" s="11" t="s">
        <v>630</v>
      </c>
      <c r="C505" s="32">
        <v>561</v>
      </c>
    </row>
    <row r="506" spans="2:3" ht="15.6" customHeight="1">
      <c r="B506" s="11" t="s">
        <v>663</v>
      </c>
      <c r="C506" s="32">
        <v>7633</v>
      </c>
    </row>
    <row r="507" spans="2:3" ht="15.6" customHeight="1">
      <c r="B507" s="11" t="s">
        <v>533</v>
      </c>
      <c r="C507" s="32">
        <v>8646</v>
      </c>
    </row>
    <row r="508" spans="2:3" ht="15.6" customHeight="1">
      <c r="B508" s="11" t="s">
        <v>664</v>
      </c>
      <c r="C508" s="32">
        <v>2645</v>
      </c>
    </row>
    <row r="509" spans="2:3" ht="15.6" customHeight="1">
      <c r="B509" s="11" t="s">
        <v>665</v>
      </c>
      <c r="C509" s="32">
        <v>7554</v>
      </c>
    </row>
    <row r="510" spans="2:3" ht="15.6" customHeight="1">
      <c r="B510" s="11" t="s">
        <v>567</v>
      </c>
      <c r="C510" s="32">
        <v>2231</v>
      </c>
    </row>
    <row r="511" spans="2:3" ht="15.6" customHeight="1">
      <c r="B511" s="11" t="s">
        <v>666</v>
      </c>
      <c r="C511" s="32">
        <v>10094</v>
      </c>
    </row>
    <row r="512" spans="2:3" ht="15.6" customHeight="1">
      <c r="B512" s="11" t="s">
        <v>667</v>
      </c>
      <c r="C512" s="32">
        <v>3937</v>
      </c>
    </row>
    <row r="513" spans="2:3" ht="15.6" customHeight="1">
      <c r="B513" s="11"/>
      <c r="C513" s="32"/>
    </row>
    <row r="514" spans="2:3" ht="15.6" customHeight="1">
      <c r="B514" s="10" t="s">
        <v>668</v>
      </c>
      <c r="C514" s="34">
        <v>221965</v>
      </c>
    </row>
    <row r="515" spans="2:3" ht="15.6" customHeight="1">
      <c r="B515" s="11" t="s">
        <v>669</v>
      </c>
      <c r="C515" s="32">
        <v>9424</v>
      </c>
    </row>
    <row r="516" spans="2:3" ht="15.6" customHeight="1">
      <c r="B516" s="11" t="s">
        <v>670</v>
      </c>
      <c r="C516" s="32">
        <v>9625</v>
      </c>
    </row>
    <row r="517" spans="2:3" ht="15.6" customHeight="1">
      <c r="B517" s="11" t="s">
        <v>336</v>
      </c>
      <c r="C517" s="32">
        <v>10103</v>
      </c>
    </row>
    <row r="518" spans="2:3" ht="15.6" customHeight="1">
      <c r="B518" s="11" t="s">
        <v>671</v>
      </c>
      <c r="C518" s="32">
        <v>42821</v>
      </c>
    </row>
    <row r="519" spans="2:3" ht="15.6" customHeight="1">
      <c r="B519" s="11" t="s">
        <v>672</v>
      </c>
      <c r="C519" s="32">
        <v>12900</v>
      </c>
    </row>
    <row r="520" spans="2:3" ht="15.6" customHeight="1">
      <c r="B520" s="11" t="s">
        <v>673</v>
      </c>
      <c r="C520" s="32">
        <v>57569</v>
      </c>
    </row>
    <row r="521" spans="2:3" ht="15.6" customHeight="1">
      <c r="B521" s="11" t="s">
        <v>674</v>
      </c>
      <c r="C521" s="32">
        <v>4015</v>
      </c>
    </row>
    <row r="522" spans="2:3" ht="15.6" customHeight="1">
      <c r="B522" s="11" t="s">
        <v>675</v>
      </c>
      <c r="C522" s="32">
        <v>7501</v>
      </c>
    </row>
    <row r="523" spans="2:3" ht="15.6" customHeight="1">
      <c r="B523" s="11" t="s">
        <v>31</v>
      </c>
      <c r="C523" s="32">
        <v>1826</v>
      </c>
    </row>
    <row r="524" spans="2:3" ht="15.6" customHeight="1">
      <c r="B524" s="11" t="s">
        <v>32</v>
      </c>
      <c r="C524" s="32">
        <v>5475</v>
      </c>
    </row>
    <row r="525" spans="2:3" ht="15.6" customHeight="1">
      <c r="B525" s="11" t="s">
        <v>676</v>
      </c>
      <c r="C525" s="32">
        <v>7065</v>
      </c>
    </row>
    <row r="526" spans="2:3" ht="15.6" customHeight="1">
      <c r="B526" s="11" t="s">
        <v>677</v>
      </c>
      <c r="C526" s="32">
        <v>11229</v>
      </c>
    </row>
    <row r="527" spans="2:3" ht="15.6" customHeight="1">
      <c r="B527" s="11" t="s">
        <v>678</v>
      </c>
      <c r="C527" s="32">
        <v>10793</v>
      </c>
    </row>
    <row r="528" spans="2:3" ht="15.6" customHeight="1">
      <c r="B528" s="11" t="s">
        <v>679</v>
      </c>
      <c r="C528" s="32">
        <v>9648</v>
      </c>
    </row>
    <row r="529" spans="2:3" ht="15.6" customHeight="1">
      <c r="B529" s="11" t="s">
        <v>680</v>
      </c>
      <c r="C529" s="32">
        <v>14950</v>
      </c>
    </row>
    <row r="530" spans="2:3" ht="15.6" customHeight="1">
      <c r="B530" s="11" t="s">
        <v>508</v>
      </c>
      <c r="C530" s="32">
        <v>7021</v>
      </c>
    </row>
    <row r="531" spans="2:3" ht="15.6" customHeight="1">
      <c r="B531" s="11"/>
      <c r="C531" s="32"/>
    </row>
    <row r="532" spans="2:3" ht="15.6" customHeight="1">
      <c r="B532" s="10" t="s">
        <v>2392</v>
      </c>
      <c r="C532" s="34">
        <v>209083</v>
      </c>
    </row>
    <row r="533" spans="2:3" ht="15.6" customHeight="1">
      <c r="B533" s="11" t="s">
        <v>681</v>
      </c>
      <c r="C533" s="32">
        <v>7760</v>
      </c>
    </row>
    <row r="534" spans="2:3" ht="15.6" customHeight="1">
      <c r="B534" s="11" t="s">
        <v>682</v>
      </c>
      <c r="C534" s="32">
        <v>11568</v>
      </c>
    </row>
    <row r="535" spans="2:3" ht="15.6" customHeight="1">
      <c r="B535" s="11" t="s">
        <v>683</v>
      </c>
      <c r="C535" s="32">
        <v>12589</v>
      </c>
    </row>
    <row r="536" spans="2:3" ht="15.6" customHeight="1">
      <c r="B536" s="11" t="s">
        <v>684</v>
      </c>
      <c r="C536" s="32">
        <v>2913</v>
      </c>
    </row>
    <row r="537" spans="2:3" ht="15.6" customHeight="1">
      <c r="B537" s="11" t="s">
        <v>685</v>
      </c>
      <c r="C537" s="32">
        <v>18560</v>
      </c>
    </row>
    <row r="538" spans="2:3" ht="15.6" customHeight="1">
      <c r="B538" s="11" t="s">
        <v>686</v>
      </c>
      <c r="C538" s="32">
        <v>5317</v>
      </c>
    </row>
    <row r="539" spans="2:3" ht="15.6" customHeight="1">
      <c r="B539" s="11" t="s">
        <v>687</v>
      </c>
      <c r="C539" s="32">
        <v>8972</v>
      </c>
    </row>
    <row r="540" spans="2:3" ht="15.6" customHeight="1">
      <c r="B540" s="11" t="s">
        <v>688</v>
      </c>
      <c r="C540" s="32">
        <v>1675</v>
      </c>
    </row>
    <row r="541" spans="2:3" ht="15.6" customHeight="1">
      <c r="B541" s="11" t="s">
        <v>625</v>
      </c>
      <c r="C541" s="32">
        <v>8032</v>
      </c>
    </row>
    <row r="542" spans="2:3" ht="15.6" customHeight="1">
      <c r="B542" s="11" t="s">
        <v>689</v>
      </c>
      <c r="C542" s="32">
        <v>3871</v>
      </c>
    </row>
    <row r="543" spans="2:3" ht="15.6" customHeight="1">
      <c r="B543" s="11" t="s">
        <v>690</v>
      </c>
      <c r="C543" s="32">
        <v>12854</v>
      </c>
    </row>
    <row r="544" spans="2:3" ht="15.6" customHeight="1">
      <c r="B544" s="11" t="s">
        <v>691</v>
      </c>
      <c r="C544" s="32">
        <v>10552</v>
      </c>
    </row>
    <row r="545" spans="2:3" ht="15.6" customHeight="1">
      <c r="B545" s="11" t="s">
        <v>692</v>
      </c>
      <c r="C545" s="32">
        <v>1584</v>
      </c>
    </row>
    <row r="546" spans="2:3" ht="15.6" customHeight="1">
      <c r="B546" s="11" t="s">
        <v>530</v>
      </c>
      <c r="C546" s="32">
        <v>3412</v>
      </c>
    </row>
    <row r="547" spans="2:3" ht="15.6" customHeight="1">
      <c r="B547" s="11" t="s">
        <v>693</v>
      </c>
      <c r="C547" s="32">
        <v>22205</v>
      </c>
    </row>
    <row r="548" spans="2:3" ht="15.6" customHeight="1">
      <c r="B548" s="11" t="s">
        <v>694</v>
      </c>
      <c r="C548" s="32">
        <v>6166</v>
      </c>
    </row>
    <row r="549" spans="2:3" ht="15.6" customHeight="1">
      <c r="B549" s="11" t="s">
        <v>695</v>
      </c>
      <c r="C549" s="32">
        <v>15264</v>
      </c>
    </row>
    <row r="550" spans="2:3" ht="15.6" customHeight="1">
      <c r="B550" s="11" t="s">
        <v>696</v>
      </c>
      <c r="C550" s="32">
        <v>11804</v>
      </c>
    </row>
    <row r="551" spans="2:3" ht="15.6" customHeight="1">
      <c r="B551" s="11" t="s">
        <v>575</v>
      </c>
      <c r="C551" s="32">
        <v>17251</v>
      </c>
    </row>
    <row r="552" spans="2:3" ht="15.6" customHeight="1">
      <c r="B552" s="11" t="s">
        <v>2</v>
      </c>
      <c r="C552" s="32">
        <v>348</v>
      </c>
    </row>
    <row r="553" spans="2:3" ht="15.6" customHeight="1">
      <c r="B553" s="11" t="s">
        <v>697</v>
      </c>
      <c r="C553" s="32">
        <v>10347</v>
      </c>
    </row>
    <row r="554" spans="2:3" ht="15.6" customHeight="1">
      <c r="B554" s="11" t="s">
        <v>698</v>
      </c>
      <c r="C554" s="32">
        <v>1288</v>
      </c>
    </row>
    <row r="555" spans="2:3" ht="15.6" customHeight="1">
      <c r="B555" s="11" t="s">
        <v>462</v>
      </c>
      <c r="C555" s="32">
        <v>4407</v>
      </c>
    </row>
    <row r="556" spans="2:3" ht="15.6" customHeight="1">
      <c r="B556" s="11" t="s">
        <v>699</v>
      </c>
      <c r="C556" s="32">
        <v>2255</v>
      </c>
    </row>
    <row r="557" spans="2:3" ht="15.6" customHeight="1">
      <c r="B557" s="11" t="s">
        <v>97</v>
      </c>
      <c r="C557" s="32">
        <v>2646</v>
      </c>
    </row>
    <row r="558" spans="2:3" ht="15.6" customHeight="1">
      <c r="B558" s="11" t="s">
        <v>563</v>
      </c>
      <c r="C558" s="32">
        <v>5443</v>
      </c>
    </row>
    <row r="559" spans="2:3" ht="15.6" customHeight="1">
      <c r="B559" s="11"/>
      <c r="C559" s="32"/>
    </row>
    <row r="560" spans="2:3" ht="15.6" customHeight="1">
      <c r="B560" s="10" t="s">
        <v>700</v>
      </c>
      <c r="C560" s="34">
        <v>111348</v>
      </c>
    </row>
    <row r="561" spans="2:3" ht="15.6" customHeight="1">
      <c r="B561" s="11" t="s">
        <v>307</v>
      </c>
      <c r="C561" s="38">
        <v>1419</v>
      </c>
    </row>
    <row r="562" spans="2:3" ht="15.6" customHeight="1">
      <c r="B562" s="11" t="s">
        <v>701</v>
      </c>
      <c r="C562" s="38">
        <v>523</v>
      </c>
    </row>
    <row r="563" spans="2:3" ht="15.6" customHeight="1">
      <c r="B563" s="11" t="s">
        <v>702</v>
      </c>
      <c r="C563" s="38">
        <v>12118</v>
      </c>
    </row>
    <row r="564" spans="2:3" ht="15.6" customHeight="1">
      <c r="B564" s="11" t="s">
        <v>703</v>
      </c>
      <c r="C564" s="38">
        <v>10177</v>
      </c>
    </row>
    <row r="565" spans="2:3" ht="15.6" customHeight="1">
      <c r="B565" s="11" t="s">
        <v>704</v>
      </c>
      <c r="C565" s="38">
        <v>12025</v>
      </c>
    </row>
    <row r="566" spans="2:3" ht="15.6" customHeight="1">
      <c r="B566" s="11" t="s">
        <v>705</v>
      </c>
      <c r="C566" s="38">
        <v>10038</v>
      </c>
    </row>
    <row r="567" spans="2:3" ht="15.6" customHeight="1">
      <c r="B567" s="11" t="s">
        <v>706</v>
      </c>
      <c r="C567" s="38">
        <v>5422</v>
      </c>
    </row>
    <row r="568" spans="2:3" ht="15.6" customHeight="1">
      <c r="B568" s="11" t="s">
        <v>707</v>
      </c>
      <c r="C568" s="38">
        <v>1996</v>
      </c>
    </row>
    <row r="569" spans="2:3" ht="15.6" customHeight="1">
      <c r="B569" s="11" t="s">
        <v>2</v>
      </c>
      <c r="C569" s="38">
        <v>16262</v>
      </c>
    </row>
    <row r="570" spans="2:3" ht="15.6" customHeight="1">
      <c r="B570" s="11" t="s">
        <v>30</v>
      </c>
      <c r="C570" s="38">
        <v>8630</v>
      </c>
    </row>
    <row r="571" spans="2:3" ht="15.6" customHeight="1">
      <c r="B571" s="11" t="s">
        <v>708</v>
      </c>
      <c r="C571" s="38">
        <v>16058</v>
      </c>
    </row>
    <row r="572" spans="2:3" ht="15.6" customHeight="1">
      <c r="B572" s="11" t="s">
        <v>44</v>
      </c>
      <c r="C572" s="38">
        <v>1990</v>
      </c>
    </row>
    <row r="573" spans="2:3" ht="15.6" customHeight="1">
      <c r="B573" s="11" t="s">
        <v>2393</v>
      </c>
      <c r="C573" s="38">
        <v>14690</v>
      </c>
    </row>
    <row r="574" spans="2:3" ht="15.6" customHeight="1">
      <c r="B574" s="11"/>
      <c r="C574" s="32"/>
    </row>
    <row r="575" spans="2:3" ht="15.6" customHeight="1">
      <c r="B575" s="10" t="s">
        <v>709</v>
      </c>
      <c r="C575" s="34">
        <v>59197</v>
      </c>
    </row>
    <row r="576" spans="2:3" ht="15.6" customHeight="1">
      <c r="B576" s="11" t="s">
        <v>318</v>
      </c>
      <c r="C576" s="32">
        <v>5218</v>
      </c>
    </row>
    <row r="577" spans="2:3" ht="15.6" customHeight="1">
      <c r="B577" s="11" t="s">
        <v>710</v>
      </c>
      <c r="C577" s="32">
        <v>3164</v>
      </c>
    </row>
    <row r="578" spans="2:3" ht="15.6" customHeight="1">
      <c r="B578" s="11" t="s">
        <v>688</v>
      </c>
      <c r="C578" s="32">
        <v>2503</v>
      </c>
    </row>
    <row r="579" spans="2:3" ht="15.6" customHeight="1">
      <c r="B579" s="11" t="s">
        <v>690</v>
      </c>
      <c r="C579" s="32">
        <v>8452</v>
      </c>
    </row>
    <row r="580" spans="2:3" ht="15.6" customHeight="1">
      <c r="B580" s="11" t="s">
        <v>711</v>
      </c>
      <c r="C580" s="32">
        <v>1575</v>
      </c>
    </row>
    <row r="581" spans="2:3" ht="15.6" customHeight="1">
      <c r="B581" s="11" t="s">
        <v>712</v>
      </c>
      <c r="C581" s="32">
        <v>6866</v>
      </c>
    </row>
    <row r="582" spans="2:3" ht="15.6" customHeight="1">
      <c r="B582" s="11" t="s">
        <v>713</v>
      </c>
      <c r="C582" s="32">
        <v>3458</v>
      </c>
    </row>
    <row r="583" spans="2:3" ht="15.6" customHeight="1">
      <c r="B583" s="11" t="s">
        <v>714</v>
      </c>
      <c r="C583" s="32">
        <v>6113</v>
      </c>
    </row>
    <row r="584" spans="2:3" ht="15.6" customHeight="1">
      <c r="B584" s="11" t="s">
        <v>715</v>
      </c>
      <c r="C584" s="32">
        <v>12763</v>
      </c>
    </row>
    <row r="585" spans="2:3" ht="15.6" customHeight="1">
      <c r="B585" s="11" t="s">
        <v>19</v>
      </c>
      <c r="C585" s="32">
        <v>7228</v>
      </c>
    </row>
    <row r="586" spans="2:3" ht="15.6" customHeight="1">
      <c r="B586" s="11" t="s">
        <v>716</v>
      </c>
      <c r="C586" s="32">
        <v>1857</v>
      </c>
    </row>
    <row r="587" spans="2:3" ht="15.6" customHeight="1">
      <c r="B587" s="11"/>
      <c r="C587" s="32"/>
    </row>
    <row r="588" spans="2:3" ht="15.6" customHeight="1">
      <c r="B588" s="10" t="s">
        <v>717</v>
      </c>
      <c r="C588" s="34">
        <v>89075</v>
      </c>
    </row>
    <row r="589" spans="2:3" ht="15.6" customHeight="1">
      <c r="B589" s="11" t="s">
        <v>681</v>
      </c>
      <c r="C589" s="32">
        <v>2327</v>
      </c>
    </row>
    <row r="590" spans="2:3" ht="15.6" customHeight="1">
      <c r="B590" s="11" t="s">
        <v>718</v>
      </c>
      <c r="C590" s="32">
        <v>10857</v>
      </c>
    </row>
    <row r="591" spans="2:3" ht="15.6" customHeight="1">
      <c r="B591" s="11" t="s">
        <v>719</v>
      </c>
      <c r="C591" s="32">
        <v>2416</v>
      </c>
    </row>
    <row r="592" spans="2:3" ht="15.6" customHeight="1">
      <c r="B592" s="11" t="s">
        <v>720</v>
      </c>
      <c r="C592" s="32">
        <v>4607</v>
      </c>
    </row>
    <row r="593" spans="2:3" ht="15.6" customHeight="1">
      <c r="B593" s="11" t="s">
        <v>721</v>
      </c>
      <c r="C593" s="32">
        <v>3404</v>
      </c>
    </row>
    <row r="594" spans="2:3" ht="15.6" customHeight="1">
      <c r="B594" s="11" t="s">
        <v>722</v>
      </c>
      <c r="C594" s="32">
        <v>1434</v>
      </c>
    </row>
    <row r="595" spans="2:3" ht="15.6" customHeight="1">
      <c r="B595" s="11" t="s">
        <v>723</v>
      </c>
      <c r="C595" s="32">
        <v>6193</v>
      </c>
    </row>
    <row r="596" spans="2:3" ht="15.6" customHeight="1">
      <c r="B596" s="11" t="s">
        <v>724</v>
      </c>
      <c r="C596" s="32">
        <v>2719</v>
      </c>
    </row>
    <row r="597" spans="2:3" ht="15.6" customHeight="1">
      <c r="B597" s="11" t="s">
        <v>725</v>
      </c>
      <c r="C597" s="32">
        <v>2387</v>
      </c>
    </row>
    <row r="598" spans="2:3" ht="15.6" customHeight="1">
      <c r="B598" s="11" t="s">
        <v>726</v>
      </c>
      <c r="C598" s="32">
        <v>6296</v>
      </c>
    </row>
    <row r="599" spans="2:3" ht="15.6" customHeight="1">
      <c r="B599" s="11" t="s">
        <v>727</v>
      </c>
      <c r="C599" s="32">
        <v>3047</v>
      </c>
    </row>
    <row r="600" spans="2:3" ht="15.6" customHeight="1">
      <c r="B600" s="11" t="s">
        <v>728</v>
      </c>
      <c r="C600" s="32">
        <v>8775</v>
      </c>
    </row>
    <row r="601" spans="2:3" ht="15.6" customHeight="1">
      <c r="B601" s="11" t="s">
        <v>729</v>
      </c>
      <c r="C601" s="32">
        <v>2496</v>
      </c>
    </row>
    <row r="602" spans="2:3" ht="15.6" customHeight="1">
      <c r="B602" s="11" t="s">
        <v>730</v>
      </c>
      <c r="C602" s="32">
        <v>3240</v>
      </c>
    </row>
    <row r="603" spans="2:3" ht="15.6" customHeight="1">
      <c r="B603" s="11" t="s">
        <v>731</v>
      </c>
      <c r="C603" s="32">
        <v>4013</v>
      </c>
    </row>
    <row r="604" spans="2:3" ht="15.6" customHeight="1">
      <c r="B604" s="11" t="s">
        <v>2</v>
      </c>
      <c r="C604" s="32">
        <v>7764</v>
      </c>
    </row>
    <row r="605" spans="2:3" ht="15.6" customHeight="1">
      <c r="B605" s="11" t="s">
        <v>732</v>
      </c>
      <c r="C605" s="32">
        <v>3421</v>
      </c>
    </row>
    <row r="606" spans="2:3" ht="15.6" customHeight="1">
      <c r="B606" s="11" t="s">
        <v>49</v>
      </c>
      <c r="C606" s="32">
        <v>2676</v>
      </c>
    </row>
    <row r="607" spans="2:3" ht="15.6" customHeight="1">
      <c r="B607" s="11" t="s">
        <v>733</v>
      </c>
      <c r="C607" s="32">
        <v>4875</v>
      </c>
    </row>
    <row r="608" spans="2:3" ht="15.6" customHeight="1">
      <c r="B608" s="11" t="s">
        <v>734</v>
      </c>
      <c r="C608" s="32">
        <v>3679</v>
      </c>
    </row>
    <row r="609" spans="2:3" ht="15.6" customHeight="1">
      <c r="B609" s="11" t="s">
        <v>735</v>
      </c>
      <c r="C609" s="32">
        <v>848</v>
      </c>
    </row>
    <row r="610" spans="2:3" ht="15.6" customHeight="1">
      <c r="B610" s="11" t="s">
        <v>37</v>
      </c>
      <c r="C610" s="32">
        <v>1601</v>
      </c>
    </row>
    <row r="611" spans="2:3" ht="15.6" customHeight="1">
      <c r="B611" s="11"/>
      <c r="C611" s="32"/>
    </row>
    <row r="612" spans="2:3" ht="15.6" customHeight="1">
      <c r="B612" s="10" t="s">
        <v>736</v>
      </c>
      <c r="C612" s="34">
        <v>53294</v>
      </c>
    </row>
    <row r="613" spans="2:3" ht="15.6" customHeight="1">
      <c r="B613" s="11" t="s">
        <v>737</v>
      </c>
      <c r="C613" s="32">
        <v>1582</v>
      </c>
    </row>
    <row r="614" spans="2:3" ht="15.6" customHeight="1">
      <c r="B614" s="11" t="s">
        <v>738</v>
      </c>
      <c r="C614" s="32">
        <v>4262</v>
      </c>
    </row>
    <row r="615" spans="2:3" ht="15.6" customHeight="1">
      <c r="B615" s="11" t="s">
        <v>739</v>
      </c>
      <c r="C615" s="32">
        <v>1439</v>
      </c>
    </row>
    <row r="616" spans="2:3" ht="15.6" customHeight="1">
      <c r="B616" s="11" t="s">
        <v>740</v>
      </c>
      <c r="C616" s="32">
        <v>1545</v>
      </c>
    </row>
    <row r="617" spans="2:3" ht="15.6" customHeight="1">
      <c r="B617" s="11" t="s">
        <v>741</v>
      </c>
      <c r="C617" s="32">
        <v>3163</v>
      </c>
    </row>
    <row r="618" spans="2:3" ht="15.6" customHeight="1">
      <c r="B618" s="11" t="s">
        <v>2</v>
      </c>
      <c r="C618" s="32">
        <v>1194</v>
      </c>
    </row>
    <row r="619" spans="2:3" ht="15.6" customHeight="1">
      <c r="B619" s="11" t="s">
        <v>742</v>
      </c>
      <c r="C619" s="32">
        <v>3641</v>
      </c>
    </row>
    <row r="620" spans="2:3" ht="15.6" customHeight="1">
      <c r="B620" s="11" t="s">
        <v>743</v>
      </c>
      <c r="C620" s="32">
        <v>11177</v>
      </c>
    </row>
    <row r="621" spans="2:3" ht="15.6" customHeight="1">
      <c r="B621" s="11" t="s">
        <v>10</v>
      </c>
      <c r="C621" s="32">
        <v>5211</v>
      </c>
    </row>
    <row r="622" spans="2:3" ht="15.6" customHeight="1">
      <c r="B622" s="11" t="s">
        <v>49</v>
      </c>
      <c r="C622" s="32">
        <v>4847</v>
      </c>
    </row>
    <row r="623" spans="2:3" ht="15.6" customHeight="1">
      <c r="B623" s="11" t="s">
        <v>20</v>
      </c>
      <c r="C623" s="32">
        <v>2811</v>
      </c>
    </row>
    <row r="624" spans="2:3" ht="15.6" customHeight="1">
      <c r="B624" s="11" t="s">
        <v>33</v>
      </c>
      <c r="C624" s="32">
        <v>1611</v>
      </c>
    </row>
    <row r="625" spans="2:3" ht="15.6" customHeight="1">
      <c r="B625" s="11" t="s">
        <v>37</v>
      </c>
      <c r="C625" s="32">
        <v>3640</v>
      </c>
    </row>
    <row r="626" spans="2:3" ht="15.6" customHeight="1">
      <c r="B626" s="11" t="s">
        <v>21</v>
      </c>
      <c r="C626" s="32">
        <v>7171</v>
      </c>
    </row>
    <row r="627" spans="2:3" ht="15.6" customHeight="1">
      <c r="B627" s="11"/>
      <c r="C627" s="32"/>
    </row>
    <row r="628" spans="2:3" ht="15.6" customHeight="1">
      <c r="B628" s="10" t="s">
        <v>744</v>
      </c>
      <c r="C628" s="34">
        <v>107805</v>
      </c>
    </row>
    <row r="629" spans="2:3" ht="15.6" customHeight="1">
      <c r="B629" s="11" t="s">
        <v>745</v>
      </c>
      <c r="C629" s="32">
        <v>2585</v>
      </c>
    </row>
    <row r="630" spans="2:3" ht="15.6" customHeight="1">
      <c r="B630" s="11" t="s">
        <v>148</v>
      </c>
      <c r="C630" s="32">
        <v>3322</v>
      </c>
    </row>
    <row r="631" spans="2:3" ht="15.6" customHeight="1">
      <c r="B631" s="11" t="s">
        <v>746</v>
      </c>
      <c r="C631" s="32">
        <v>7030</v>
      </c>
    </row>
    <row r="632" spans="2:3" ht="15.6" customHeight="1">
      <c r="B632" s="11" t="s">
        <v>747</v>
      </c>
      <c r="C632" s="32">
        <v>9036</v>
      </c>
    </row>
    <row r="633" spans="2:3" ht="15.6" customHeight="1">
      <c r="B633" s="11" t="s">
        <v>748</v>
      </c>
      <c r="C633" s="32">
        <v>4122</v>
      </c>
    </row>
    <row r="634" spans="2:3" ht="15.6" customHeight="1">
      <c r="B634" s="11" t="s">
        <v>641</v>
      </c>
      <c r="C634" s="32">
        <v>5721</v>
      </c>
    </row>
    <row r="635" spans="2:3" ht="15.6" customHeight="1">
      <c r="B635" s="11" t="s">
        <v>749</v>
      </c>
      <c r="C635" s="32">
        <v>4130</v>
      </c>
    </row>
    <row r="636" spans="2:3" ht="15.6" customHeight="1">
      <c r="B636" s="11" t="s">
        <v>750</v>
      </c>
      <c r="C636" s="32">
        <v>3183</v>
      </c>
    </row>
    <row r="637" spans="2:3" ht="15.6" customHeight="1">
      <c r="B637" s="11" t="s">
        <v>751</v>
      </c>
      <c r="C637" s="32">
        <v>4243</v>
      </c>
    </row>
    <row r="638" spans="2:3" ht="15.6" customHeight="1">
      <c r="B638" s="11" t="s">
        <v>752</v>
      </c>
      <c r="C638" s="32">
        <v>2077</v>
      </c>
    </row>
    <row r="639" spans="2:3" ht="15.6" customHeight="1">
      <c r="B639" s="11" t="s">
        <v>753</v>
      </c>
      <c r="C639" s="32">
        <v>5361</v>
      </c>
    </row>
    <row r="640" spans="2:3" ht="15.6" customHeight="1">
      <c r="B640" s="11" t="s">
        <v>754</v>
      </c>
      <c r="C640" s="32">
        <v>7590</v>
      </c>
    </row>
    <row r="641" spans="2:3" ht="15.6" customHeight="1">
      <c r="B641" s="11" t="s">
        <v>2</v>
      </c>
      <c r="C641" s="32">
        <v>3901</v>
      </c>
    </row>
    <row r="642" spans="2:3" ht="15.6" customHeight="1">
      <c r="B642" s="11" t="s">
        <v>755</v>
      </c>
      <c r="C642" s="32">
        <v>1803</v>
      </c>
    </row>
    <row r="643" spans="2:3" ht="15.6" customHeight="1">
      <c r="B643" s="11" t="s">
        <v>10</v>
      </c>
      <c r="C643" s="32">
        <v>4448</v>
      </c>
    </row>
    <row r="644" spans="2:3" ht="15.6" customHeight="1">
      <c r="B644" s="11" t="s">
        <v>578</v>
      </c>
      <c r="C644" s="32">
        <v>2953</v>
      </c>
    </row>
    <row r="645" spans="2:3" ht="15.6" customHeight="1">
      <c r="B645" s="11" t="s">
        <v>37</v>
      </c>
      <c r="C645" s="32">
        <v>10761</v>
      </c>
    </row>
    <row r="646" spans="2:3" ht="15.6" customHeight="1">
      <c r="B646" s="11" t="s">
        <v>756</v>
      </c>
      <c r="C646" s="32">
        <v>5856</v>
      </c>
    </row>
    <row r="647" spans="2:3" ht="15.6" customHeight="1">
      <c r="B647" s="11" t="s">
        <v>121</v>
      </c>
      <c r="C647" s="32">
        <v>19683</v>
      </c>
    </row>
    <row r="648" spans="2:3" ht="15.6" customHeight="1">
      <c r="B648" s="11"/>
      <c r="C648" s="32"/>
    </row>
    <row r="649" spans="2:3" ht="15.6" customHeight="1">
      <c r="B649" s="10" t="s">
        <v>757</v>
      </c>
      <c r="C649" s="34">
        <v>97323</v>
      </c>
    </row>
    <row r="650" spans="2:3" ht="15.6" customHeight="1">
      <c r="B650" s="11" t="s">
        <v>758</v>
      </c>
      <c r="C650" s="32">
        <v>1656</v>
      </c>
    </row>
    <row r="651" spans="2:3" ht="15.6" customHeight="1">
      <c r="B651" s="11" t="s">
        <v>759</v>
      </c>
      <c r="C651" s="32">
        <v>3691</v>
      </c>
    </row>
    <row r="652" spans="2:3" ht="15.6" customHeight="1">
      <c r="B652" s="11" t="s">
        <v>760</v>
      </c>
      <c r="C652" s="32">
        <v>7152</v>
      </c>
    </row>
    <row r="653" spans="2:3" ht="15.6" customHeight="1">
      <c r="B653" s="11" t="s">
        <v>761</v>
      </c>
      <c r="C653" s="32">
        <v>6028</v>
      </c>
    </row>
    <row r="654" spans="2:3" ht="15.6" customHeight="1">
      <c r="B654" s="11" t="s">
        <v>762</v>
      </c>
      <c r="C654" s="32">
        <v>4225</v>
      </c>
    </row>
    <row r="655" spans="2:3" ht="15.6" customHeight="1">
      <c r="B655" s="11" t="s">
        <v>763</v>
      </c>
      <c r="C655" s="32">
        <v>4706</v>
      </c>
    </row>
    <row r="656" spans="2:3" ht="15.6" customHeight="1">
      <c r="B656" s="11" t="s">
        <v>764</v>
      </c>
      <c r="C656" s="32">
        <v>3926</v>
      </c>
    </row>
    <row r="657" spans="2:3" ht="15.6" customHeight="1">
      <c r="B657" s="11" t="s">
        <v>765</v>
      </c>
      <c r="C657" s="32">
        <v>8037</v>
      </c>
    </row>
    <row r="658" spans="2:3" ht="15.6" customHeight="1">
      <c r="B658" s="11" t="s">
        <v>530</v>
      </c>
      <c r="C658" s="32">
        <v>5426</v>
      </c>
    </row>
    <row r="659" spans="2:3" ht="15.6" customHeight="1">
      <c r="B659" s="11" t="s">
        <v>766</v>
      </c>
      <c r="C659" s="32">
        <v>4073</v>
      </c>
    </row>
    <row r="660" spans="2:3" ht="15.6" customHeight="1">
      <c r="B660" s="11" t="s">
        <v>767</v>
      </c>
      <c r="C660" s="32">
        <v>6543</v>
      </c>
    </row>
    <row r="661" spans="2:3" ht="15.6" customHeight="1">
      <c r="B661" s="11" t="s">
        <v>768</v>
      </c>
      <c r="C661" s="32">
        <v>1996</v>
      </c>
    </row>
    <row r="662" spans="2:3" ht="15.6" customHeight="1">
      <c r="B662" s="11" t="s">
        <v>2</v>
      </c>
      <c r="C662" s="32">
        <v>12227</v>
      </c>
    </row>
    <row r="663" spans="2:3" ht="15.6" customHeight="1">
      <c r="B663" s="11" t="s">
        <v>769</v>
      </c>
      <c r="C663" s="32">
        <v>1553</v>
      </c>
    </row>
    <row r="664" spans="2:3" ht="15.6" customHeight="1">
      <c r="B664" s="11" t="s">
        <v>545</v>
      </c>
      <c r="C664" s="32">
        <v>6831</v>
      </c>
    </row>
    <row r="665" spans="2:3" ht="15.6" customHeight="1">
      <c r="B665" s="11" t="s">
        <v>567</v>
      </c>
      <c r="C665" s="32">
        <v>6774</v>
      </c>
    </row>
    <row r="666" spans="2:3" ht="15.6" customHeight="1">
      <c r="B666" s="11" t="s">
        <v>770</v>
      </c>
      <c r="C666" s="32">
        <v>4355</v>
      </c>
    </row>
    <row r="667" spans="2:3" ht="15.6" customHeight="1">
      <c r="B667" s="11" t="s">
        <v>551</v>
      </c>
      <c r="C667" s="32">
        <v>4235</v>
      </c>
    </row>
    <row r="668" spans="2:3" ht="15.6" customHeight="1">
      <c r="B668" s="11" t="s">
        <v>771</v>
      </c>
      <c r="C668" s="32">
        <v>3889</v>
      </c>
    </row>
    <row r="669" spans="2:3" ht="15.6" customHeight="1">
      <c r="B669" s="11"/>
      <c r="C669" s="32"/>
    </row>
    <row r="670" spans="2:3" ht="15.6" customHeight="1">
      <c r="B670" s="10" t="s">
        <v>772</v>
      </c>
      <c r="C670" s="34">
        <v>104471</v>
      </c>
    </row>
    <row r="671" spans="2:3" ht="15.6" customHeight="1">
      <c r="B671" s="11" t="s">
        <v>773</v>
      </c>
      <c r="C671" s="32">
        <v>4330</v>
      </c>
    </row>
    <row r="672" spans="2:3" ht="15.6" customHeight="1">
      <c r="B672" s="11" t="s">
        <v>774</v>
      </c>
      <c r="C672" s="32">
        <v>3506</v>
      </c>
    </row>
    <row r="673" spans="2:3" ht="15.6" customHeight="1">
      <c r="B673" s="11" t="s">
        <v>775</v>
      </c>
      <c r="C673" s="32">
        <v>4169</v>
      </c>
    </row>
    <row r="674" spans="2:3" ht="15.6" customHeight="1">
      <c r="B674" s="11" t="s">
        <v>718</v>
      </c>
      <c r="C674" s="32">
        <v>2150</v>
      </c>
    </row>
    <row r="675" spans="2:3" ht="15.6" customHeight="1">
      <c r="B675" s="11" t="s">
        <v>776</v>
      </c>
      <c r="C675" s="32">
        <v>2068</v>
      </c>
    </row>
    <row r="676" spans="2:3" ht="15.6" customHeight="1">
      <c r="B676" s="11" t="s">
        <v>777</v>
      </c>
      <c r="C676" s="32">
        <v>2245</v>
      </c>
    </row>
    <row r="677" spans="2:3" ht="15.6" customHeight="1">
      <c r="B677" s="11" t="s">
        <v>778</v>
      </c>
      <c r="C677" s="32">
        <v>2069</v>
      </c>
    </row>
    <row r="678" spans="2:3" ht="15.6" customHeight="1">
      <c r="B678" s="11" t="s">
        <v>779</v>
      </c>
      <c r="C678" s="32">
        <v>1402</v>
      </c>
    </row>
    <row r="679" spans="2:3" ht="15.6" customHeight="1">
      <c r="B679" s="11" t="s">
        <v>780</v>
      </c>
      <c r="C679" s="32">
        <v>1948</v>
      </c>
    </row>
    <row r="680" spans="2:3" ht="15.6" customHeight="1">
      <c r="B680" s="11" t="s">
        <v>781</v>
      </c>
      <c r="C680" s="32">
        <v>3578</v>
      </c>
    </row>
    <row r="681" spans="2:3" ht="15.6" customHeight="1">
      <c r="B681" s="11" t="s">
        <v>782</v>
      </c>
      <c r="C681" s="32">
        <v>3435</v>
      </c>
    </row>
    <row r="682" spans="2:3" ht="15.6" customHeight="1">
      <c r="B682" s="11" t="s">
        <v>783</v>
      </c>
      <c r="C682" s="32">
        <v>1811</v>
      </c>
    </row>
    <row r="683" spans="2:3" ht="15.6" customHeight="1">
      <c r="B683" s="11" t="s">
        <v>784</v>
      </c>
      <c r="C683" s="32">
        <v>3393</v>
      </c>
    </row>
    <row r="684" spans="2:3" ht="15.6" customHeight="1">
      <c r="B684" s="11" t="s">
        <v>785</v>
      </c>
      <c r="C684" s="32">
        <v>1183</v>
      </c>
    </row>
    <row r="685" spans="2:3" ht="15.6" customHeight="1">
      <c r="B685" s="11" t="s">
        <v>786</v>
      </c>
      <c r="C685" s="32">
        <v>3134</v>
      </c>
    </row>
    <row r="686" spans="2:3" ht="15.6" customHeight="1">
      <c r="B686" s="11" t="s">
        <v>787</v>
      </c>
      <c r="C686" s="32">
        <v>3774</v>
      </c>
    </row>
    <row r="687" spans="2:3" ht="15.6" customHeight="1">
      <c r="B687" s="11" t="s">
        <v>788</v>
      </c>
      <c r="C687" s="32">
        <v>2234</v>
      </c>
    </row>
    <row r="688" spans="2:3" ht="15.6" customHeight="1">
      <c r="B688" s="11" t="s">
        <v>789</v>
      </c>
      <c r="C688" s="32">
        <v>5897</v>
      </c>
    </row>
    <row r="689" spans="2:3" ht="15.6" customHeight="1">
      <c r="B689" s="11" t="s">
        <v>790</v>
      </c>
      <c r="C689" s="32">
        <v>2583</v>
      </c>
    </row>
    <row r="690" spans="2:3" ht="15.6" customHeight="1">
      <c r="B690" s="11" t="s">
        <v>791</v>
      </c>
      <c r="C690" s="32">
        <v>1914</v>
      </c>
    </row>
    <row r="691" spans="2:3" ht="15.6" customHeight="1">
      <c r="B691" s="11" t="s">
        <v>792</v>
      </c>
      <c r="C691" s="32">
        <v>6087</v>
      </c>
    </row>
    <row r="692" spans="2:3" ht="15.6" customHeight="1">
      <c r="B692" s="11" t="s">
        <v>793</v>
      </c>
      <c r="C692" s="32">
        <v>839</v>
      </c>
    </row>
    <row r="693" spans="2:3" ht="15.6" customHeight="1">
      <c r="B693" s="11" t="s">
        <v>794</v>
      </c>
      <c r="C693" s="32">
        <v>7283</v>
      </c>
    </row>
    <row r="694" spans="2:3" ht="15.6" customHeight="1">
      <c r="B694" s="11" t="s">
        <v>2</v>
      </c>
      <c r="C694" s="32">
        <v>4080</v>
      </c>
    </row>
    <row r="695" spans="2:3" ht="15.6" customHeight="1">
      <c r="B695" s="11" t="s">
        <v>795</v>
      </c>
      <c r="C695" s="32">
        <v>1987</v>
      </c>
    </row>
    <row r="696" spans="2:3" ht="15.6" customHeight="1">
      <c r="B696" s="11" t="s">
        <v>18</v>
      </c>
      <c r="C696" s="32">
        <v>5149</v>
      </c>
    </row>
    <row r="697" spans="2:3" ht="15.6" customHeight="1">
      <c r="B697" s="11" t="s">
        <v>796</v>
      </c>
      <c r="C697" s="32">
        <v>1502</v>
      </c>
    </row>
    <row r="698" spans="2:3" ht="15.6" customHeight="1">
      <c r="B698" s="11" t="s">
        <v>797</v>
      </c>
      <c r="C698" s="32">
        <v>2620</v>
      </c>
    </row>
    <row r="699" spans="2:3" ht="15.6" customHeight="1">
      <c r="B699" s="11" t="s">
        <v>798</v>
      </c>
      <c r="C699" s="32">
        <v>1483</v>
      </c>
    </row>
    <row r="700" spans="2:3" ht="15.6" customHeight="1">
      <c r="B700" s="11" t="s">
        <v>799</v>
      </c>
      <c r="C700" s="32">
        <v>3946</v>
      </c>
    </row>
    <row r="701" spans="2:3" ht="15.6" customHeight="1">
      <c r="B701" s="11" t="s">
        <v>800</v>
      </c>
      <c r="C701" s="32">
        <v>1988</v>
      </c>
    </row>
    <row r="702" spans="2:3" ht="15.6" customHeight="1">
      <c r="B702" s="11" t="s">
        <v>801</v>
      </c>
      <c r="C702" s="32">
        <v>2257</v>
      </c>
    </row>
    <row r="703" spans="2:3" ht="15.6" customHeight="1">
      <c r="B703" s="11" t="s">
        <v>802</v>
      </c>
      <c r="C703" s="32">
        <v>1020</v>
      </c>
    </row>
    <row r="704" spans="2:3" ht="15.6" customHeight="1">
      <c r="B704" s="11" t="s">
        <v>803</v>
      </c>
      <c r="C704" s="32">
        <v>2524</v>
      </c>
    </row>
    <row r="705" spans="2:3" ht="15.6" customHeight="1">
      <c r="B705" s="11" t="s">
        <v>804</v>
      </c>
      <c r="C705" s="32">
        <v>2423</v>
      </c>
    </row>
    <row r="706" spans="2:3" ht="15.6" customHeight="1">
      <c r="B706" s="11" t="s">
        <v>805</v>
      </c>
      <c r="C706" s="32">
        <v>2460</v>
      </c>
    </row>
    <row r="707" spans="2:3" ht="15.6" customHeight="1">
      <c r="B707" s="11"/>
      <c r="C707" s="32"/>
    </row>
    <row r="708" spans="2:3" ht="15.6" customHeight="1">
      <c r="B708" s="10" t="s">
        <v>2394</v>
      </c>
      <c r="C708" s="34">
        <v>574089</v>
      </c>
    </row>
    <row r="709" spans="2:3" ht="15.6" customHeight="1">
      <c r="B709" s="11" t="s">
        <v>806</v>
      </c>
      <c r="C709" s="32">
        <v>7258</v>
      </c>
    </row>
    <row r="710" spans="2:3" ht="15.6" customHeight="1">
      <c r="B710" s="11" t="s">
        <v>807</v>
      </c>
      <c r="C710" s="32">
        <v>8806</v>
      </c>
    </row>
    <row r="711" spans="2:3" ht="15.6" customHeight="1">
      <c r="B711" s="11" t="s">
        <v>808</v>
      </c>
      <c r="C711" s="32">
        <v>43683</v>
      </c>
    </row>
    <row r="712" spans="2:3" ht="15.6" customHeight="1">
      <c r="B712" s="11" t="s">
        <v>809</v>
      </c>
      <c r="C712" s="32">
        <v>38407</v>
      </c>
    </row>
    <row r="713" spans="2:3" ht="15.6" customHeight="1">
      <c r="B713" s="11" t="s">
        <v>810</v>
      </c>
      <c r="C713" s="32">
        <v>2974</v>
      </c>
    </row>
    <row r="714" spans="2:3" ht="15.6" customHeight="1">
      <c r="B714" s="11" t="s">
        <v>705</v>
      </c>
      <c r="C714" s="32">
        <v>3344</v>
      </c>
    </row>
    <row r="715" spans="2:3" ht="15.6" customHeight="1">
      <c r="B715" s="11" t="s">
        <v>811</v>
      </c>
      <c r="C715" s="32">
        <v>106603</v>
      </c>
    </row>
    <row r="716" spans="2:3" ht="15.6" customHeight="1">
      <c r="B716" s="11" t="s">
        <v>2</v>
      </c>
      <c r="C716" s="32">
        <v>2161</v>
      </c>
    </row>
    <row r="717" spans="2:3" ht="15.6" customHeight="1">
      <c r="B717" s="11" t="s">
        <v>545</v>
      </c>
      <c r="C717" s="32">
        <v>39039</v>
      </c>
    </row>
    <row r="718" spans="2:3" ht="15.6" customHeight="1">
      <c r="B718" s="11" t="s">
        <v>812</v>
      </c>
      <c r="C718" s="32">
        <v>5563</v>
      </c>
    </row>
    <row r="719" spans="2:3" ht="15.6" customHeight="1">
      <c r="B719" s="11" t="s">
        <v>813</v>
      </c>
      <c r="C719" s="32">
        <v>12856</v>
      </c>
    </row>
    <row r="720" spans="2:3" ht="15.6" customHeight="1">
      <c r="B720" s="11" t="s">
        <v>814</v>
      </c>
      <c r="C720" s="32">
        <v>20937</v>
      </c>
    </row>
    <row r="721" spans="2:3" ht="15.6" customHeight="1">
      <c r="B721" s="11" t="s">
        <v>77</v>
      </c>
      <c r="C721" s="32">
        <v>3897</v>
      </c>
    </row>
    <row r="722" spans="2:3" ht="15.6" customHeight="1">
      <c r="B722" s="11" t="s">
        <v>33</v>
      </c>
      <c r="C722" s="32">
        <v>4613</v>
      </c>
    </row>
    <row r="723" spans="2:3" ht="15.6" customHeight="1">
      <c r="B723" s="11" t="s">
        <v>815</v>
      </c>
      <c r="C723" s="32">
        <v>3085</v>
      </c>
    </row>
    <row r="724" spans="2:3" ht="15.6" customHeight="1">
      <c r="B724" s="11" t="s">
        <v>25</v>
      </c>
      <c r="C724" s="32">
        <v>15565</v>
      </c>
    </row>
    <row r="725" spans="2:3" ht="15.6" customHeight="1">
      <c r="B725" s="11" t="s">
        <v>62</v>
      </c>
      <c r="C725" s="32">
        <v>8053</v>
      </c>
    </row>
    <row r="726" spans="2:3" ht="15.6" customHeight="1">
      <c r="B726" s="11" t="s">
        <v>37</v>
      </c>
      <c r="C726" s="32">
        <v>2770</v>
      </c>
    </row>
    <row r="727" spans="2:3" ht="15.6" customHeight="1">
      <c r="B727" s="11" t="s">
        <v>816</v>
      </c>
      <c r="C727" s="32">
        <v>4460</v>
      </c>
    </row>
    <row r="728" spans="2:3" ht="15.6" customHeight="1">
      <c r="B728" s="11" t="s">
        <v>817</v>
      </c>
      <c r="C728" s="32">
        <v>4301</v>
      </c>
    </row>
    <row r="729" spans="2:3" ht="15.6" customHeight="1">
      <c r="B729" s="11" t="s">
        <v>818</v>
      </c>
      <c r="C729" s="32">
        <v>5854</v>
      </c>
    </row>
    <row r="730" spans="2:3" ht="15.6" customHeight="1">
      <c r="B730" s="11" t="s">
        <v>819</v>
      </c>
      <c r="C730" s="32">
        <v>2519</v>
      </c>
    </row>
    <row r="731" spans="2:3" ht="15.6" customHeight="1">
      <c r="B731" s="11" t="s">
        <v>820</v>
      </c>
      <c r="C731" s="32">
        <v>1855</v>
      </c>
    </row>
    <row r="732" spans="2:3" ht="15.6" customHeight="1">
      <c r="B732" s="11" t="s">
        <v>821</v>
      </c>
      <c r="C732" s="32">
        <v>1922</v>
      </c>
    </row>
    <row r="733" spans="2:3" ht="15.6" customHeight="1">
      <c r="B733" s="11" t="s">
        <v>822</v>
      </c>
      <c r="C733" s="32">
        <v>2243</v>
      </c>
    </row>
    <row r="734" spans="2:3" ht="15.6" customHeight="1">
      <c r="B734" s="11" t="s">
        <v>823</v>
      </c>
      <c r="C734" s="32">
        <v>2519</v>
      </c>
    </row>
    <row r="735" spans="2:3" ht="15.6" customHeight="1">
      <c r="B735" s="11" t="s">
        <v>824</v>
      </c>
      <c r="C735" s="32">
        <v>6132</v>
      </c>
    </row>
    <row r="736" spans="2:3" ht="15.6" customHeight="1">
      <c r="B736" s="11" t="s">
        <v>825</v>
      </c>
      <c r="C736" s="32">
        <v>11608</v>
      </c>
    </row>
    <row r="737" spans="2:3" ht="15.6" customHeight="1">
      <c r="B737" s="11" t="s">
        <v>826</v>
      </c>
      <c r="C737" s="32">
        <v>7152</v>
      </c>
    </row>
    <row r="738" spans="2:3" ht="15.6" customHeight="1">
      <c r="B738" s="11" t="s">
        <v>827</v>
      </c>
      <c r="C738" s="32">
        <v>3327</v>
      </c>
    </row>
    <row r="739" spans="2:3" ht="15.6" customHeight="1">
      <c r="B739" s="11" t="s">
        <v>828</v>
      </c>
      <c r="C739" s="32">
        <v>38478</v>
      </c>
    </row>
    <row r="740" spans="2:3" ht="15.6" customHeight="1">
      <c r="B740" s="11" t="s">
        <v>829</v>
      </c>
      <c r="C740" s="32">
        <v>3864</v>
      </c>
    </row>
    <row r="741" spans="2:3" ht="15.6" customHeight="1">
      <c r="B741" s="11" t="s">
        <v>830</v>
      </c>
      <c r="C741" s="32">
        <v>5352</v>
      </c>
    </row>
    <row r="742" spans="2:3" ht="15.6" customHeight="1">
      <c r="B742" s="11" t="s">
        <v>831</v>
      </c>
      <c r="C742" s="32">
        <v>7828</v>
      </c>
    </row>
    <row r="743" spans="2:3" ht="15.6" customHeight="1">
      <c r="B743" s="11" t="s">
        <v>832</v>
      </c>
      <c r="C743" s="32">
        <v>3969</v>
      </c>
    </row>
    <row r="744" spans="2:3" ht="15.6" customHeight="1">
      <c r="B744" s="11" t="s">
        <v>833</v>
      </c>
      <c r="C744" s="32">
        <v>3282</v>
      </c>
    </row>
    <row r="745" spans="2:3" ht="15.6" customHeight="1">
      <c r="B745" s="11" t="s">
        <v>834</v>
      </c>
      <c r="C745" s="32">
        <v>5641</v>
      </c>
    </row>
    <row r="746" spans="2:3" ht="15.6" customHeight="1">
      <c r="B746" s="11" t="s">
        <v>835</v>
      </c>
      <c r="C746" s="32">
        <v>2773</v>
      </c>
    </row>
    <row r="747" spans="2:3" ht="15.6" customHeight="1">
      <c r="B747" s="11" t="s">
        <v>836</v>
      </c>
      <c r="C747" s="32">
        <v>5191</v>
      </c>
    </row>
    <row r="748" spans="2:3" ht="15.6" customHeight="1">
      <c r="B748" s="11" t="s">
        <v>837</v>
      </c>
      <c r="C748" s="32">
        <v>2478</v>
      </c>
    </row>
    <row r="749" spans="2:3" ht="15.6" customHeight="1">
      <c r="B749" s="11" t="s">
        <v>838</v>
      </c>
      <c r="C749" s="32">
        <v>38846</v>
      </c>
    </row>
    <row r="750" spans="2:3" ht="15.6" customHeight="1">
      <c r="B750" s="11" t="s">
        <v>839</v>
      </c>
      <c r="C750" s="32">
        <v>4088</v>
      </c>
    </row>
    <row r="751" spans="2:3" ht="15.6" customHeight="1">
      <c r="B751" s="11" t="s">
        <v>31</v>
      </c>
      <c r="C751" s="32">
        <v>4445</v>
      </c>
    </row>
    <row r="752" spans="2:3" ht="15.6" customHeight="1">
      <c r="B752" s="11" t="s">
        <v>8</v>
      </c>
      <c r="C752" s="32">
        <v>5767</v>
      </c>
    </row>
    <row r="753" spans="2:3" ht="15.6" customHeight="1">
      <c r="B753" s="11" t="s">
        <v>48</v>
      </c>
      <c r="C753" s="32">
        <v>11452</v>
      </c>
    </row>
    <row r="754" spans="2:3" ht="15.6" customHeight="1">
      <c r="B754" s="11" t="s">
        <v>840</v>
      </c>
      <c r="C754" s="32">
        <v>3554</v>
      </c>
    </row>
    <row r="755" spans="2:3" ht="15.6" customHeight="1">
      <c r="B755" s="11" t="s">
        <v>841</v>
      </c>
      <c r="C755" s="32">
        <v>3163</v>
      </c>
    </row>
    <row r="756" spans="2:3" ht="15.6" customHeight="1">
      <c r="B756" s="11" t="s">
        <v>842</v>
      </c>
      <c r="C756" s="32">
        <v>3830</v>
      </c>
    </row>
    <row r="757" spans="2:3" ht="15.6" customHeight="1">
      <c r="B757" s="11" t="s">
        <v>843</v>
      </c>
      <c r="C757" s="32">
        <v>3249</v>
      </c>
    </row>
    <row r="758" spans="2:3" ht="15.6" customHeight="1">
      <c r="B758" s="11" t="s">
        <v>844</v>
      </c>
      <c r="C758" s="32">
        <v>3031</v>
      </c>
    </row>
    <row r="759" spans="2:3" ht="15.6" customHeight="1">
      <c r="B759" s="11" t="s">
        <v>845</v>
      </c>
      <c r="C759" s="32">
        <v>6732</v>
      </c>
    </row>
    <row r="760" spans="2:3" ht="15.6" customHeight="1">
      <c r="B760" s="11" t="s">
        <v>846</v>
      </c>
      <c r="C760" s="32">
        <v>2982</v>
      </c>
    </row>
    <row r="761" spans="2:3" ht="15.6" customHeight="1">
      <c r="B761" s="11" t="s">
        <v>49</v>
      </c>
      <c r="C761" s="32">
        <v>2188</v>
      </c>
    </row>
    <row r="762" spans="2:3" ht="15.6" customHeight="1">
      <c r="B762" s="11" t="s">
        <v>847</v>
      </c>
      <c r="C762" s="32">
        <v>3110</v>
      </c>
    </row>
    <row r="763" spans="2:3" ht="15.6" customHeight="1">
      <c r="B763" s="11" t="s">
        <v>848</v>
      </c>
      <c r="C763" s="32">
        <v>2829</v>
      </c>
    </row>
    <row r="764" spans="2:3" ht="15.6" customHeight="1">
      <c r="B764" s="11" t="s">
        <v>849</v>
      </c>
      <c r="C764" s="32">
        <v>3132</v>
      </c>
    </row>
    <row r="765" spans="2:3" ht="15.6" customHeight="1">
      <c r="B765" s="11" t="s">
        <v>850</v>
      </c>
      <c r="C765" s="32">
        <v>3957</v>
      </c>
    </row>
    <row r="766" spans="2:3" ht="15.6" customHeight="1">
      <c r="B766" s="11" t="s">
        <v>851</v>
      </c>
      <c r="C766" s="32">
        <v>3046</v>
      </c>
    </row>
    <row r="767" spans="2:3" ht="15.6" customHeight="1">
      <c r="B767" s="11" t="s">
        <v>852</v>
      </c>
      <c r="C767" s="32">
        <v>2326</v>
      </c>
    </row>
    <row r="768" spans="2:3" ht="15.6" customHeight="1">
      <c r="B768" s="11"/>
      <c r="C768" s="32"/>
    </row>
    <row r="769" spans="2:3" ht="15.6" customHeight="1">
      <c r="B769" s="10" t="s">
        <v>853</v>
      </c>
      <c r="C769" s="34">
        <v>153882</v>
      </c>
    </row>
    <row r="770" spans="2:3" ht="15.6" customHeight="1">
      <c r="B770" s="11" t="s">
        <v>148</v>
      </c>
      <c r="C770" s="32">
        <v>1876</v>
      </c>
    </row>
    <row r="771" spans="2:3" ht="15.6" customHeight="1">
      <c r="B771" s="11" t="s">
        <v>854</v>
      </c>
      <c r="C771" s="32">
        <v>2670</v>
      </c>
    </row>
    <row r="772" spans="2:3" ht="15.6" customHeight="1">
      <c r="B772" s="11" t="s">
        <v>87</v>
      </c>
      <c r="C772" s="32">
        <v>2598</v>
      </c>
    </row>
    <row r="773" spans="2:3" ht="15.6" customHeight="1">
      <c r="B773" s="11" t="s">
        <v>855</v>
      </c>
      <c r="C773" s="32">
        <v>3695</v>
      </c>
    </row>
    <row r="774" spans="2:3" ht="15.6" customHeight="1">
      <c r="B774" s="11" t="s">
        <v>856</v>
      </c>
      <c r="C774" s="32">
        <v>1636</v>
      </c>
    </row>
    <row r="775" spans="2:3" ht="15.6" customHeight="1">
      <c r="B775" s="11" t="s">
        <v>857</v>
      </c>
      <c r="C775" s="32">
        <v>1553</v>
      </c>
    </row>
    <row r="776" spans="2:3" ht="15.6" customHeight="1">
      <c r="B776" s="11" t="s">
        <v>858</v>
      </c>
      <c r="C776" s="32">
        <v>2037</v>
      </c>
    </row>
    <row r="777" spans="2:3" ht="15.6" customHeight="1">
      <c r="B777" s="11" t="s">
        <v>859</v>
      </c>
      <c r="C777" s="32">
        <v>3003</v>
      </c>
    </row>
    <row r="778" spans="2:3" ht="15.6" customHeight="1">
      <c r="B778" s="11" t="s">
        <v>860</v>
      </c>
      <c r="C778" s="32">
        <v>1737</v>
      </c>
    </row>
    <row r="779" spans="2:3" ht="15.6" customHeight="1">
      <c r="B779" s="11" t="s">
        <v>861</v>
      </c>
      <c r="C779" s="32">
        <v>1870</v>
      </c>
    </row>
    <row r="780" spans="2:3" ht="15.6" customHeight="1">
      <c r="B780" s="11" t="s">
        <v>862</v>
      </c>
      <c r="C780" s="32">
        <v>1512</v>
      </c>
    </row>
    <row r="781" spans="2:3" ht="15.6" customHeight="1">
      <c r="B781" s="11" t="s">
        <v>863</v>
      </c>
      <c r="C781" s="32">
        <v>4862</v>
      </c>
    </row>
    <row r="782" spans="2:3" ht="15.6" customHeight="1">
      <c r="B782" s="11" t="s">
        <v>864</v>
      </c>
      <c r="C782" s="32">
        <v>2873</v>
      </c>
    </row>
    <row r="783" spans="2:3" ht="15.6" customHeight="1">
      <c r="B783" s="11" t="s">
        <v>598</v>
      </c>
      <c r="C783" s="32">
        <v>3980</v>
      </c>
    </row>
    <row r="784" spans="2:3" ht="15.6" customHeight="1">
      <c r="B784" s="11" t="s">
        <v>865</v>
      </c>
      <c r="C784" s="32">
        <v>1886</v>
      </c>
    </row>
    <row r="785" spans="2:3" ht="15.6" customHeight="1">
      <c r="B785" s="11" t="s">
        <v>866</v>
      </c>
      <c r="C785" s="32">
        <v>7560</v>
      </c>
    </row>
    <row r="786" spans="2:3" ht="15.6" customHeight="1">
      <c r="B786" s="11" t="s">
        <v>867</v>
      </c>
      <c r="C786" s="32">
        <v>1604</v>
      </c>
    </row>
    <row r="787" spans="2:3" ht="15.6" customHeight="1">
      <c r="B787" s="11" t="s">
        <v>868</v>
      </c>
      <c r="C787" s="32">
        <v>1662</v>
      </c>
    </row>
    <row r="788" spans="2:3" ht="15.6" customHeight="1">
      <c r="B788" s="11" t="s">
        <v>869</v>
      </c>
      <c r="C788" s="32">
        <v>1431</v>
      </c>
    </row>
    <row r="789" spans="2:3" ht="15.6" customHeight="1">
      <c r="B789" s="11" t="s">
        <v>671</v>
      </c>
      <c r="C789" s="32">
        <v>2805</v>
      </c>
    </row>
    <row r="790" spans="2:3" ht="15.6" customHeight="1">
      <c r="B790" s="11" t="s">
        <v>870</v>
      </c>
      <c r="C790" s="32">
        <v>2163</v>
      </c>
    </row>
    <row r="791" spans="2:3" ht="15.6" customHeight="1">
      <c r="B791" s="11" t="s">
        <v>871</v>
      </c>
      <c r="C791" s="32">
        <v>1935</v>
      </c>
    </row>
    <row r="792" spans="2:3" ht="15.6" customHeight="1">
      <c r="B792" s="11" t="s">
        <v>872</v>
      </c>
      <c r="C792" s="32">
        <v>1878</v>
      </c>
    </row>
    <row r="793" spans="2:3" ht="15.6" customHeight="1">
      <c r="B793" s="11" t="s">
        <v>873</v>
      </c>
      <c r="C793" s="32">
        <v>2883</v>
      </c>
    </row>
    <row r="794" spans="2:3" ht="15.6" customHeight="1">
      <c r="B794" s="11" t="s">
        <v>874</v>
      </c>
      <c r="C794" s="32">
        <v>1165</v>
      </c>
    </row>
    <row r="795" spans="2:3" ht="15.6" customHeight="1">
      <c r="B795" s="11" t="s">
        <v>875</v>
      </c>
      <c r="C795" s="32">
        <v>2849</v>
      </c>
    </row>
    <row r="796" spans="2:3" ht="15.6" customHeight="1">
      <c r="B796" s="11" t="s">
        <v>706</v>
      </c>
      <c r="C796" s="32">
        <v>3205</v>
      </c>
    </row>
    <row r="797" spans="2:3" ht="15.6" customHeight="1">
      <c r="B797" s="11" t="s">
        <v>876</v>
      </c>
      <c r="C797" s="32">
        <v>3860</v>
      </c>
    </row>
    <row r="798" spans="2:3" ht="15.6" customHeight="1">
      <c r="B798" s="11" t="s">
        <v>2</v>
      </c>
      <c r="C798" s="32">
        <v>3127</v>
      </c>
    </row>
    <row r="799" spans="2:3" ht="15.6" customHeight="1">
      <c r="B799" s="11" t="s">
        <v>877</v>
      </c>
      <c r="C799" s="32">
        <v>2030</v>
      </c>
    </row>
    <row r="800" spans="2:3" ht="15.6" customHeight="1">
      <c r="B800" s="11" t="s">
        <v>878</v>
      </c>
      <c r="C800" s="32">
        <v>2216</v>
      </c>
    </row>
    <row r="801" spans="2:3" ht="15.6" customHeight="1">
      <c r="B801" s="11" t="s">
        <v>879</v>
      </c>
      <c r="C801" s="32">
        <v>3127</v>
      </c>
    </row>
    <row r="802" spans="2:3" ht="15.6" customHeight="1">
      <c r="B802" s="11" t="s">
        <v>880</v>
      </c>
      <c r="C802" s="32">
        <v>5056</v>
      </c>
    </row>
    <row r="803" spans="2:3" ht="15.6" customHeight="1">
      <c r="B803" s="11" t="s">
        <v>40</v>
      </c>
      <c r="C803" s="32">
        <v>3755</v>
      </c>
    </row>
    <row r="804" spans="2:3" ht="15.6" customHeight="1">
      <c r="B804" s="11" t="s">
        <v>10</v>
      </c>
      <c r="C804" s="32">
        <v>4951</v>
      </c>
    </row>
    <row r="805" spans="2:3" ht="15.6" customHeight="1">
      <c r="B805" s="11" t="s">
        <v>18</v>
      </c>
      <c r="C805" s="32">
        <v>8602</v>
      </c>
    </row>
    <row r="806" spans="2:3" ht="15.6" customHeight="1">
      <c r="B806" s="11" t="s">
        <v>20</v>
      </c>
      <c r="C806" s="32">
        <v>2860</v>
      </c>
    </row>
    <row r="807" spans="2:3" ht="15.6" customHeight="1">
      <c r="B807" s="11" t="s">
        <v>578</v>
      </c>
      <c r="C807" s="32">
        <v>6000</v>
      </c>
    </row>
    <row r="808" spans="2:3" ht="15.6" customHeight="1">
      <c r="B808" s="11" t="s">
        <v>76</v>
      </c>
      <c r="C808" s="32">
        <v>3335</v>
      </c>
    </row>
    <row r="809" spans="2:3" ht="15.6" customHeight="1">
      <c r="B809" s="11" t="s">
        <v>881</v>
      </c>
      <c r="C809" s="32">
        <v>2945</v>
      </c>
    </row>
    <row r="810" spans="2:3" ht="15.6" customHeight="1">
      <c r="B810" s="11" t="s">
        <v>882</v>
      </c>
      <c r="C810" s="32">
        <v>2829</v>
      </c>
    </row>
    <row r="811" spans="2:3" ht="15.6" customHeight="1">
      <c r="B811" s="11" t="s">
        <v>883</v>
      </c>
      <c r="C811" s="32">
        <v>1632</v>
      </c>
    </row>
    <row r="812" spans="2:3" ht="15.6" customHeight="1">
      <c r="B812" s="11" t="s">
        <v>456</v>
      </c>
      <c r="C812" s="32">
        <v>10161</v>
      </c>
    </row>
    <row r="813" spans="2:3" ht="15.6" customHeight="1">
      <c r="B813" s="11" t="s">
        <v>884</v>
      </c>
      <c r="C813" s="32">
        <v>6001</v>
      </c>
    </row>
    <row r="814" spans="2:3" ht="15.6" customHeight="1">
      <c r="B814" s="11" t="s">
        <v>592</v>
      </c>
      <c r="C814" s="32">
        <v>3678</v>
      </c>
    </row>
    <row r="815" spans="2:3" ht="15.6" customHeight="1">
      <c r="B815" s="11" t="s">
        <v>885</v>
      </c>
      <c r="C815" s="32">
        <v>1314</v>
      </c>
    </row>
    <row r="816" spans="2:3" ht="15.6" customHeight="1">
      <c r="B816" s="11" t="s">
        <v>886</v>
      </c>
      <c r="C816" s="32">
        <v>1389</v>
      </c>
    </row>
    <row r="817" spans="2:3" ht="15.6" customHeight="1">
      <c r="B817" s="11" t="s">
        <v>142</v>
      </c>
      <c r="C817" s="32">
        <v>2092</v>
      </c>
    </row>
    <row r="818" spans="2:3" ht="15.6" customHeight="1">
      <c r="B818" s="11" t="s">
        <v>887</v>
      </c>
      <c r="C818" s="32">
        <v>3994</v>
      </c>
    </row>
    <row r="819" spans="2:3" ht="15.6" customHeight="1">
      <c r="B819" s="11"/>
      <c r="C819" s="32"/>
    </row>
    <row r="820" spans="2:3" ht="15.6" customHeight="1">
      <c r="B820" s="10" t="s">
        <v>888</v>
      </c>
      <c r="C820" s="34">
        <v>94655</v>
      </c>
    </row>
    <row r="821" spans="2:3" ht="15.6" customHeight="1">
      <c r="B821" s="11" t="s">
        <v>889</v>
      </c>
      <c r="C821" s="32">
        <v>1515</v>
      </c>
    </row>
    <row r="822" spans="2:3" ht="15.6" customHeight="1">
      <c r="B822" s="11" t="s">
        <v>890</v>
      </c>
      <c r="C822" s="32">
        <v>1174</v>
      </c>
    </row>
    <row r="823" spans="2:3" ht="15.6" customHeight="1">
      <c r="B823" s="11" t="s">
        <v>563</v>
      </c>
      <c r="C823" s="32">
        <v>10262</v>
      </c>
    </row>
    <row r="824" spans="2:3" ht="15.6" customHeight="1">
      <c r="B824" s="11" t="s">
        <v>891</v>
      </c>
      <c r="C824" s="32">
        <v>1500</v>
      </c>
    </row>
    <row r="825" spans="2:3" ht="15.6" customHeight="1">
      <c r="B825" s="11" t="s">
        <v>892</v>
      </c>
      <c r="C825" s="32">
        <v>1372</v>
      </c>
    </row>
    <row r="826" spans="2:3" ht="15.6" customHeight="1">
      <c r="B826" s="11" t="s">
        <v>893</v>
      </c>
      <c r="C826" s="32">
        <v>1347</v>
      </c>
    </row>
    <row r="827" spans="2:3" ht="15.6" customHeight="1">
      <c r="B827" s="11" t="s">
        <v>894</v>
      </c>
      <c r="C827" s="32">
        <v>3340</v>
      </c>
    </row>
    <row r="828" spans="2:3" ht="15.6" customHeight="1">
      <c r="B828" s="11" t="s">
        <v>895</v>
      </c>
      <c r="C828" s="32">
        <v>850</v>
      </c>
    </row>
    <row r="829" spans="2:3" ht="15.6" customHeight="1">
      <c r="B829" s="11" t="s">
        <v>896</v>
      </c>
      <c r="C829" s="32">
        <v>6423</v>
      </c>
    </row>
    <row r="830" spans="2:3" ht="15.6" customHeight="1">
      <c r="B830" s="11" t="s">
        <v>897</v>
      </c>
      <c r="C830" s="32">
        <v>2228</v>
      </c>
    </row>
    <row r="831" spans="2:3" ht="15.6" customHeight="1">
      <c r="B831" s="11" t="s">
        <v>898</v>
      </c>
      <c r="C831" s="32">
        <v>2023</v>
      </c>
    </row>
    <row r="832" spans="2:3" ht="15.6" customHeight="1">
      <c r="B832" s="11" t="s">
        <v>787</v>
      </c>
      <c r="C832" s="32">
        <v>1346</v>
      </c>
    </row>
    <row r="833" spans="2:3" ht="15.6" customHeight="1">
      <c r="B833" s="11" t="s">
        <v>899</v>
      </c>
      <c r="C833" s="32">
        <v>3667</v>
      </c>
    </row>
    <row r="834" spans="2:3" ht="15.6" customHeight="1">
      <c r="B834" s="11" t="s">
        <v>900</v>
      </c>
      <c r="C834" s="32">
        <v>4123</v>
      </c>
    </row>
    <row r="835" spans="2:3" ht="15.6" customHeight="1">
      <c r="B835" s="11" t="s">
        <v>901</v>
      </c>
      <c r="C835" s="32">
        <v>3284</v>
      </c>
    </row>
    <row r="836" spans="2:3" ht="15.6" customHeight="1">
      <c r="B836" s="11" t="s">
        <v>712</v>
      </c>
      <c r="C836" s="32">
        <v>1101</v>
      </c>
    </row>
    <row r="837" spans="2:3" ht="15.6" customHeight="1">
      <c r="B837" s="11" t="s">
        <v>902</v>
      </c>
      <c r="C837" s="32">
        <v>997</v>
      </c>
    </row>
    <row r="838" spans="2:3" ht="15.6" customHeight="1">
      <c r="B838" s="11" t="s">
        <v>903</v>
      </c>
      <c r="C838" s="32">
        <v>3750</v>
      </c>
    </row>
    <row r="839" spans="2:3" ht="15.6" customHeight="1">
      <c r="B839" s="11" t="s">
        <v>793</v>
      </c>
      <c r="C839" s="32">
        <v>955</v>
      </c>
    </row>
    <row r="840" spans="2:3" ht="15.6" customHeight="1">
      <c r="B840" s="11" t="s">
        <v>904</v>
      </c>
      <c r="C840" s="32">
        <v>818</v>
      </c>
    </row>
    <row r="841" spans="2:3" ht="15.6" customHeight="1">
      <c r="B841" s="11" t="s">
        <v>905</v>
      </c>
      <c r="C841" s="32">
        <v>1459</v>
      </c>
    </row>
    <row r="842" spans="2:3" ht="15.6" customHeight="1">
      <c r="B842" s="11" t="s">
        <v>906</v>
      </c>
      <c r="C842" s="32">
        <v>1815</v>
      </c>
    </row>
    <row r="843" spans="2:3" ht="15.6" customHeight="1">
      <c r="B843" s="11" t="s">
        <v>2</v>
      </c>
      <c r="C843" s="32">
        <v>1636</v>
      </c>
    </row>
    <row r="844" spans="2:3" ht="15.6" customHeight="1">
      <c r="B844" s="11" t="s">
        <v>405</v>
      </c>
      <c r="C844" s="32">
        <v>3488</v>
      </c>
    </row>
    <row r="845" spans="2:3" ht="15.6" customHeight="1">
      <c r="B845" s="11" t="s">
        <v>877</v>
      </c>
      <c r="C845" s="32">
        <v>1071</v>
      </c>
    </row>
    <row r="846" spans="2:3" ht="15.6" customHeight="1">
      <c r="B846" s="11" t="s">
        <v>907</v>
      </c>
      <c r="C846" s="32">
        <v>2058</v>
      </c>
    </row>
    <row r="847" spans="2:3" ht="15.6" customHeight="1">
      <c r="B847" s="11" t="s">
        <v>86</v>
      </c>
      <c r="C847" s="32">
        <v>4009</v>
      </c>
    </row>
    <row r="848" spans="2:3" ht="15.6" customHeight="1">
      <c r="B848" s="11" t="s">
        <v>40</v>
      </c>
      <c r="C848" s="32">
        <v>1486</v>
      </c>
    </row>
    <row r="849" spans="2:3" ht="15.6" customHeight="1">
      <c r="B849" s="11" t="s">
        <v>49</v>
      </c>
      <c r="C849" s="32">
        <v>8233</v>
      </c>
    </row>
    <row r="850" spans="2:3" ht="15.6" customHeight="1">
      <c r="B850" s="11" t="s">
        <v>908</v>
      </c>
      <c r="C850" s="32">
        <v>3659</v>
      </c>
    </row>
    <row r="851" spans="2:3" ht="15.6" customHeight="1">
      <c r="B851" s="11" t="s">
        <v>909</v>
      </c>
      <c r="C851" s="32">
        <v>7810</v>
      </c>
    </row>
    <row r="852" spans="2:3" ht="15.6" customHeight="1">
      <c r="B852" s="11" t="s">
        <v>910</v>
      </c>
      <c r="C852" s="32">
        <v>2381</v>
      </c>
    </row>
    <row r="853" spans="2:3" ht="15.6" customHeight="1">
      <c r="B853" s="11" t="s">
        <v>911</v>
      </c>
      <c r="C853" s="32">
        <v>2653</v>
      </c>
    </row>
    <row r="854" spans="2:3" ht="15.6" customHeight="1">
      <c r="B854" s="11" t="s">
        <v>912</v>
      </c>
      <c r="C854" s="32">
        <v>822</v>
      </c>
    </row>
    <row r="855" spans="2:3" ht="15.6" customHeight="1">
      <c r="B855" s="11"/>
      <c r="C855" s="32"/>
    </row>
    <row r="856" spans="2:3" ht="15.6" customHeight="1">
      <c r="B856" s="10" t="s">
        <v>164</v>
      </c>
      <c r="C856" s="34">
        <v>256454</v>
      </c>
    </row>
    <row r="857" spans="2:3" ht="15.6" customHeight="1">
      <c r="B857" s="11" t="s">
        <v>681</v>
      </c>
      <c r="C857" s="32">
        <v>8912</v>
      </c>
    </row>
    <row r="858" spans="2:3" ht="15.6" customHeight="1">
      <c r="B858" s="11" t="s">
        <v>913</v>
      </c>
      <c r="C858" s="32">
        <v>7900</v>
      </c>
    </row>
    <row r="859" spans="2:3" ht="15.6" customHeight="1">
      <c r="B859" s="11" t="s">
        <v>99</v>
      </c>
      <c r="C859" s="32">
        <v>2436</v>
      </c>
    </row>
    <row r="860" spans="2:3" ht="15.6" customHeight="1">
      <c r="B860" s="11" t="s">
        <v>914</v>
      </c>
      <c r="C860" s="32">
        <v>9225</v>
      </c>
    </row>
    <row r="861" spans="2:3" ht="15.6" customHeight="1">
      <c r="B861" s="11" t="s">
        <v>915</v>
      </c>
      <c r="C861" s="32">
        <v>5388</v>
      </c>
    </row>
    <row r="862" spans="2:3" ht="15.6" customHeight="1">
      <c r="B862" s="11" t="s">
        <v>648</v>
      </c>
      <c r="C862" s="32">
        <v>13334</v>
      </c>
    </row>
    <row r="863" spans="2:3" ht="15.6" customHeight="1">
      <c r="B863" s="11" t="s">
        <v>916</v>
      </c>
      <c r="C863" s="32">
        <v>28947</v>
      </c>
    </row>
    <row r="864" spans="2:3" ht="15.6" customHeight="1">
      <c r="B864" s="11" t="s">
        <v>917</v>
      </c>
      <c r="C864" s="32">
        <v>14365</v>
      </c>
    </row>
    <row r="865" spans="2:3" ht="15.6" customHeight="1">
      <c r="B865" s="11" t="s">
        <v>918</v>
      </c>
      <c r="C865" s="32">
        <v>14749</v>
      </c>
    </row>
    <row r="866" spans="2:3" ht="15.6" customHeight="1">
      <c r="B866" s="11" t="s">
        <v>919</v>
      </c>
      <c r="C866" s="32">
        <v>2337</v>
      </c>
    </row>
    <row r="867" spans="2:3" ht="15.6" customHeight="1">
      <c r="B867" s="11" t="s">
        <v>920</v>
      </c>
      <c r="C867" s="32">
        <v>9373</v>
      </c>
    </row>
    <row r="868" spans="2:3" ht="15.6" customHeight="1">
      <c r="B868" s="11" t="s">
        <v>921</v>
      </c>
      <c r="C868" s="32">
        <v>4361</v>
      </c>
    </row>
    <row r="869" spans="2:3" ht="15.6" customHeight="1">
      <c r="B869" s="11" t="s">
        <v>922</v>
      </c>
      <c r="C869" s="32">
        <v>2398</v>
      </c>
    </row>
    <row r="870" spans="2:3" ht="15.6" customHeight="1">
      <c r="B870" s="11" t="s">
        <v>923</v>
      </c>
      <c r="C870" s="32">
        <v>8448</v>
      </c>
    </row>
    <row r="871" spans="2:3" ht="15.6" customHeight="1">
      <c r="B871" s="11" t="s">
        <v>2</v>
      </c>
      <c r="C871" s="32">
        <v>12876</v>
      </c>
    </row>
    <row r="872" spans="2:3" ht="15.6" customHeight="1">
      <c r="B872" s="11" t="s">
        <v>924</v>
      </c>
      <c r="C872" s="32">
        <v>36893</v>
      </c>
    </row>
    <row r="873" spans="2:3" ht="15.6" customHeight="1">
      <c r="B873" s="11" t="s">
        <v>124</v>
      </c>
      <c r="C873" s="32">
        <v>8465</v>
      </c>
    </row>
    <row r="874" spans="2:3" ht="15.6" customHeight="1">
      <c r="B874" s="11" t="s">
        <v>925</v>
      </c>
      <c r="C874" s="32">
        <v>11282</v>
      </c>
    </row>
    <row r="875" spans="2:3" ht="15.6" customHeight="1">
      <c r="B875" s="11" t="s">
        <v>20</v>
      </c>
      <c r="C875" s="32">
        <v>16871</v>
      </c>
    </row>
    <row r="876" spans="2:3" ht="15.6" customHeight="1">
      <c r="B876" s="11" t="s">
        <v>113</v>
      </c>
      <c r="C876" s="32">
        <v>12115</v>
      </c>
    </row>
    <row r="877" spans="2:3" ht="15.6" customHeight="1">
      <c r="B877" s="11" t="s">
        <v>33</v>
      </c>
      <c r="C877" s="32">
        <v>9211</v>
      </c>
    </row>
    <row r="878" spans="2:3" ht="15.6" customHeight="1">
      <c r="B878" s="11" t="s">
        <v>105</v>
      </c>
      <c r="C878" s="32">
        <v>2028</v>
      </c>
    </row>
    <row r="879" spans="2:3" ht="15.6" customHeight="1">
      <c r="B879" s="11" t="s">
        <v>926</v>
      </c>
      <c r="C879" s="32">
        <v>5716</v>
      </c>
    </row>
    <row r="880" spans="2:3" ht="15.6" customHeight="1">
      <c r="B880" s="11" t="s">
        <v>927</v>
      </c>
      <c r="C880" s="32">
        <v>8824</v>
      </c>
    </row>
    <row r="881" spans="1:4" ht="15.6" customHeight="1">
      <c r="B881" s="11"/>
      <c r="C881" s="32"/>
    </row>
    <row r="882" spans="1:4" ht="15.6" customHeight="1">
      <c r="B882" s="10" t="s">
        <v>928</v>
      </c>
      <c r="C882" s="34">
        <v>22663</v>
      </c>
    </row>
    <row r="883" spans="1:4" ht="15.6" customHeight="1">
      <c r="B883" s="11" t="s">
        <v>241</v>
      </c>
      <c r="C883" s="32">
        <v>1575</v>
      </c>
    </row>
    <row r="884" spans="1:4" ht="15.6" customHeight="1">
      <c r="B884" s="11" t="s">
        <v>929</v>
      </c>
      <c r="C884" s="32">
        <v>1745</v>
      </c>
    </row>
    <row r="885" spans="1:4" ht="15.6" customHeight="1">
      <c r="B885" s="11" t="s">
        <v>930</v>
      </c>
      <c r="C885" s="32">
        <v>1043</v>
      </c>
    </row>
    <row r="886" spans="1:4" ht="15.6" customHeight="1">
      <c r="B886" s="11" t="s">
        <v>473</v>
      </c>
      <c r="C886" s="32">
        <v>4166</v>
      </c>
    </row>
    <row r="887" spans="1:4" ht="15.6" customHeight="1">
      <c r="B887" s="11" t="s">
        <v>931</v>
      </c>
      <c r="C887" s="32">
        <v>6909</v>
      </c>
    </row>
    <row r="888" spans="1:4" ht="15.6" customHeight="1">
      <c r="B888" s="11" t="s">
        <v>932</v>
      </c>
      <c r="C888" s="32">
        <v>2859</v>
      </c>
    </row>
    <row r="889" spans="1:4" ht="15.6" customHeight="1">
      <c r="B889" s="11" t="s">
        <v>933</v>
      </c>
      <c r="C889" s="32">
        <v>1746</v>
      </c>
    </row>
    <row r="890" spans="1:4" ht="15.6" customHeight="1">
      <c r="B890" s="9" t="s">
        <v>934</v>
      </c>
      <c r="C890" s="32">
        <v>2620</v>
      </c>
    </row>
    <row r="891" spans="1:4" ht="15.6" customHeight="1" thickBot="1">
      <c r="A891" s="41"/>
      <c r="B891" s="41"/>
      <c r="C891" s="41"/>
      <c r="D891" s="41"/>
    </row>
    <row r="892" spans="1:4" ht="15.6" customHeight="1" thickTop="1"/>
    <row r="893" spans="1:4" ht="15.6" customHeight="1">
      <c r="B893" s="10" t="s">
        <v>935</v>
      </c>
      <c r="C893" s="16">
        <v>2151461</v>
      </c>
    </row>
    <row r="894" spans="1:4" ht="15.6" customHeight="1">
      <c r="B894" s="10"/>
      <c r="C894" s="16"/>
    </row>
    <row r="895" spans="1:4" ht="15.6" customHeight="1">
      <c r="B895" s="10" t="s">
        <v>936</v>
      </c>
      <c r="C895" s="16">
        <v>63543</v>
      </c>
    </row>
    <row r="896" spans="1:4" ht="15.6" customHeight="1">
      <c r="B896" s="11" t="s">
        <v>937</v>
      </c>
      <c r="C896" s="38">
        <v>2083</v>
      </c>
    </row>
    <row r="897" spans="2:3" ht="15.6" customHeight="1">
      <c r="B897" s="11" t="s">
        <v>938</v>
      </c>
      <c r="C897" s="38">
        <v>7467</v>
      </c>
    </row>
    <row r="898" spans="2:3" ht="15.6" customHeight="1">
      <c r="B898" s="11" t="s">
        <v>939</v>
      </c>
      <c r="C898" s="38">
        <v>5156</v>
      </c>
    </row>
    <row r="899" spans="2:3" ht="15.6" customHeight="1">
      <c r="B899" s="11" t="s">
        <v>940</v>
      </c>
      <c r="C899" s="38">
        <v>1969</v>
      </c>
    </row>
    <row r="900" spans="2:3" ht="15.6" customHeight="1">
      <c r="B900" s="11" t="s">
        <v>26</v>
      </c>
      <c r="C900" s="38">
        <v>2503</v>
      </c>
    </row>
    <row r="901" spans="2:3" ht="15.6" customHeight="1">
      <c r="B901" s="11" t="s">
        <v>941</v>
      </c>
      <c r="C901" s="38">
        <v>1396</v>
      </c>
    </row>
    <row r="902" spans="2:3" ht="15.6" customHeight="1">
      <c r="B902" s="11" t="s">
        <v>696</v>
      </c>
      <c r="C902" s="38">
        <v>2192</v>
      </c>
    </row>
    <row r="903" spans="2:3" ht="15.6" customHeight="1">
      <c r="B903" s="11" t="s">
        <v>942</v>
      </c>
      <c r="C903" s="38">
        <v>1660</v>
      </c>
    </row>
    <row r="904" spans="2:3" ht="15.6" customHeight="1">
      <c r="B904" s="11" t="s">
        <v>943</v>
      </c>
      <c r="C904" s="38">
        <v>2122</v>
      </c>
    </row>
    <row r="905" spans="2:3" ht="15.6" customHeight="1">
      <c r="B905" s="11" t="s">
        <v>944</v>
      </c>
      <c r="C905" s="38">
        <v>1646</v>
      </c>
    </row>
    <row r="906" spans="2:3" ht="15.6" customHeight="1">
      <c r="B906" s="11" t="s">
        <v>945</v>
      </c>
      <c r="C906" s="38">
        <v>1338</v>
      </c>
    </row>
    <row r="907" spans="2:3" ht="15.6" customHeight="1">
      <c r="B907" s="11" t="s">
        <v>946</v>
      </c>
      <c r="C907" s="38">
        <v>726</v>
      </c>
    </row>
    <row r="908" spans="2:3" ht="15.6" customHeight="1">
      <c r="B908" s="11" t="s">
        <v>17</v>
      </c>
      <c r="C908" s="38">
        <v>2953</v>
      </c>
    </row>
    <row r="909" spans="2:3" ht="15.6" customHeight="1">
      <c r="B909" s="11" t="s">
        <v>947</v>
      </c>
      <c r="C909" s="38">
        <v>1221</v>
      </c>
    </row>
    <row r="910" spans="2:3" ht="15.6" customHeight="1">
      <c r="B910" s="11" t="s">
        <v>948</v>
      </c>
      <c r="C910" s="38">
        <v>1731</v>
      </c>
    </row>
    <row r="911" spans="2:3" ht="15.6" customHeight="1">
      <c r="B911" s="11" t="s">
        <v>949</v>
      </c>
      <c r="C911" s="38">
        <v>1780</v>
      </c>
    </row>
    <row r="912" spans="2:3" ht="15.6" customHeight="1">
      <c r="B912" s="11" t="s">
        <v>950</v>
      </c>
      <c r="C912" s="38">
        <v>2251</v>
      </c>
    </row>
    <row r="913" spans="2:3" ht="15.6" customHeight="1">
      <c r="B913" s="11" t="s">
        <v>18</v>
      </c>
      <c r="C913" s="38">
        <v>4768</v>
      </c>
    </row>
    <row r="914" spans="2:3" ht="15.6" customHeight="1">
      <c r="B914" s="11" t="s">
        <v>951</v>
      </c>
      <c r="C914" s="38">
        <v>1979</v>
      </c>
    </row>
    <row r="915" spans="2:3" ht="15.6" customHeight="1">
      <c r="B915" s="11" t="s">
        <v>952</v>
      </c>
      <c r="C915" s="38">
        <v>1081</v>
      </c>
    </row>
    <row r="916" spans="2:3" ht="15.6" customHeight="1">
      <c r="B916" s="11" t="s">
        <v>60</v>
      </c>
      <c r="C916" s="38">
        <v>1195</v>
      </c>
    </row>
    <row r="917" spans="2:3" ht="15.6" customHeight="1">
      <c r="B917" s="11" t="s">
        <v>36</v>
      </c>
      <c r="C917" s="38">
        <v>2197</v>
      </c>
    </row>
    <row r="918" spans="2:3" ht="15.6" customHeight="1">
      <c r="B918" s="11" t="s">
        <v>21</v>
      </c>
      <c r="C918" s="38">
        <v>2268</v>
      </c>
    </row>
    <row r="919" spans="2:3" ht="15.6" customHeight="1">
      <c r="B919" s="11" t="s">
        <v>9</v>
      </c>
      <c r="C919" s="38">
        <v>5117</v>
      </c>
    </row>
    <row r="920" spans="2:3" ht="15.6" customHeight="1">
      <c r="B920" s="11" t="s">
        <v>953</v>
      </c>
      <c r="C920" s="38">
        <v>1039</v>
      </c>
    </row>
    <row r="921" spans="2:3" ht="15.6" customHeight="1">
      <c r="B921" s="11" t="s">
        <v>954</v>
      </c>
      <c r="C921" s="38">
        <v>3705</v>
      </c>
    </row>
    <row r="922" spans="2:3" ht="15.6" customHeight="1">
      <c r="B922" s="11"/>
      <c r="C922" s="17"/>
    </row>
    <row r="923" spans="2:3" ht="15.6" customHeight="1">
      <c r="B923" s="10" t="s">
        <v>955</v>
      </c>
      <c r="C923" s="16">
        <v>64173</v>
      </c>
    </row>
    <row r="924" spans="2:3" ht="15.6" customHeight="1">
      <c r="B924" s="11" t="s">
        <v>956</v>
      </c>
      <c r="C924" s="38">
        <v>4124</v>
      </c>
    </row>
    <row r="925" spans="2:3" ht="15.6" customHeight="1">
      <c r="B925" s="11" t="s">
        <v>957</v>
      </c>
      <c r="C925" s="38">
        <v>1263</v>
      </c>
    </row>
    <row r="926" spans="2:3" ht="15.6" customHeight="1">
      <c r="B926" s="11" t="s">
        <v>98</v>
      </c>
      <c r="C926" s="38">
        <v>917</v>
      </c>
    </row>
    <row r="927" spans="2:3" ht="15.6" customHeight="1">
      <c r="B927" s="11" t="s">
        <v>958</v>
      </c>
      <c r="C927" s="38">
        <v>2900</v>
      </c>
    </row>
    <row r="928" spans="2:3" ht="15.6" customHeight="1">
      <c r="B928" s="11" t="s">
        <v>959</v>
      </c>
      <c r="C928" s="38">
        <v>283</v>
      </c>
    </row>
    <row r="929" spans="2:3" ht="15.6" customHeight="1">
      <c r="B929" s="11" t="s">
        <v>960</v>
      </c>
      <c r="C929" s="38">
        <v>2013</v>
      </c>
    </row>
    <row r="930" spans="2:3" ht="15.6" customHeight="1">
      <c r="B930" s="11" t="s">
        <v>961</v>
      </c>
      <c r="C930" s="38">
        <v>1106</v>
      </c>
    </row>
    <row r="931" spans="2:3" ht="15.6" customHeight="1">
      <c r="B931" s="11" t="s">
        <v>962</v>
      </c>
      <c r="C931" s="38">
        <v>3763</v>
      </c>
    </row>
    <row r="932" spans="2:3" ht="15.6" customHeight="1">
      <c r="B932" s="11" t="s">
        <v>963</v>
      </c>
      <c r="C932" s="38">
        <v>2865</v>
      </c>
    </row>
    <row r="933" spans="2:3" ht="15.6" customHeight="1">
      <c r="B933" s="11" t="s">
        <v>964</v>
      </c>
      <c r="C933" s="38">
        <v>1575</v>
      </c>
    </row>
    <row r="934" spans="2:3" ht="15.6" customHeight="1">
      <c r="B934" s="11" t="s">
        <v>965</v>
      </c>
      <c r="C934" s="38">
        <v>1597</v>
      </c>
    </row>
    <row r="935" spans="2:3" ht="15.6" customHeight="1">
      <c r="B935" s="11" t="s">
        <v>966</v>
      </c>
      <c r="C935" s="38">
        <v>2248</v>
      </c>
    </row>
    <row r="936" spans="2:3" ht="15.6" customHeight="1">
      <c r="B936" s="11" t="s">
        <v>967</v>
      </c>
      <c r="C936" s="38">
        <v>2707</v>
      </c>
    </row>
    <row r="937" spans="2:3" ht="15.6" customHeight="1">
      <c r="B937" s="11" t="s">
        <v>968</v>
      </c>
      <c r="C937" s="38">
        <v>1715</v>
      </c>
    </row>
    <row r="938" spans="2:3" ht="15.6" customHeight="1">
      <c r="B938" s="11" t="s">
        <v>969</v>
      </c>
      <c r="C938" s="38">
        <v>1358</v>
      </c>
    </row>
    <row r="939" spans="2:3" ht="15.6" customHeight="1">
      <c r="B939" s="11" t="s">
        <v>970</v>
      </c>
      <c r="C939" s="38">
        <v>1944</v>
      </c>
    </row>
    <row r="940" spans="2:3" ht="15.6" customHeight="1">
      <c r="B940" s="11" t="s">
        <v>971</v>
      </c>
      <c r="C940" s="38">
        <v>2288</v>
      </c>
    </row>
    <row r="941" spans="2:3" ht="15.6" customHeight="1">
      <c r="B941" s="11" t="s">
        <v>972</v>
      </c>
      <c r="C941" s="38">
        <v>2281</v>
      </c>
    </row>
    <row r="942" spans="2:3" ht="15.6" customHeight="1">
      <c r="B942" s="11" t="s">
        <v>55</v>
      </c>
      <c r="C942" s="38">
        <v>2946</v>
      </c>
    </row>
    <row r="943" spans="2:3" ht="15.6" customHeight="1">
      <c r="B943" s="11" t="s">
        <v>973</v>
      </c>
      <c r="C943" s="38">
        <v>1644</v>
      </c>
    </row>
    <row r="944" spans="2:3" ht="15.6" customHeight="1">
      <c r="B944" s="11" t="s">
        <v>506</v>
      </c>
      <c r="C944" s="38">
        <v>2465</v>
      </c>
    </row>
    <row r="945" spans="2:3" ht="15.6" customHeight="1">
      <c r="B945" s="11" t="s">
        <v>107</v>
      </c>
      <c r="C945" s="38">
        <v>6037</v>
      </c>
    </row>
    <row r="946" spans="2:3" ht="15.6" customHeight="1">
      <c r="B946" s="11" t="s">
        <v>974</v>
      </c>
      <c r="C946" s="38">
        <v>2672</v>
      </c>
    </row>
    <row r="947" spans="2:3" ht="15.6" customHeight="1">
      <c r="B947" s="11" t="s">
        <v>975</v>
      </c>
      <c r="C947" s="38">
        <v>623</v>
      </c>
    </row>
    <row r="948" spans="2:3" ht="15.6" customHeight="1">
      <c r="B948" s="11" t="s">
        <v>976</v>
      </c>
      <c r="C948" s="38">
        <v>663</v>
      </c>
    </row>
    <row r="949" spans="2:3" ht="15.6" customHeight="1">
      <c r="B949" s="11" t="s">
        <v>977</v>
      </c>
      <c r="C949" s="38">
        <v>2034</v>
      </c>
    </row>
    <row r="950" spans="2:3" ht="15.6" customHeight="1">
      <c r="B950" s="11" t="s">
        <v>978</v>
      </c>
      <c r="C950" s="38">
        <v>2034</v>
      </c>
    </row>
    <row r="951" spans="2:3" ht="15.6" customHeight="1">
      <c r="B951" s="11" t="s">
        <v>979</v>
      </c>
      <c r="C951" s="38">
        <v>6108</v>
      </c>
    </row>
    <row r="952" spans="2:3" ht="15.6" customHeight="1">
      <c r="B952" s="11"/>
      <c r="C952" s="17"/>
    </row>
    <row r="953" spans="2:3" ht="15.6" customHeight="1">
      <c r="B953" s="10" t="s">
        <v>980</v>
      </c>
      <c r="C953" s="16">
        <v>302231</v>
      </c>
    </row>
    <row r="954" spans="2:3" ht="15.6" customHeight="1">
      <c r="B954" s="11" t="s">
        <v>981</v>
      </c>
      <c r="C954" s="38">
        <v>5116</v>
      </c>
    </row>
    <row r="955" spans="2:3" ht="15.6" customHeight="1">
      <c r="B955" s="11" t="s">
        <v>125</v>
      </c>
      <c r="C955" s="38">
        <v>4599</v>
      </c>
    </row>
    <row r="956" spans="2:3" ht="15.6" customHeight="1">
      <c r="B956" s="11" t="s">
        <v>806</v>
      </c>
      <c r="C956" s="38">
        <v>852</v>
      </c>
    </row>
    <row r="957" spans="2:3" ht="15.6" customHeight="1">
      <c r="B957" s="11" t="s">
        <v>982</v>
      </c>
      <c r="C957" s="38">
        <v>3073</v>
      </c>
    </row>
    <row r="958" spans="2:3" ht="15.6" customHeight="1">
      <c r="B958" s="11" t="s">
        <v>983</v>
      </c>
      <c r="C958" s="38">
        <v>7659</v>
      </c>
    </row>
    <row r="959" spans="2:3" ht="15.6" customHeight="1">
      <c r="B959" s="11" t="s">
        <v>87</v>
      </c>
      <c r="C959" s="38">
        <v>2141</v>
      </c>
    </row>
    <row r="960" spans="2:3" ht="15.6" customHeight="1">
      <c r="B960" s="11" t="s">
        <v>165</v>
      </c>
      <c r="C960" s="38">
        <v>7596</v>
      </c>
    </row>
    <row r="961" spans="2:3" ht="15.6" customHeight="1">
      <c r="B961" s="11" t="s">
        <v>984</v>
      </c>
      <c r="C961" s="38">
        <v>2390</v>
      </c>
    </row>
    <row r="962" spans="2:3" ht="15.6" customHeight="1">
      <c r="B962" s="11" t="s">
        <v>985</v>
      </c>
      <c r="C962" s="38">
        <v>8695</v>
      </c>
    </row>
    <row r="963" spans="2:3" ht="15.6" customHeight="1">
      <c r="B963" s="11" t="s">
        <v>986</v>
      </c>
      <c r="C963" s="38">
        <v>2066</v>
      </c>
    </row>
    <row r="964" spans="2:3" ht="15.6" customHeight="1">
      <c r="B964" s="11" t="s">
        <v>987</v>
      </c>
      <c r="C964" s="38">
        <v>5374</v>
      </c>
    </row>
    <row r="965" spans="2:3" ht="15.6" customHeight="1">
      <c r="B965" s="11" t="s">
        <v>988</v>
      </c>
      <c r="C965" s="38">
        <v>1233</v>
      </c>
    </row>
    <row r="966" spans="2:3" ht="15.6" customHeight="1">
      <c r="B966" s="11" t="s">
        <v>989</v>
      </c>
      <c r="C966" s="38">
        <v>5779</v>
      </c>
    </row>
    <row r="967" spans="2:3" ht="15.6" customHeight="1">
      <c r="B967" s="11" t="s">
        <v>990</v>
      </c>
      <c r="C967" s="38">
        <v>2917</v>
      </c>
    </row>
    <row r="968" spans="2:3" ht="15.6" customHeight="1">
      <c r="B968" s="11" t="s">
        <v>863</v>
      </c>
      <c r="C968" s="38">
        <v>3322</v>
      </c>
    </row>
    <row r="969" spans="2:3" ht="15.6" customHeight="1">
      <c r="B969" s="11" t="s">
        <v>991</v>
      </c>
      <c r="C969" s="38">
        <v>11112</v>
      </c>
    </row>
    <row r="970" spans="2:3" ht="15.6" customHeight="1">
      <c r="B970" s="11" t="s">
        <v>992</v>
      </c>
      <c r="C970" s="38">
        <v>4054</v>
      </c>
    </row>
    <row r="971" spans="2:3" ht="15.6" customHeight="1">
      <c r="B971" s="11" t="s">
        <v>993</v>
      </c>
      <c r="C971" s="38">
        <v>11449</v>
      </c>
    </row>
    <row r="972" spans="2:3" ht="15.6" customHeight="1">
      <c r="B972" s="11" t="s">
        <v>994</v>
      </c>
      <c r="C972" s="38">
        <v>4425</v>
      </c>
    </row>
    <row r="973" spans="2:3" ht="15.6" customHeight="1">
      <c r="B973" s="11" t="s">
        <v>995</v>
      </c>
      <c r="C973" s="38">
        <v>1816</v>
      </c>
    </row>
    <row r="974" spans="2:3" ht="15.6" customHeight="1">
      <c r="B974" s="11" t="s">
        <v>996</v>
      </c>
      <c r="C974" s="38">
        <v>172</v>
      </c>
    </row>
    <row r="975" spans="2:3" ht="15.6" customHeight="1">
      <c r="B975" s="11" t="s">
        <v>997</v>
      </c>
      <c r="C975" s="38">
        <v>1614</v>
      </c>
    </row>
    <row r="976" spans="2:3" ht="15.6" customHeight="1">
      <c r="B976" s="11" t="s">
        <v>174</v>
      </c>
      <c r="C976" s="38">
        <v>1451</v>
      </c>
    </row>
    <row r="977" spans="2:3" ht="15.6" customHeight="1">
      <c r="B977" s="11" t="s">
        <v>998</v>
      </c>
      <c r="C977" s="38">
        <v>4145</v>
      </c>
    </row>
    <row r="978" spans="2:3" ht="15.6" customHeight="1">
      <c r="B978" s="11" t="s">
        <v>999</v>
      </c>
      <c r="C978" s="38">
        <v>7191</v>
      </c>
    </row>
    <row r="979" spans="2:3" ht="15.6" customHeight="1">
      <c r="B979" s="11" t="s">
        <v>1000</v>
      </c>
      <c r="C979" s="38">
        <v>2057</v>
      </c>
    </row>
    <row r="980" spans="2:3" ht="15.6" customHeight="1">
      <c r="B980" s="11" t="s">
        <v>1001</v>
      </c>
      <c r="C980" s="38">
        <v>4480</v>
      </c>
    </row>
    <row r="981" spans="2:3" ht="15.6" customHeight="1">
      <c r="B981" s="11" t="s">
        <v>1002</v>
      </c>
      <c r="C981" s="38">
        <v>1421</v>
      </c>
    </row>
    <row r="982" spans="2:3" ht="15.6" customHeight="1">
      <c r="B982" s="11" t="s">
        <v>1003</v>
      </c>
      <c r="C982" s="38">
        <v>7076</v>
      </c>
    </row>
    <row r="983" spans="2:3" ht="15.6" customHeight="1">
      <c r="B983" s="11" t="s">
        <v>1004</v>
      </c>
      <c r="C983" s="38">
        <v>886</v>
      </c>
    </row>
    <row r="984" spans="2:3" ht="15.6" customHeight="1">
      <c r="B984" s="11" t="s">
        <v>1005</v>
      </c>
      <c r="C984" s="38">
        <v>1548</v>
      </c>
    </row>
    <row r="985" spans="2:3" ht="15.6" customHeight="1">
      <c r="B985" s="11" t="s">
        <v>1006</v>
      </c>
      <c r="C985" s="38">
        <v>2313</v>
      </c>
    </row>
    <row r="986" spans="2:3" ht="15.6" customHeight="1">
      <c r="B986" s="11" t="s">
        <v>1007</v>
      </c>
      <c r="C986" s="38">
        <v>4001</v>
      </c>
    </row>
    <row r="987" spans="2:3" ht="15.6" customHeight="1">
      <c r="B987" s="11" t="s">
        <v>1008</v>
      </c>
      <c r="C987" s="38">
        <v>2081</v>
      </c>
    </row>
    <row r="988" spans="2:3" ht="15.6" customHeight="1">
      <c r="B988" s="11" t="s">
        <v>1009</v>
      </c>
      <c r="C988" s="38">
        <v>1757</v>
      </c>
    </row>
    <row r="989" spans="2:3" ht="15.6" customHeight="1">
      <c r="B989" s="11" t="s">
        <v>1010</v>
      </c>
      <c r="C989" s="38">
        <v>3344</v>
      </c>
    </row>
    <row r="990" spans="2:3" ht="15.6" customHeight="1">
      <c r="B990" s="11" t="s">
        <v>1011</v>
      </c>
      <c r="C990" s="38">
        <v>5056</v>
      </c>
    </row>
    <row r="991" spans="2:3" ht="15.6" customHeight="1">
      <c r="B991" s="11" t="s">
        <v>1012</v>
      </c>
      <c r="C991" s="38">
        <v>2366</v>
      </c>
    </row>
    <row r="992" spans="2:3" ht="15.6" customHeight="1">
      <c r="B992" s="11" t="s">
        <v>1013</v>
      </c>
      <c r="C992" s="38">
        <v>4670</v>
      </c>
    </row>
    <row r="993" spans="2:3" ht="15.6" customHeight="1">
      <c r="B993" s="11" t="s">
        <v>1014</v>
      </c>
      <c r="C993" s="38">
        <v>3314</v>
      </c>
    </row>
    <row r="994" spans="2:3" ht="15.6" customHeight="1">
      <c r="B994" s="11" t="s">
        <v>1015</v>
      </c>
      <c r="C994" s="38">
        <v>4317</v>
      </c>
    </row>
    <row r="995" spans="2:3" ht="15.6" customHeight="1">
      <c r="B995" s="11" t="s">
        <v>1016</v>
      </c>
      <c r="C995" s="38">
        <v>3378</v>
      </c>
    </row>
    <row r="996" spans="2:3" ht="15.6" customHeight="1">
      <c r="B996" s="11" t="s">
        <v>1017</v>
      </c>
      <c r="C996" s="38">
        <v>4492</v>
      </c>
    </row>
    <row r="997" spans="2:3" ht="15.6" customHeight="1">
      <c r="B997" s="11" t="s">
        <v>1018</v>
      </c>
      <c r="C997" s="38">
        <v>1123</v>
      </c>
    </row>
    <row r="998" spans="2:3" ht="15.6" customHeight="1">
      <c r="B998" s="11" t="s">
        <v>1019</v>
      </c>
      <c r="C998" s="38">
        <v>2457</v>
      </c>
    </row>
    <row r="999" spans="2:3" ht="15.6" customHeight="1">
      <c r="B999" s="11" t="s">
        <v>1020</v>
      </c>
      <c r="C999" s="38">
        <v>2288</v>
      </c>
    </row>
    <row r="1000" spans="2:3" ht="15.6" customHeight="1">
      <c r="B1000" s="11" t="s">
        <v>1021</v>
      </c>
      <c r="C1000" s="38">
        <v>5473</v>
      </c>
    </row>
    <row r="1001" spans="2:3" ht="15.6" customHeight="1">
      <c r="B1001" s="11" t="s">
        <v>1022</v>
      </c>
      <c r="C1001" s="38">
        <v>654</v>
      </c>
    </row>
    <row r="1002" spans="2:3" ht="15.6" customHeight="1">
      <c r="B1002" s="11" t="s">
        <v>1023</v>
      </c>
      <c r="C1002" s="38">
        <v>4361</v>
      </c>
    </row>
    <row r="1003" spans="2:3" ht="15.6" customHeight="1">
      <c r="B1003" s="11" t="s">
        <v>1024</v>
      </c>
      <c r="C1003" s="38">
        <v>4018</v>
      </c>
    </row>
    <row r="1004" spans="2:3" ht="15.6" customHeight="1">
      <c r="B1004" s="11" t="s">
        <v>1025</v>
      </c>
      <c r="C1004" s="38">
        <v>2997</v>
      </c>
    </row>
    <row r="1005" spans="2:3" ht="15.6" customHeight="1">
      <c r="B1005" s="11" t="s">
        <v>1026</v>
      </c>
      <c r="C1005" s="38">
        <v>2221</v>
      </c>
    </row>
    <row r="1006" spans="2:3" ht="15.6" customHeight="1">
      <c r="B1006" s="11" t="s">
        <v>1027</v>
      </c>
      <c r="C1006" s="38">
        <v>3870</v>
      </c>
    </row>
    <row r="1007" spans="2:3" ht="15.6" customHeight="1">
      <c r="B1007" s="11" t="s">
        <v>1028</v>
      </c>
      <c r="C1007" s="38">
        <v>2815</v>
      </c>
    </row>
    <row r="1008" spans="2:3" ht="15.6" customHeight="1">
      <c r="B1008" s="11" t="s">
        <v>1029</v>
      </c>
      <c r="C1008" s="38">
        <v>2349</v>
      </c>
    </row>
    <row r="1009" spans="2:3" ht="15.6" customHeight="1">
      <c r="B1009" s="11" t="s">
        <v>1030</v>
      </c>
      <c r="C1009" s="38">
        <v>2605</v>
      </c>
    </row>
    <row r="1010" spans="2:3" ht="15.6" customHeight="1">
      <c r="B1010" s="11" t="s">
        <v>1031</v>
      </c>
      <c r="C1010" s="38">
        <v>1708</v>
      </c>
    </row>
    <row r="1011" spans="2:3" ht="15.6" customHeight="1">
      <c r="B1011" s="11" t="s">
        <v>1032</v>
      </c>
      <c r="C1011" s="38">
        <v>1949</v>
      </c>
    </row>
    <row r="1012" spans="2:3" ht="15.6" customHeight="1">
      <c r="B1012" s="11" t="s">
        <v>1033</v>
      </c>
      <c r="C1012" s="38">
        <v>789</v>
      </c>
    </row>
    <row r="1013" spans="2:3" ht="15.6" customHeight="1">
      <c r="B1013" s="11" t="s">
        <v>1034</v>
      </c>
      <c r="C1013" s="38">
        <v>1713</v>
      </c>
    </row>
    <row r="1014" spans="2:3" ht="15.6" customHeight="1">
      <c r="B1014" s="11" t="s">
        <v>8</v>
      </c>
      <c r="C1014" s="38">
        <v>4996</v>
      </c>
    </row>
    <row r="1015" spans="2:3" ht="15.6" customHeight="1">
      <c r="B1015" s="11" t="s">
        <v>1035</v>
      </c>
      <c r="C1015" s="38">
        <v>4442</v>
      </c>
    </row>
    <row r="1016" spans="2:3" ht="15.6" customHeight="1">
      <c r="B1016" s="11" t="s">
        <v>1036</v>
      </c>
      <c r="C1016" s="38">
        <v>6793</v>
      </c>
    </row>
    <row r="1017" spans="2:3" ht="15.6" customHeight="1">
      <c r="B1017" s="11" t="s">
        <v>1037</v>
      </c>
      <c r="C1017" s="38">
        <v>6687</v>
      </c>
    </row>
    <row r="1018" spans="2:3" ht="15.6" customHeight="1">
      <c r="B1018" s="11" t="s">
        <v>1038</v>
      </c>
      <c r="C1018" s="38">
        <v>1128</v>
      </c>
    </row>
    <row r="1019" spans="2:3" ht="15.6" customHeight="1">
      <c r="B1019" s="11" t="s">
        <v>1039</v>
      </c>
      <c r="C1019" s="38">
        <v>1356</v>
      </c>
    </row>
    <row r="1020" spans="2:3" ht="15.6" customHeight="1">
      <c r="B1020" s="11" t="s">
        <v>1040</v>
      </c>
      <c r="C1020" s="38">
        <v>1331</v>
      </c>
    </row>
    <row r="1021" spans="2:3" ht="15.6" customHeight="1">
      <c r="B1021" s="11" t="s">
        <v>1041</v>
      </c>
      <c r="C1021" s="38">
        <v>2015</v>
      </c>
    </row>
    <row r="1022" spans="2:3" ht="15.6" customHeight="1">
      <c r="B1022" s="11" t="s">
        <v>1042</v>
      </c>
      <c r="C1022" s="38">
        <v>4598</v>
      </c>
    </row>
    <row r="1023" spans="2:3" ht="15.6" customHeight="1">
      <c r="B1023" s="11" t="s">
        <v>1043</v>
      </c>
      <c r="C1023" s="38">
        <v>4698</v>
      </c>
    </row>
    <row r="1024" spans="2:3" ht="15.6" customHeight="1">
      <c r="B1024" s="11" t="s">
        <v>1044</v>
      </c>
      <c r="C1024" s="38">
        <v>4321</v>
      </c>
    </row>
    <row r="1025" spans="2:3" ht="15.6" customHeight="1">
      <c r="B1025" s="11" t="s">
        <v>1045</v>
      </c>
      <c r="C1025" s="38">
        <v>4856</v>
      </c>
    </row>
    <row r="1026" spans="2:3" ht="15.6" customHeight="1">
      <c r="B1026" s="11" t="s">
        <v>1046</v>
      </c>
      <c r="C1026" s="38">
        <v>1376</v>
      </c>
    </row>
    <row r="1027" spans="2:3" ht="15.6" customHeight="1">
      <c r="B1027" s="11" t="s">
        <v>1047</v>
      </c>
      <c r="C1027" s="38">
        <v>1319</v>
      </c>
    </row>
    <row r="1028" spans="2:3" ht="15.6" customHeight="1">
      <c r="B1028" s="11" t="s">
        <v>1048</v>
      </c>
      <c r="C1028" s="38">
        <v>1558</v>
      </c>
    </row>
    <row r="1029" spans="2:3" ht="15.6" customHeight="1">
      <c r="B1029" s="11" t="s">
        <v>1049</v>
      </c>
      <c r="C1029" s="38">
        <v>730</v>
      </c>
    </row>
    <row r="1030" spans="2:3" ht="15.6" customHeight="1">
      <c r="B1030" s="11" t="s">
        <v>1050</v>
      </c>
      <c r="C1030" s="38">
        <v>324</v>
      </c>
    </row>
    <row r="1031" spans="2:3" ht="15.6" customHeight="1">
      <c r="B1031" s="11" t="s">
        <v>1051</v>
      </c>
      <c r="C1031" s="38">
        <v>1726</v>
      </c>
    </row>
    <row r="1032" spans="2:3" ht="15.6" customHeight="1">
      <c r="B1032" s="11" t="s">
        <v>1052</v>
      </c>
      <c r="C1032" s="38">
        <v>5546</v>
      </c>
    </row>
    <row r="1033" spans="2:3" ht="15.6" customHeight="1">
      <c r="B1033" s="11" t="s">
        <v>1053</v>
      </c>
      <c r="C1033" s="38">
        <v>6745</v>
      </c>
    </row>
    <row r="1034" spans="2:3" ht="15.6" customHeight="1">
      <c r="B1034" s="11" t="s">
        <v>1054</v>
      </c>
      <c r="C1034" s="38">
        <v>4039</v>
      </c>
    </row>
    <row r="1035" spans="2:3" ht="15.6" customHeight="1">
      <c r="B1035" s="11" t="s">
        <v>883</v>
      </c>
      <c r="C1035" s="38">
        <v>1382</v>
      </c>
    </row>
    <row r="1036" spans="2:3" ht="15.6" customHeight="1">
      <c r="B1036" s="11" t="s">
        <v>1055</v>
      </c>
      <c r="C1036" s="38">
        <v>4118</v>
      </c>
    </row>
    <row r="1037" spans="2:3" ht="15.6" customHeight="1">
      <c r="B1037" s="11" t="s">
        <v>1056</v>
      </c>
      <c r="C1037" s="38">
        <v>4487</v>
      </c>
    </row>
    <row r="1038" spans="2:3" ht="15.6" customHeight="1">
      <c r="B1038" s="11" t="s">
        <v>1057</v>
      </c>
      <c r="C1038" s="38">
        <v>1885</v>
      </c>
    </row>
    <row r="1039" spans="2:3" ht="15.6" customHeight="1">
      <c r="B1039" s="11" t="s">
        <v>1058</v>
      </c>
      <c r="C1039" s="38">
        <v>2800</v>
      </c>
    </row>
    <row r="1040" spans="2:3" ht="15.6" customHeight="1">
      <c r="B1040" s="11" t="s">
        <v>1059</v>
      </c>
      <c r="C1040" s="38">
        <v>930</v>
      </c>
    </row>
    <row r="1041" spans="2:3" ht="15.6" customHeight="1">
      <c r="B1041" s="11" t="s">
        <v>1060</v>
      </c>
      <c r="C1041" s="38">
        <v>2050</v>
      </c>
    </row>
    <row r="1042" spans="2:3" ht="15.6" customHeight="1">
      <c r="B1042" s="11" t="s">
        <v>37</v>
      </c>
      <c r="C1042" s="38">
        <v>1807</v>
      </c>
    </row>
    <row r="1043" spans="2:3" ht="15.6" customHeight="1">
      <c r="B1043" s="11"/>
      <c r="C1043" s="17"/>
    </row>
    <row r="1044" spans="2:3" ht="15.6" customHeight="1">
      <c r="B1044" s="10" t="s">
        <v>1061</v>
      </c>
      <c r="C1044" s="16">
        <v>79007</v>
      </c>
    </row>
    <row r="1045" spans="2:3" ht="15.6" customHeight="1">
      <c r="B1045" s="11" t="s">
        <v>806</v>
      </c>
      <c r="C1045" s="38">
        <v>1394</v>
      </c>
    </row>
    <row r="1046" spans="2:3" ht="15.6" customHeight="1">
      <c r="B1046" s="11" t="s">
        <v>125</v>
      </c>
      <c r="C1046" s="38">
        <v>1534</v>
      </c>
    </row>
    <row r="1047" spans="2:3" ht="15.6" customHeight="1">
      <c r="B1047" s="11" t="s">
        <v>148</v>
      </c>
      <c r="C1047" s="38">
        <v>4080</v>
      </c>
    </row>
    <row r="1048" spans="2:3" ht="15.6" customHeight="1">
      <c r="B1048" s="11" t="s">
        <v>57</v>
      </c>
      <c r="C1048" s="38">
        <v>3768</v>
      </c>
    </row>
    <row r="1049" spans="2:3" ht="15.6" customHeight="1">
      <c r="B1049" s="11" t="s">
        <v>1062</v>
      </c>
      <c r="C1049" s="38">
        <v>5891</v>
      </c>
    </row>
    <row r="1050" spans="2:3" ht="15.6" customHeight="1">
      <c r="B1050" s="11" t="s">
        <v>142</v>
      </c>
      <c r="C1050" s="38">
        <v>2594</v>
      </c>
    </row>
    <row r="1051" spans="2:3" ht="15.6" customHeight="1">
      <c r="B1051" s="11" t="s">
        <v>1063</v>
      </c>
      <c r="C1051" s="38">
        <v>694</v>
      </c>
    </row>
    <row r="1052" spans="2:3" ht="15.6" customHeight="1">
      <c r="B1052" s="11" t="s">
        <v>1064</v>
      </c>
      <c r="C1052" s="38">
        <v>1003</v>
      </c>
    </row>
    <row r="1053" spans="2:3" ht="15.6" customHeight="1">
      <c r="B1053" s="11" t="s">
        <v>1065</v>
      </c>
      <c r="C1053" s="38">
        <v>3846</v>
      </c>
    </row>
    <row r="1054" spans="2:3" ht="15.6" customHeight="1">
      <c r="B1054" s="11" t="s">
        <v>3</v>
      </c>
      <c r="C1054" s="38">
        <v>2225</v>
      </c>
    </row>
    <row r="1055" spans="2:3" ht="15.6" customHeight="1">
      <c r="B1055" s="11" t="s">
        <v>1066</v>
      </c>
      <c r="C1055" s="38">
        <v>3661</v>
      </c>
    </row>
    <row r="1056" spans="2:3" ht="15.6" customHeight="1">
      <c r="B1056" s="11" t="s">
        <v>1067</v>
      </c>
      <c r="C1056" s="38">
        <v>11772</v>
      </c>
    </row>
    <row r="1057" spans="2:3" ht="15.6" customHeight="1">
      <c r="B1057" s="11" t="s">
        <v>1068</v>
      </c>
      <c r="C1057" s="38">
        <v>1970</v>
      </c>
    </row>
    <row r="1058" spans="2:3" ht="15.6" customHeight="1">
      <c r="B1058" s="11" t="s">
        <v>1069</v>
      </c>
      <c r="C1058" s="38">
        <v>378</v>
      </c>
    </row>
    <row r="1059" spans="2:3" ht="15.6" customHeight="1">
      <c r="B1059" s="11" t="s">
        <v>1070</v>
      </c>
      <c r="C1059" s="38">
        <v>902</v>
      </c>
    </row>
    <row r="1060" spans="2:3" ht="15.6" customHeight="1">
      <c r="B1060" s="11" t="s">
        <v>49</v>
      </c>
      <c r="C1060" s="38">
        <v>4908</v>
      </c>
    </row>
    <row r="1061" spans="2:3" ht="15.6" customHeight="1">
      <c r="B1061" s="11" t="s">
        <v>20</v>
      </c>
      <c r="C1061" s="38">
        <v>7895</v>
      </c>
    </row>
    <row r="1062" spans="2:3" ht="15.6" customHeight="1">
      <c r="B1062" s="11" t="s">
        <v>78</v>
      </c>
      <c r="C1062" s="38">
        <v>7997</v>
      </c>
    </row>
    <row r="1063" spans="2:3" ht="15.6" customHeight="1">
      <c r="B1063" s="11" t="s">
        <v>136</v>
      </c>
      <c r="C1063" s="38">
        <v>4403</v>
      </c>
    </row>
    <row r="1064" spans="2:3" ht="15.6" customHeight="1">
      <c r="B1064" s="11" t="s">
        <v>1030</v>
      </c>
      <c r="C1064" s="38">
        <v>1395</v>
      </c>
    </row>
    <row r="1065" spans="2:3" ht="15.6" customHeight="1">
      <c r="B1065" s="11" t="s">
        <v>17</v>
      </c>
      <c r="C1065" s="38">
        <v>3229</v>
      </c>
    </row>
    <row r="1066" spans="2:3" ht="15.6" customHeight="1">
      <c r="B1066" s="11" t="s">
        <v>108</v>
      </c>
      <c r="C1066" s="38">
        <v>1481</v>
      </c>
    </row>
    <row r="1067" spans="2:3" ht="15.6" customHeight="1">
      <c r="B1067" s="11" t="s">
        <v>578</v>
      </c>
      <c r="C1067" s="38">
        <v>1987</v>
      </c>
    </row>
    <row r="1068" spans="2:3" ht="15.6" customHeight="1">
      <c r="B1068" s="11"/>
      <c r="C1068" s="17"/>
    </row>
    <row r="1069" spans="2:3" ht="15.6" customHeight="1">
      <c r="B1069" s="10" t="s">
        <v>1071</v>
      </c>
      <c r="C1069" s="16">
        <v>41131</v>
      </c>
    </row>
    <row r="1070" spans="2:3" ht="15.6" customHeight="1">
      <c r="B1070" s="11" t="s">
        <v>1072</v>
      </c>
      <c r="C1070" s="17">
        <v>2205</v>
      </c>
    </row>
    <row r="1071" spans="2:3" ht="15.6" customHeight="1">
      <c r="B1071" s="11" t="s">
        <v>98</v>
      </c>
      <c r="C1071" s="17">
        <v>1273</v>
      </c>
    </row>
    <row r="1072" spans="2:3" ht="15.6" customHeight="1">
      <c r="B1072" s="11" t="s">
        <v>1073</v>
      </c>
      <c r="C1072" s="17">
        <v>3919</v>
      </c>
    </row>
    <row r="1073" spans="2:3" ht="15.6" customHeight="1">
      <c r="B1073" s="11" t="s">
        <v>127</v>
      </c>
      <c r="C1073" s="17">
        <v>3844</v>
      </c>
    </row>
    <row r="1074" spans="2:3" ht="15.6" customHeight="1">
      <c r="B1074" s="11" t="s">
        <v>1074</v>
      </c>
      <c r="C1074" s="17">
        <v>2445</v>
      </c>
    </row>
    <row r="1075" spans="2:3" ht="15.6" customHeight="1">
      <c r="B1075" s="11" t="s">
        <v>1075</v>
      </c>
      <c r="C1075" s="17">
        <v>4018</v>
      </c>
    </row>
    <row r="1076" spans="2:3" ht="15.6" customHeight="1">
      <c r="B1076" s="11" t="s">
        <v>1076</v>
      </c>
      <c r="C1076" s="17">
        <v>4616</v>
      </c>
    </row>
    <row r="1077" spans="2:3" ht="15.6" customHeight="1">
      <c r="B1077" s="11" t="s">
        <v>1077</v>
      </c>
      <c r="C1077" s="17">
        <v>1475</v>
      </c>
    </row>
    <row r="1078" spans="2:3" ht="15.6" customHeight="1">
      <c r="B1078" s="11" t="s">
        <v>1078</v>
      </c>
      <c r="C1078" s="17">
        <v>2234</v>
      </c>
    </row>
    <row r="1079" spans="2:3" ht="15.6" customHeight="1">
      <c r="B1079" s="11" t="s">
        <v>1079</v>
      </c>
      <c r="C1079" s="17">
        <v>4766</v>
      </c>
    </row>
    <row r="1080" spans="2:3" ht="15.6" customHeight="1">
      <c r="B1080" s="11" t="s">
        <v>1080</v>
      </c>
      <c r="C1080" s="17">
        <v>1405</v>
      </c>
    </row>
    <row r="1081" spans="2:3" ht="15.6" customHeight="1">
      <c r="B1081" s="11" t="s">
        <v>1081</v>
      </c>
      <c r="C1081" s="17">
        <v>1218</v>
      </c>
    </row>
    <row r="1082" spans="2:3" ht="15.6" customHeight="1">
      <c r="B1082" s="11" t="s">
        <v>40</v>
      </c>
      <c r="C1082" s="17">
        <v>2276</v>
      </c>
    </row>
    <row r="1083" spans="2:3" ht="15.6" customHeight="1">
      <c r="B1083" s="11" t="s">
        <v>1082</v>
      </c>
      <c r="C1083" s="17">
        <v>1435</v>
      </c>
    </row>
    <row r="1084" spans="2:3" ht="15.6" customHeight="1">
      <c r="B1084" s="11" t="s">
        <v>1083</v>
      </c>
      <c r="C1084" s="17">
        <v>939</v>
      </c>
    </row>
    <row r="1085" spans="2:3" ht="15.6" customHeight="1">
      <c r="B1085" s="11" t="s">
        <v>1084</v>
      </c>
      <c r="C1085" s="17">
        <v>1642</v>
      </c>
    </row>
    <row r="1086" spans="2:3" ht="15.6" customHeight="1">
      <c r="B1086" s="11" t="s">
        <v>1085</v>
      </c>
      <c r="C1086" s="17">
        <v>1421</v>
      </c>
    </row>
    <row r="1087" spans="2:3" ht="15.6" customHeight="1">
      <c r="B1087" s="11"/>
      <c r="C1087" s="17"/>
    </row>
    <row r="1088" spans="2:3" ht="15.6" customHeight="1">
      <c r="B1088" s="10" t="s">
        <v>1086</v>
      </c>
      <c r="C1088" s="16">
        <v>65039</v>
      </c>
    </row>
    <row r="1089" spans="2:3" ht="15.6" customHeight="1">
      <c r="B1089" s="11" t="s">
        <v>1087</v>
      </c>
      <c r="C1089" s="17">
        <v>2544</v>
      </c>
    </row>
    <row r="1090" spans="2:3" ht="15.6" customHeight="1">
      <c r="B1090" s="11" t="s">
        <v>1088</v>
      </c>
      <c r="C1090" s="17">
        <v>2030</v>
      </c>
    </row>
    <row r="1091" spans="2:3" ht="15.6" customHeight="1">
      <c r="B1091" s="11" t="s">
        <v>98</v>
      </c>
      <c r="C1091" s="17">
        <v>531</v>
      </c>
    </row>
    <row r="1092" spans="2:3" ht="15.6" customHeight="1">
      <c r="B1092" s="11" t="s">
        <v>1089</v>
      </c>
      <c r="C1092" s="17">
        <v>1358</v>
      </c>
    </row>
    <row r="1093" spans="2:3" ht="15.6" customHeight="1">
      <c r="B1093" s="11" t="s">
        <v>938</v>
      </c>
      <c r="C1093" s="17">
        <v>1198</v>
      </c>
    </row>
    <row r="1094" spans="2:3" ht="15.6" customHeight="1">
      <c r="B1094" s="11" t="s">
        <v>126</v>
      </c>
      <c r="C1094" s="17">
        <v>1515</v>
      </c>
    </row>
    <row r="1095" spans="2:3" ht="15.6" customHeight="1">
      <c r="B1095" s="11" t="s">
        <v>1090</v>
      </c>
      <c r="C1095" s="17">
        <v>508</v>
      </c>
    </row>
    <row r="1096" spans="2:3" ht="15.6" customHeight="1">
      <c r="B1096" s="11" t="s">
        <v>74</v>
      </c>
      <c r="C1096" s="17">
        <v>1164</v>
      </c>
    </row>
    <row r="1097" spans="2:3" ht="15.6" customHeight="1">
      <c r="B1097" s="11" t="s">
        <v>127</v>
      </c>
      <c r="C1097" s="17">
        <v>1565</v>
      </c>
    </row>
    <row r="1098" spans="2:3" ht="15.6" customHeight="1">
      <c r="B1098" s="11" t="s">
        <v>1091</v>
      </c>
      <c r="C1098" s="17">
        <v>1202</v>
      </c>
    </row>
    <row r="1099" spans="2:3" ht="15.6" customHeight="1">
      <c r="B1099" s="11" t="s">
        <v>1092</v>
      </c>
      <c r="C1099" s="17">
        <v>710</v>
      </c>
    </row>
    <row r="1100" spans="2:3" ht="15.6" customHeight="1">
      <c r="B1100" s="11" t="s">
        <v>1093</v>
      </c>
      <c r="C1100" s="17">
        <v>689</v>
      </c>
    </row>
    <row r="1101" spans="2:3" ht="15.6" customHeight="1">
      <c r="B1101" s="11" t="s">
        <v>1094</v>
      </c>
      <c r="C1101" s="17">
        <v>958</v>
      </c>
    </row>
    <row r="1102" spans="2:3" ht="15.6" customHeight="1">
      <c r="B1102" s="11" t="s">
        <v>1095</v>
      </c>
      <c r="C1102" s="17">
        <v>1636</v>
      </c>
    </row>
    <row r="1103" spans="2:3" ht="15.6" customHeight="1">
      <c r="B1103" s="11" t="s">
        <v>1096</v>
      </c>
      <c r="C1103" s="17">
        <v>678</v>
      </c>
    </row>
    <row r="1104" spans="2:3" ht="15.6" customHeight="1">
      <c r="B1104" s="11" t="s">
        <v>1097</v>
      </c>
      <c r="C1104" s="17">
        <v>641</v>
      </c>
    </row>
    <row r="1105" spans="2:3" ht="15.6" customHeight="1">
      <c r="B1105" s="11" t="s">
        <v>117</v>
      </c>
      <c r="C1105" s="17">
        <v>867</v>
      </c>
    </row>
    <row r="1106" spans="2:3" ht="15.6" customHeight="1">
      <c r="B1106" s="11" t="s">
        <v>1098</v>
      </c>
      <c r="C1106" s="17">
        <v>1061</v>
      </c>
    </row>
    <row r="1107" spans="2:3" ht="15.6" customHeight="1">
      <c r="B1107" s="11" t="s">
        <v>1099</v>
      </c>
      <c r="C1107" s="17">
        <v>1522</v>
      </c>
    </row>
    <row r="1108" spans="2:3" ht="15.6" customHeight="1">
      <c r="B1108" s="11" t="s">
        <v>1100</v>
      </c>
      <c r="C1108" s="17">
        <v>1340</v>
      </c>
    </row>
    <row r="1109" spans="2:3" ht="15.6" customHeight="1">
      <c r="B1109" s="11" t="s">
        <v>1101</v>
      </c>
      <c r="C1109" s="17">
        <v>975</v>
      </c>
    </row>
    <row r="1110" spans="2:3" ht="15.6" customHeight="1">
      <c r="B1110" s="11" t="s">
        <v>1102</v>
      </c>
      <c r="C1110" s="17">
        <v>1762</v>
      </c>
    </row>
    <row r="1111" spans="2:3" ht="15.6" customHeight="1">
      <c r="B1111" s="11" t="s">
        <v>1103</v>
      </c>
      <c r="C1111" s="17">
        <v>719</v>
      </c>
    </row>
    <row r="1112" spans="2:3" ht="15.6" customHeight="1">
      <c r="B1112" s="11" t="s">
        <v>1104</v>
      </c>
      <c r="C1112" s="17">
        <v>1255</v>
      </c>
    </row>
    <row r="1113" spans="2:3" ht="15.6" customHeight="1">
      <c r="B1113" s="11" t="s">
        <v>1105</v>
      </c>
      <c r="C1113" s="17">
        <v>824</v>
      </c>
    </row>
    <row r="1114" spans="2:3" ht="15.6" customHeight="1">
      <c r="B1114" s="11" t="s">
        <v>1106</v>
      </c>
      <c r="C1114" s="17">
        <v>2169</v>
      </c>
    </row>
    <row r="1115" spans="2:3" ht="15.6" customHeight="1">
      <c r="B1115" s="11" t="s">
        <v>1107</v>
      </c>
      <c r="C1115" s="17">
        <v>1186</v>
      </c>
    </row>
    <row r="1116" spans="2:3" ht="15.6" customHeight="1">
      <c r="B1116" s="11" t="s">
        <v>53</v>
      </c>
      <c r="C1116" s="17">
        <v>1287</v>
      </c>
    </row>
    <row r="1117" spans="2:3" ht="15.6" customHeight="1">
      <c r="B1117" s="11" t="s">
        <v>1108</v>
      </c>
      <c r="C1117" s="17">
        <v>681</v>
      </c>
    </row>
    <row r="1118" spans="2:3" ht="15.6" customHeight="1">
      <c r="B1118" s="11" t="s">
        <v>1109</v>
      </c>
      <c r="C1118" s="17">
        <v>1616</v>
      </c>
    </row>
    <row r="1119" spans="2:3" ht="15.6" customHeight="1">
      <c r="B1119" s="11" t="s">
        <v>1110</v>
      </c>
      <c r="C1119" s="17">
        <v>648</v>
      </c>
    </row>
    <row r="1120" spans="2:3" ht="15.6" customHeight="1">
      <c r="B1120" s="11" t="s">
        <v>1111</v>
      </c>
      <c r="C1120" s="17">
        <v>1553</v>
      </c>
    </row>
    <row r="1121" spans="2:3" ht="15.6" customHeight="1">
      <c r="B1121" s="11" t="s">
        <v>1112</v>
      </c>
      <c r="C1121" s="17">
        <v>1387</v>
      </c>
    </row>
    <row r="1122" spans="2:3" ht="15.6" customHeight="1">
      <c r="B1122" s="11" t="s">
        <v>1113</v>
      </c>
      <c r="C1122" s="17">
        <v>1555</v>
      </c>
    </row>
    <row r="1123" spans="2:3" ht="15.6" customHeight="1">
      <c r="B1123" s="11" t="s">
        <v>1114</v>
      </c>
      <c r="C1123" s="17">
        <v>1850</v>
      </c>
    </row>
    <row r="1124" spans="2:3" ht="15.6" customHeight="1">
      <c r="B1124" s="11" t="s">
        <v>1115</v>
      </c>
      <c r="C1124" s="17">
        <v>998</v>
      </c>
    </row>
    <row r="1125" spans="2:3" ht="15.6" customHeight="1">
      <c r="B1125" s="11" t="s">
        <v>1116</v>
      </c>
      <c r="C1125" s="17">
        <v>1215</v>
      </c>
    </row>
    <row r="1126" spans="2:3" ht="15.6" customHeight="1">
      <c r="B1126" s="11" t="s">
        <v>1117</v>
      </c>
      <c r="C1126" s="17">
        <v>665</v>
      </c>
    </row>
    <row r="1127" spans="2:3" ht="15.6" customHeight="1">
      <c r="B1127" s="11" t="s">
        <v>65</v>
      </c>
      <c r="C1127" s="17">
        <v>856</v>
      </c>
    </row>
    <row r="1128" spans="2:3" ht="15.6" customHeight="1">
      <c r="B1128" s="11" t="s">
        <v>1118</v>
      </c>
      <c r="C1128" s="17">
        <v>1633</v>
      </c>
    </row>
    <row r="1129" spans="2:3" ht="15.6" customHeight="1">
      <c r="B1129" s="11" t="s">
        <v>1119</v>
      </c>
      <c r="C1129" s="17">
        <v>1388</v>
      </c>
    </row>
    <row r="1130" spans="2:3" ht="15.6" customHeight="1">
      <c r="B1130" s="11" t="s">
        <v>3</v>
      </c>
      <c r="C1130" s="17">
        <v>4118</v>
      </c>
    </row>
    <row r="1131" spans="2:3" ht="15.6" customHeight="1">
      <c r="B1131" s="11" t="s">
        <v>10</v>
      </c>
      <c r="C1131" s="17">
        <v>1266</v>
      </c>
    </row>
    <row r="1132" spans="2:3" ht="15.6" customHeight="1">
      <c r="B1132" s="11" t="s">
        <v>18</v>
      </c>
      <c r="C1132" s="17">
        <v>597</v>
      </c>
    </row>
    <row r="1133" spans="2:3" ht="15.6" customHeight="1">
      <c r="B1133" s="11" t="s">
        <v>113</v>
      </c>
      <c r="C1133" s="17">
        <v>1678</v>
      </c>
    </row>
    <row r="1134" spans="2:3" ht="15.6" customHeight="1">
      <c r="B1134" s="11" t="s">
        <v>33</v>
      </c>
      <c r="C1134" s="17">
        <v>1128</v>
      </c>
    </row>
    <row r="1135" spans="2:3" ht="15.6" customHeight="1">
      <c r="B1135" s="11" t="s">
        <v>1120</v>
      </c>
      <c r="C1135" s="17">
        <v>1151</v>
      </c>
    </row>
    <row r="1136" spans="2:3" ht="15.6" customHeight="1">
      <c r="B1136" s="11" t="s">
        <v>1121</v>
      </c>
      <c r="C1136" s="17">
        <v>1027</v>
      </c>
    </row>
    <row r="1137" spans="2:3" ht="15.6" customHeight="1">
      <c r="B1137" s="11" t="s">
        <v>1122</v>
      </c>
      <c r="C1137" s="17">
        <v>958</v>
      </c>
    </row>
    <row r="1138" spans="2:3" ht="15.6" customHeight="1">
      <c r="B1138" s="11" t="s">
        <v>1123</v>
      </c>
      <c r="C1138" s="17">
        <v>1895</v>
      </c>
    </row>
    <row r="1139" spans="2:3" ht="15.6" customHeight="1">
      <c r="B1139" s="11" t="s">
        <v>1124</v>
      </c>
      <c r="C1139" s="17">
        <v>1282</v>
      </c>
    </row>
    <row r="1140" spans="2:3" ht="15.6" customHeight="1">
      <c r="B1140" s="11"/>
      <c r="C1140" s="17"/>
    </row>
    <row r="1141" spans="2:3" ht="15.6" customHeight="1">
      <c r="B1141" s="10" t="s">
        <v>1125</v>
      </c>
      <c r="C1141" s="16">
        <v>35383</v>
      </c>
    </row>
    <row r="1142" spans="2:3" ht="15.6" customHeight="1">
      <c r="B1142" s="11" t="s">
        <v>125</v>
      </c>
      <c r="C1142" s="17">
        <v>2725</v>
      </c>
    </row>
    <row r="1143" spans="2:3" ht="15.6" customHeight="1">
      <c r="B1143" s="11" t="s">
        <v>1126</v>
      </c>
      <c r="C1143" s="17">
        <v>3138</v>
      </c>
    </row>
    <row r="1144" spans="2:3" ht="15.6" customHeight="1">
      <c r="B1144" s="11" t="s">
        <v>98</v>
      </c>
      <c r="C1144" s="17">
        <v>1099</v>
      </c>
    </row>
    <row r="1145" spans="2:3" ht="15.6" customHeight="1">
      <c r="B1145" s="11" t="s">
        <v>1127</v>
      </c>
      <c r="C1145" s="17">
        <v>2734</v>
      </c>
    </row>
    <row r="1146" spans="2:3" ht="15.6" customHeight="1">
      <c r="B1146" s="11" t="s">
        <v>1128</v>
      </c>
      <c r="C1146" s="17">
        <v>2528</v>
      </c>
    </row>
    <row r="1147" spans="2:3" ht="15.6" customHeight="1">
      <c r="B1147" s="11" t="s">
        <v>1129</v>
      </c>
      <c r="C1147" s="17">
        <v>1100</v>
      </c>
    </row>
    <row r="1148" spans="2:3" ht="15.6" customHeight="1">
      <c r="B1148" s="11" t="s">
        <v>473</v>
      </c>
      <c r="C1148" s="17">
        <v>510</v>
      </c>
    </row>
    <row r="1149" spans="2:3" ht="15.6" customHeight="1">
      <c r="B1149" s="11" t="s">
        <v>1130</v>
      </c>
      <c r="C1149" s="17">
        <v>2063</v>
      </c>
    </row>
    <row r="1150" spans="2:3" ht="15.6" customHeight="1">
      <c r="B1150" s="11" t="s">
        <v>38</v>
      </c>
      <c r="C1150" s="17">
        <v>5788</v>
      </c>
    </row>
    <row r="1151" spans="2:3" ht="15.6" customHeight="1">
      <c r="B1151" s="11" t="s">
        <v>1131</v>
      </c>
      <c r="C1151" s="17">
        <v>1345</v>
      </c>
    </row>
    <row r="1152" spans="2:3" ht="15.6" customHeight="1">
      <c r="B1152" s="11" t="s">
        <v>1132</v>
      </c>
      <c r="C1152" s="17">
        <v>1896</v>
      </c>
    </row>
    <row r="1153" spans="2:3" ht="15.6" customHeight="1">
      <c r="B1153" s="11" t="s">
        <v>696</v>
      </c>
      <c r="C1153" s="17">
        <v>1614</v>
      </c>
    </row>
    <row r="1154" spans="2:3" ht="15.6" customHeight="1">
      <c r="B1154" s="11" t="s">
        <v>1133</v>
      </c>
      <c r="C1154" s="17">
        <v>649</v>
      </c>
    </row>
    <row r="1155" spans="2:3" ht="15.6" customHeight="1">
      <c r="B1155" s="11" t="s">
        <v>258</v>
      </c>
      <c r="C1155" s="17">
        <v>4327</v>
      </c>
    </row>
    <row r="1156" spans="2:3" ht="15.6" customHeight="1">
      <c r="B1156" s="11" t="s">
        <v>175</v>
      </c>
      <c r="C1156" s="17">
        <v>1476</v>
      </c>
    </row>
    <row r="1157" spans="2:3" ht="15.6" customHeight="1">
      <c r="B1157" s="11" t="s">
        <v>467</v>
      </c>
      <c r="C1157" s="17">
        <v>2391</v>
      </c>
    </row>
    <row r="1158" spans="2:3" ht="15.6" customHeight="1">
      <c r="B1158" s="11"/>
      <c r="C1158" s="17"/>
    </row>
    <row r="1159" spans="2:3" ht="15.6" customHeight="1">
      <c r="B1159" s="10" t="s">
        <v>2396</v>
      </c>
      <c r="C1159" s="16">
        <v>110303</v>
      </c>
    </row>
    <row r="1160" spans="2:3" ht="15.6" customHeight="1">
      <c r="B1160" s="11" t="s">
        <v>266</v>
      </c>
      <c r="C1160" s="17">
        <v>5128</v>
      </c>
    </row>
    <row r="1161" spans="2:3" ht="15.6" customHeight="1">
      <c r="B1161" s="11" t="s">
        <v>1134</v>
      </c>
      <c r="C1161" s="17">
        <v>2279</v>
      </c>
    </row>
    <row r="1162" spans="2:3" ht="15.6" customHeight="1">
      <c r="B1162" s="11" t="s">
        <v>1135</v>
      </c>
      <c r="C1162" s="17">
        <v>5010</v>
      </c>
    </row>
    <row r="1163" spans="2:3" ht="15.6" customHeight="1">
      <c r="B1163" s="11" t="s">
        <v>1136</v>
      </c>
      <c r="C1163" s="17">
        <v>2293</v>
      </c>
    </row>
    <row r="1164" spans="2:3" ht="15.6" customHeight="1">
      <c r="B1164" s="11" t="s">
        <v>1137</v>
      </c>
      <c r="C1164" s="17">
        <v>2914</v>
      </c>
    </row>
    <row r="1165" spans="2:3" ht="15.6" customHeight="1">
      <c r="B1165" s="11" t="s">
        <v>1138</v>
      </c>
      <c r="C1165" s="17">
        <v>10694</v>
      </c>
    </row>
    <row r="1166" spans="2:3" ht="15.6" customHeight="1">
      <c r="B1166" s="11" t="s">
        <v>1139</v>
      </c>
      <c r="C1166" s="17">
        <v>1926</v>
      </c>
    </row>
    <row r="1167" spans="2:3" ht="15.6" customHeight="1">
      <c r="B1167" s="11" t="s">
        <v>1140</v>
      </c>
      <c r="C1167" s="17">
        <v>11943</v>
      </c>
    </row>
    <row r="1168" spans="2:3" ht="15.6" customHeight="1">
      <c r="B1168" s="11" t="s">
        <v>1141</v>
      </c>
      <c r="C1168" s="17">
        <v>1394</v>
      </c>
    </row>
    <row r="1169" spans="2:3" ht="15.6" customHeight="1">
      <c r="B1169" s="11" t="s">
        <v>1142</v>
      </c>
      <c r="C1169" s="17">
        <v>5633</v>
      </c>
    </row>
    <row r="1170" spans="2:3" ht="15.6" customHeight="1">
      <c r="B1170" s="11" t="s">
        <v>577</v>
      </c>
      <c r="C1170" s="17">
        <v>12771</v>
      </c>
    </row>
    <row r="1171" spans="2:3" ht="15.6" customHeight="1">
      <c r="B1171" s="11" t="s">
        <v>49</v>
      </c>
      <c r="C1171" s="17">
        <v>8699</v>
      </c>
    </row>
    <row r="1172" spans="2:3" ht="15.6" customHeight="1">
      <c r="B1172" s="11" t="s">
        <v>28</v>
      </c>
      <c r="C1172" s="17">
        <v>8601</v>
      </c>
    </row>
    <row r="1173" spans="2:3" ht="15.6" customHeight="1">
      <c r="B1173" s="11" t="s">
        <v>33</v>
      </c>
      <c r="C1173" s="17">
        <v>3797</v>
      </c>
    </row>
    <row r="1174" spans="2:3" ht="15.6" customHeight="1">
      <c r="B1174" s="11" t="s">
        <v>1143</v>
      </c>
      <c r="C1174" s="17">
        <v>4600</v>
      </c>
    </row>
    <row r="1175" spans="2:3" ht="15.6" customHeight="1">
      <c r="B1175" s="11" t="s">
        <v>1144</v>
      </c>
      <c r="C1175" s="17">
        <v>4349</v>
      </c>
    </row>
    <row r="1176" spans="2:3" ht="15.6" customHeight="1">
      <c r="B1176" s="11" t="s">
        <v>37</v>
      </c>
      <c r="C1176" s="17">
        <v>5524</v>
      </c>
    </row>
    <row r="1177" spans="2:3" ht="15.6" customHeight="1">
      <c r="B1177" s="11" t="s">
        <v>1145</v>
      </c>
      <c r="C1177" s="17">
        <v>2480</v>
      </c>
    </row>
    <row r="1178" spans="2:3" ht="15.6" customHeight="1">
      <c r="B1178" s="11" t="s">
        <v>1146</v>
      </c>
      <c r="C1178" s="17">
        <v>1647</v>
      </c>
    </row>
    <row r="1179" spans="2:3" ht="15.6" customHeight="1">
      <c r="B1179" s="11" t="s">
        <v>1147</v>
      </c>
      <c r="C1179" s="17">
        <v>2349</v>
      </c>
    </row>
    <row r="1180" spans="2:3" ht="15.6" customHeight="1">
      <c r="B1180" s="11" t="s">
        <v>1148</v>
      </c>
      <c r="C1180" s="17">
        <v>801</v>
      </c>
    </row>
    <row r="1181" spans="2:3" ht="15.6" customHeight="1">
      <c r="B1181" s="11" t="s">
        <v>1149</v>
      </c>
      <c r="C1181" s="17">
        <v>3096</v>
      </c>
    </row>
    <row r="1182" spans="2:3" ht="15.6" customHeight="1">
      <c r="B1182" s="11" t="s">
        <v>1150</v>
      </c>
      <c r="C1182" s="17">
        <v>2375</v>
      </c>
    </row>
    <row r="1183" spans="2:3" ht="15.6" customHeight="1">
      <c r="B1183" s="11"/>
      <c r="C1183" s="17"/>
    </row>
    <row r="1184" spans="2:3" ht="15.6" customHeight="1">
      <c r="B1184" s="10" t="s">
        <v>1151</v>
      </c>
      <c r="C1184" s="16">
        <v>41656</v>
      </c>
    </row>
    <row r="1185" spans="2:3" ht="15.6" customHeight="1">
      <c r="B1185" s="11" t="s">
        <v>1152</v>
      </c>
      <c r="C1185" s="17">
        <v>1552</v>
      </c>
    </row>
    <row r="1186" spans="2:3" ht="15.6" customHeight="1">
      <c r="B1186" s="11" t="s">
        <v>1153</v>
      </c>
      <c r="C1186" s="17">
        <v>1524</v>
      </c>
    </row>
    <row r="1187" spans="2:3" ht="15.6" customHeight="1">
      <c r="B1187" s="11" t="s">
        <v>1154</v>
      </c>
      <c r="C1187" s="17">
        <v>2000</v>
      </c>
    </row>
    <row r="1188" spans="2:3" ht="15.6" customHeight="1">
      <c r="B1188" s="11" t="s">
        <v>1155</v>
      </c>
      <c r="C1188" s="17">
        <v>2216</v>
      </c>
    </row>
    <row r="1189" spans="2:3" ht="15.6" customHeight="1">
      <c r="B1189" s="11" t="s">
        <v>1156</v>
      </c>
      <c r="C1189" s="17">
        <v>1040</v>
      </c>
    </row>
    <row r="1190" spans="2:3" ht="15.6" customHeight="1">
      <c r="B1190" s="11" t="s">
        <v>1157</v>
      </c>
      <c r="C1190" s="17">
        <v>1722</v>
      </c>
    </row>
    <row r="1191" spans="2:3" ht="15.6" customHeight="1">
      <c r="B1191" s="11" t="s">
        <v>1158</v>
      </c>
      <c r="C1191" s="17">
        <v>2148</v>
      </c>
    </row>
    <row r="1192" spans="2:3" ht="15.6" customHeight="1">
      <c r="B1192" s="11" t="s">
        <v>1159</v>
      </c>
      <c r="C1192" s="17">
        <v>1184</v>
      </c>
    </row>
    <row r="1193" spans="2:3" ht="15.6" customHeight="1">
      <c r="B1193" s="11" t="s">
        <v>1160</v>
      </c>
      <c r="C1193" s="17">
        <v>1262</v>
      </c>
    </row>
    <row r="1194" spans="2:3" ht="15.6" customHeight="1">
      <c r="B1194" s="11" t="s">
        <v>130</v>
      </c>
      <c r="C1194" s="17">
        <v>5050</v>
      </c>
    </row>
    <row r="1195" spans="2:3" ht="15.6" customHeight="1">
      <c r="B1195" s="11" t="s">
        <v>1161</v>
      </c>
      <c r="C1195" s="17">
        <v>1166</v>
      </c>
    </row>
    <row r="1196" spans="2:3" ht="15.6" customHeight="1">
      <c r="B1196" s="11" t="s">
        <v>1162</v>
      </c>
      <c r="C1196" s="17">
        <v>1128</v>
      </c>
    </row>
    <row r="1197" spans="2:3" ht="15.6" customHeight="1">
      <c r="B1197" s="11" t="s">
        <v>1163</v>
      </c>
      <c r="C1197" s="17">
        <v>3546</v>
      </c>
    </row>
    <row r="1198" spans="2:3" ht="15.6" customHeight="1">
      <c r="B1198" s="11" t="s">
        <v>1164</v>
      </c>
      <c r="C1198" s="17">
        <v>3367</v>
      </c>
    </row>
    <row r="1199" spans="2:3" ht="15.6" customHeight="1">
      <c r="B1199" s="11" t="s">
        <v>2</v>
      </c>
      <c r="C1199" s="17">
        <v>3670</v>
      </c>
    </row>
    <row r="1200" spans="2:3" ht="15.6" customHeight="1">
      <c r="B1200" s="11" t="s">
        <v>1031</v>
      </c>
      <c r="C1200" s="17">
        <v>674</v>
      </c>
    </row>
    <row r="1201" spans="2:3" ht="15.6" customHeight="1">
      <c r="B1201" s="11" t="s">
        <v>1165</v>
      </c>
      <c r="C1201" s="17">
        <v>618</v>
      </c>
    </row>
    <row r="1202" spans="2:3" ht="15.6" customHeight="1">
      <c r="B1202" s="11" t="s">
        <v>1166</v>
      </c>
      <c r="C1202" s="17">
        <v>1476</v>
      </c>
    </row>
    <row r="1203" spans="2:3" ht="15.6" customHeight="1">
      <c r="B1203" s="11" t="s">
        <v>1167</v>
      </c>
      <c r="C1203" s="17">
        <v>3872</v>
      </c>
    </row>
    <row r="1204" spans="2:3" ht="15.6" customHeight="1">
      <c r="B1204" s="11" t="s">
        <v>1168</v>
      </c>
      <c r="C1204" s="17">
        <v>2441</v>
      </c>
    </row>
    <row r="1205" spans="2:3" ht="15.6" customHeight="1">
      <c r="B1205" s="11"/>
      <c r="C1205" s="17"/>
    </row>
    <row r="1206" spans="2:3" ht="15.6" customHeight="1">
      <c r="B1206" s="10" t="s">
        <v>1169</v>
      </c>
      <c r="C1206" s="16">
        <v>47865</v>
      </c>
    </row>
    <row r="1207" spans="2:3" ht="15.6" customHeight="1">
      <c r="B1207" s="11" t="s">
        <v>1170</v>
      </c>
      <c r="C1207" s="17">
        <v>3495</v>
      </c>
    </row>
    <row r="1208" spans="2:3" ht="15.6" customHeight="1">
      <c r="B1208" s="11" t="s">
        <v>57</v>
      </c>
      <c r="C1208" s="17">
        <v>6695</v>
      </c>
    </row>
    <row r="1209" spans="2:3" ht="15.6" customHeight="1">
      <c r="B1209" s="11" t="s">
        <v>1171</v>
      </c>
      <c r="C1209" s="17">
        <v>3599</v>
      </c>
    </row>
    <row r="1210" spans="2:3" ht="15.6" customHeight="1">
      <c r="B1210" s="11" t="s">
        <v>1172</v>
      </c>
      <c r="C1210" s="17">
        <v>4567</v>
      </c>
    </row>
    <row r="1211" spans="2:3" ht="15.6" customHeight="1">
      <c r="B1211" s="11" t="s">
        <v>1173</v>
      </c>
      <c r="C1211" s="17">
        <v>6232</v>
      </c>
    </row>
    <row r="1212" spans="2:3" ht="15.6" customHeight="1">
      <c r="B1212" s="11" t="s">
        <v>52</v>
      </c>
      <c r="C1212" s="17">
        <v>4015</v>
      </c>
    </row>
    <row r="1213" spans="2:3" ht="15.6" customHeight="1">
      <c r="B1213" s="11" t="s">
        <v>1174</v>
      </c>
      <c r="C1213" s="17">
        <v>1506</v>
      </c>
    </row>
    <row r="1214" spans="2:3" ht="15.6" customHeight="1">
      <c r="B1214" s="11" t="s">
        <v>1175</v>
      </c>
      <c r="C1214" s="17">
        <v>1751</v>
      </c>
    </row>
    <row r="1215" spans="2:3" ht="15.6" customHeight="1">
      <c r="B1215" s="11" t="s">
        <v>1176</v>
      </c>
      <c r="C1215" s="17">
        <v>9608</v>
      </c>
    </row>
    <row r="1216" spans="2:3" ht="15.6" customHeight="1">
      <c r="B1216" s="11" t="s">
        <v>1177</v>
      </c>
      <c r="C1216" s="17">
        <v>1611</v>
      </c>
    </row>
    <row r="1217" spans="2:3" ht="15.6" customHeight="1">
      <c r="B1217" s="11" t="s">
        <v>1178</v>
      </c>
      <c r="C1217" s="17">
        <v>1611</v>
      </c>
    </row>
    <row r="1218" spans="2:3" ht="15.6" customHeight="1">
      <c r="B1218" s="11" t="s">
        <v>122</v>
      </c>
      <c r="C1218" s="17">
        <v>1788</v>
      </c>
    </row>
    <row r="1219" spans="2:3" ht="15.6" customHeight="1">
      <c r="B1219" s="11" t="s">
        <v>1179</v>
      </c>
      <c r="C1219" s="17">
        <v>1387</v>
      </c>
    </row>
    <row r="1220" spans="2:3" ht="15.6" customHeight="1">
      <c r="B1220" s="11"/>
      <c r="C1220" s="17"/>
    </row>
    <row r="1221" spans="2:3" ht="15.6" customHeight="1">
      <c r="B1221" s="10" t="s">
        <v>1180</v>
      </c>
      <c r="C1221" s="16">
        <v>118655</v>
      </c>
    </row>
    <row r="1222" spans="2:3" ht="15.6" customHeight="1">
      <c r="B1222" s="11" t="s">
        <v>1181</v>
      </c>
      <c r="C1222" s="17">
        <v>292</v>
      </c>
    </row>
    <row r="1223" spans="2:3" ht="15.6" customHeight="1">
      <c r="B1223" s="11" t="s">
        <v>1182</v>
      </c>
      <c r="C1223" s="17">
        <v>643</v>
      </c>
    </row>
    <row r="1224" spans="2:3" ht="15.6" customHeight="1">
      <c r="B1224" s="11" t="s">
        <v>1183</v>
      </c>
      <c r="C1224" s="17">
        <v>2757</v>
      </c>
    </row>
    <row r="1225" spans="2:3" ht="15.6" customHeight="1">
      <c r="B1225" s="11" t="s">
        <v>718</v>
      </c>
      <c r="C1225" s="17">
        <v>1157</v>
      </c>
    </row>
    <row r="1226" spans="2:3" ht="15.6" customHeight="1">
      <c r="B1226" s="11" t="s">
        <v>1184</v>
      </c>
      <c r="C1226" s="17">
        <v>606</v>
      </c>
    </row>
    <row r="1227" spans="2:3" ht="15.6" customHeight="1">
      <c r="B1227" s="11" t="s">
        <v>1185</v>
      </c>
      <c r="C1227" s="17">
        <v>1779</v>
      </c>
    </row>
    <row r="1228" spans="2:3" ht="15.6" customHeight="1">
      <c r="B1228" s="11" t="s">
        <v>1186</v>
      </c>
      <c r="C1228" s="17">
        <v>677</v>
      </c>
    </row>
    <row r="1229" spans="2:3" ht="15.6" customHeight="1">
      <c r="B1229" s="11" t="s">
        <v>1187</v>
      </c>
      <c r="C1229" s="17">
        <v>1498</v>
      </c>
    </row>
    <row r="1230" spans="2:3" ht="15.6" customHeight="1">
      <c r="B1230" s="11" t="s">
        <v>98</v>
      </c>
      <c r="C1230" s="17">
        <v>3361</v>
      </c>
    </row>
    <row r="1231" spans="2:3" ht="15.6" customHeight="1">
      <c r="B1231" s="11" t="s">
        <v>1188</v>
      </c>
      <c r="C1231" s="17">
        <v>496</v>
      </c>
    </row>
    <row r="1232" spans="2:3" ht="15.6" customHeight="1">
      <c r="B1232" s="11" t="s">
        <v>1189</v>
      </c>
      <c r="C1232" s="17">
        <v>1905</v>
      </c>
    </row>
    <row r="1233" spans="2:3" ht="15.6" customHeight="1">
      <c r="B1233" s="11" t="s">
        <v>6</v>
      </c>
      <c r="C1233" s="17">
        <v>1650</v>
      </c>
    </row>
    <row r="1234" spans="2:3" ht="15.6" customHeight="1">
      <c r="B1234" s="11" t="s">
        <v>1190</v>
      </c>
      <c r="C1234" s="17">
        <v>1186</v>
      </c>
    </row>
    <row r="1235" spans="2:3" ht="15.6" customHeight="1">
      <c r="B1235" s="11" t="s">
        <v>1191</v>
      </c>
      <c r="C1235" s="17">
        <v>831</v>
      </c>
    </row>
    <row r="1236" spans="2:3" ht="15.6" customHeight="1">
      <c r="B1236" s="11" t="s">
        <v>1192</v>
      </c>
      <c r="C1236" s="17">
        <v>1912</v>
      </c>
    </row>
    <row r="1237" spans="2:3" ht="15.6" customHeight="1">
      <c r="B1237" s="11" t="s">
        <v>1193</v>
      </c>
      <c r="C1237" s="17">
        <v>557</v>
      </c>
    </row>
    <row r="1238" spans="2:3" ht="15.6" customHeight="1">
      <c r="B1238" s="11" t="s">
        <v>1194</v>
      </c>
      <c r="C1238" s="17">
        <v>1583</v>
      </c>
    </row>
    <row r="1239" spans="2:3" ht="15.6" customHeight="1">
      <c r="B1239" s="11" t="s">
        <v>1195</v>
      </c>
      <c r="C1239" s="17">
        <v>1316</v>
      </c>
    </row>
    <row r="1240" spans="2:3" ht="15.6" customHeight="1">
      <c r="B1240" s="11" t="s">
        <v>1196</v>
      </c>
      <c r="C1240" s="17">
        <v>3469</v>
      </c>
    </row>
    <row r="1241" spans="2:3" ht="15.6" customHeight="1">
      <c r="B1241" s="11" t="s">
        <v>1197</v>
      </c>
      <c r="C1241" s="17">
        <v>4028</v>
      </c>
    </row>
    <row r="1242" spans="2:3" ht="15.6" customHeight="1">
      <c r="B1242" s="11" t="s">
        <v>1198</v>
      </c>
      <c r="C1242" s="17">
        <v>829</v>
      </c>
    </row>
    <row r="1243" spans="2:3" ht="15.6" customHeight="1">
      <c r="B1243" s="11" t="s">
        <v>123</v>
      </c>
      <c r="C1243" s="17">
        <v>2268</v>
      </c>
    </row>
    <row r="1244" spans="2:3" ht="15.6" customHeight="1">
      <c r="B1244" s="11" t="s">
        <v>1199</v>
      </c>
      <c r="C1244" s="17">
        <v>378</v>
      </c>
    </row>
    <row r="1245" spans="2:3" ht="15.6" customHeight="1">
      <c r="B1245" s="11" t="s">
        <v>1200</v>
      </c>
      <c r="C1245" s="17">
        <v>1092</v>
      </c>
    </row>
    <row r="1246" spans="2:3" ht="15.6" customHeight="1">
      <c r="B1246" s="11" t="s">
        <v>1201</v>
      </c>
      <c r="C1246" s="17">
        <v>1493</v>
      </c>
    </row>
    <row r="1247" spans="2:3" ht="15.6" customHeight="1">
      <c r="B1247" s="11" t="s">
        <v>1202</v>
      </c>
      <c r="C1247" s="17">
        <v>1470</v>
      </c>
    </row>
    <row r="1248" spans="2:3" ht="15.6" customHeight="1">
      <c r="B1248" s="11" t="s">
        <v>1203</v>
      </c>
      <c r="C1248" s="17">
        <v>1408</v>
      </c>
    </row>
    <row r="1249" spans="2:3" ht="15.6" customHeight="1">
      <c r="B1249" s="11" t="s">
        <v>1204</v>
      </c>
      <c r="C1249" s="17">
        <v>4072</v>
      </c>
    </row>
    <row r="1250" spans="2:3" ht="15.6" customHeight="1">
      <c r="B1250" s="11" t="s">
        <v>1205</v>
      </c>
      <c r="C1250" s="17">
        <v>873</v>
      </c>
    </row>
    <row r="1251" spans="2:3" ht="15.6" customHeight="1">
      <c r="B1251" s="11" t="s">
        <v>1206</v>
      </c>
      <c r="C1251" s="17">
        <v>648</v>
      </c>
    </row>
    <row r="1252" spans="2:3" ht="15.6" customHeight="1">
      <c r="B1252" s="11" t="s">
        <v>1207</v>
      </c>
      <c r="C1252" s="17">
        <v>2309</v>
      </c>
    </row>
    <row r="1253" spans="2:3" ht="15.6" customHeight="1">
      <c r="B1253" s="11" t="s">
        <v>1208</v>
      </c>
      <c r="C1253" s="17">
        <v>2940</v>
      </c>
    </row>
    <row r="1254" spans="2:3" ht="15.6" customHeight="1">
      <c r="B1254" s="11" t="s">
        <v>1209</v>
      </c>
      <c r="C1254" s="17">
        <v>2564</v>
      </c>
    </row>
    <row r="1255" spans="2:3" ht="15.6" customHeight="1">
      <c r="B1255" s="11" t="s">
        <v>1210</v>
      </c>
      <c r="C1255" s="17">
        <v>5878</v>
      </c>
    </row>
    <row r="1256" spans="2:3" ht="15.6" customHeight="1">
      <c r="B1256" s="11" t="s">
        <v>1211</v>
      </c>
      <c r="C1256" s="17">
        <v>2973</v>
      </c>
    </row>
    <row r="1257" spans="2:3" ht="15.6" customHeight="1">
      <c r="B1257" s="11" t="s">
        <v>1212</v>
      </c>
      <c r="C1257" s="17">
        <v>607</v>
      </c>
    </row>
    <row r="1258" spans="2:3" ht="15.6" customHeight="1">
      <c r="B1258" s="11" t="s">
        <v>1213</v>
      </c>
      <c r="C1258" s="17">
        <v>3172</v>
      </c>
    </row>
    <row r="1259" spans="2:3" ht="15.6" customHeight="1">
      <c r="B1259" s="11" t="s">
        <v>1214</v>
      </c>
      <c r="C1259" s="17">
        <v>954</v>
      </c>
    </row>
    <row r="1260" spans="2:3" ht="15.6" customHeight="1">
      <c r="B1260" s="11" t="s">
        <v>1215</v>
      </c>
      <c r="C1260" s="17">
        <v>1842</v>
      </c>
    </row>
    <row r="1261" spans="2:3" ht="15.6" customHeight="1">
      <c r="B1261" s="11" t="s">
        <v>7</v>
      </c>
      <c r="C1261" s="17">
        <v>2575</v>
      </c>
    </row>
    <row r="1262" spans="2:3" ht="15.6" customHeight="1">
      <c r="B1262" s="11" t="s">
        <v>1216</v>
      </c>
      <c r="C1262" s="17">
        <v>1505</v>
      </c>
    </row>
    <row r="1263" spans="2:3" ht="15.6" customHeight="1">
      <c r="B1263" s="11" t="s">
        <v>1217</v>
      </c>
      <c r="C1263" s="17">
        <v>696</v>
      </c>
    </row>
    <row r="1264" spans="2:3" ht="15.6" customHeight="1">
      <c r="B1264" s="11" t="s">
        <v>1218</v>
      </c>
      <c r="C1264" s="17">
        <v>2152</v>
      </c>
    </row>
    <row r="1265" spans="2:3" ht="15.6" customHeight="1">
      <c r="B1265" s="11" t="s">
        <v>1219</v>
      </c>
      <c r="C1265" s="17">
        <v>1660</v>
      </c>
    </row>
    <row r="1266" spans="2:3" ht="15.6" customHeight="1">
      <c r="B1266" s="11" t="s">
        <v>40</v>
      </c>
      <c r="C1266" s="17">
        <v>931</v>
      </c>
    </row>
    <row r="1267" spans="2:3" ht="15.6" customHeight="1">
      <c r="B1267" s="11" t="s">
        <v>46</v>
      </c>
      <c r="C1267" s="17">
        <v>1365</v>
      </c>
    </row>
    <row r="1268" spans="2:3" ht="15.6" customHeight="1">
      <c r="B1268" s="11" t="s">
        <v>1220</v>
      </c>
      <c r="C1268" s="17">
        <v>1354</v>
      </c>
    </row>
    <row r="1269" spans="2:3" ht="15.6" customHeight="1">
      <c r="B1269" s="11" t="s">
        <v>1221</v>
      </c>
      <c r="C1269" s="17">
        <v>529</v>
      </c>
    </row>
    <row r="1270" spans="2:3" ht="15.6" customHeight="1">
      <c r="B1270" s="11" t="s">
        <v>5</v>
      </c>
      <c r="C1270" s="17">
        <v>2303</v>
      </c>
    </row>
    <row r="1271" spans="2:3" ht="15.6" customHeight="1">
      <c r="B1271" s="11" t="s">
        <v>62</v>
      </c>
      <c r="C1271" s="17">
        <v>1597</v>
      </c>
    </row>
    <row r="1272" spans="2:3" ht="15.6" customHeight="1">
      <c r="B1272" s="11" t="s">
        <v>49</v>
      </c>
      <c r="C1272" s="17">
        <v>5704</v>
      </c>
    </row>
    <row r="1273" spans="2:3" ht="15.6" customHeight="1">
      <c r="B1273" s="11" t="s">
        <v>50</v>
      </c>
      <c r="C1273" s="17">
        <v>1106</v>
      </c>
    </row>
    <row r="1274" spans="2:3" ht="15.6" customHeight="1">
      <c r="B1274" s="11" t="s">
        <v>33</v>
      </c>
      <c r="C1274" s="17">
        <v>1412</v>
      </c>
    </row>
    <row r="1275" spans="2:3" ht="15.6" customHeight="1">
      <c r="B1275" s="11" t="s">
        <v>76</v>
      </c>
      <c r="C1275" s="17">
        <v>2206</v>
      </c>
    </row>
    <row r="1276" spans="2:3" ht="15.6" customHeight="1">
      <c r="B1276" s="11" t="s">
        <v>1222</v>
      </c>
      <c r="C1276" s="17">
        <v>4476</v>
      </c>
    </row>
    <row r="1277" spans="2:3" ht="15.6" customHeight="1">
      <c r="B1277" s="11" t="s">
        <v>1223</v>
      </c>
      <c r="C1277" s="17">
        <v>3231</v>
      </c>
    </row>
    <row r="1278" spans="2:3" ht="15.6" customHeight="1">
      <c r="B1278" s="11" t="s">
        <v>1224</v>
      </c>
      <c r="C1278" s="17">
        <v>2280</v>
      </c>
    </row>
    <row r="1279" spans="2:3" ht="15.6" customHeight="1">
      <c r="B1279" s="11" t="s">
        <v>1225</v>
      </c>
      <c r="C1279" s="17">
        <v>1249</v>
      </c>
    </row>
    <row r="1280" spans="2:3" ht="15.6" customHeight="1">
      <c r="B1280" s="11" t="s">
        <v>1226</v>
      </c>
      <c r="C1280" s="17">
        <v>1646</v>
      </c>
    </row>
    <row r="1281" spans="2:3" ht="15.6" customHeight="1">
      <c r="B1281" s="11" t="s">
        <v>1227</v>
      </c>
      <c r="C1281" s="17">
        <v>1047</v>
      </c>
    </row>
    <row r="1282" spans="2:3" ht="15.6" customHeight="1">
      <c r="B1282" s="11" t="s">
        <v>1228</v>
      </c>
      <c r="C1282" s="17">
        <v>1218</v>
      </c>
    </row>
    <row r="1283" spans="2:3" ht="15.6" customHeight="1">
      <c r="B1283" s="11" t="s">
        <v>1229</v>
      </c>
      <c r="C1283" s="17">
        <v>2680</v>
      </c>
    </row>
    <row r="1284" spans="2:3" ht="15.6" customHeight="1">
      <c r="B1284" s="11" t="s">
        <v>1230</v>
      </c>
      <c r="C1284" s="17">
        <v>896</v>
      </c>
    </row>
    <row r="1285" spans="2:3" ht="15.6" customHeight="1">
      <c r="B1285" s="11" t="s">
        <v>1231</v>
      </c>
      <c r="C1285" s="17">
        <v>3364</v>
      </c>
    </row>
    <row r="1286" spans="2:3" ht="15.6" customHeight="1">
      <c r="B1286" s="11"/>
      <c r="C1286" s="17"/>
    </row>
    <row r="1287" spans="2:3" ht="15.6" customHeight="1">
      <c r="B1287" s="10" t="s">
        <v>1232</v>
      </c>
      <c r="C1287" s="16">
        <v>73184</v>
      </c>
    </row>
    <row r="1288" spans="2:3" ht="15.6" customHeight="1">
      <c r="B1288" s="11" t="s">
        <v>1129</v>
      </c>
      <c r="C1288" s="38">
        <v>1289</v>
      </c>
    </row>
    <row r="1289" spans="2:3" ht="15.6" customHeight="1">
      <c r="B1289" s="11" t="s">
        <v>1233</v>
      </c>
      <c r="C1289" s="38">
        <v>4912</v>
      </c>
    </row>
    <row r="1290" spans="2:3" ht="15.6" customHeight="1">
      <c r="B1290" s="11" t="s">
        <v>1234</v>
      </c>
      <c r="C1290" s="38">
        <v>1843</v>
      </c>
    </row>
    <row r="1291" spans="2:3" ht="15.6" customHeight="1">
      <c r="B1291" s="11" t="s">
        <v>1235</v>
      </c>
      <c r="C1291" s="38">
        <v>2387</v>
      </c>
    </row>
    <row r="1292" spans="2:3" ht="15.6" customHeight="1">
      <c r="B1292" s="11" t="s">
        <v>1236</v>
      </c>
      <c r="C1292" s="38">
        <v>891</v>
      </c>
    </row>
    <row r="1293" spans="2:3" ht="15.6" customHeight="1">
      <c r="B1293" s="11" t="s">
        <v>671</v>
      </c>
      <c r="C1293" s="38">
        <v>3665</v>
      </c>
    </row>
    <row r="1294" spans="2:3" ht="15.6" customHeight="1">
      <c r="B1294" s="11" t="s">
        <v>1237</v>
      </c>
      <c r="C1294" s="38">
        <v>3198</v>
      </c>
    </row>
    <row r="1295" spans="2:3" ht="15.6" customHeight="1">
      <c r="B1295" s="11" t="s">
        <v>1238</v>
      </c>
      <c r="C1295" s="38">
        <v>3336</v>
      </c>
    </row>
    <row r="1296" spans="2:3" ht="15.6" customHeight="1">
      <c r="B1296" s="11" t="s">
        <v>1239</v>
      </c>
      <c r="C1296" s="38">
        <v>1441</v>
      </c>
    </row>
    <row r="1297" spans="2:3" ht="15.6" customHeight="1">
      <c r="B1297" s="11" t="s">
        <v>1240</v>
      </c>
      <c r="C1297" s="38">
        <v>4541</v>
      </c>
    </row>
    <row r="1298" spans="2:3" ht="15.6" customHeight="1">
      <c r="B1298" s="11" t="s">
        <v>1241</v>
      </c>
      <c r="C1298" s="38">
        <v>1396</v>
      </c>
    </row>
    <row r="1299" spans="2:3" ht="15.6" customHeight="1">
      <c r="B1299" s="11" t="s">
        <v>1242</v>
      </c>
      <c r="C1299" s="38">
        <v>2623</v>
      </c>
    </row>
    <row r="1300" spans="2:3" ht="15.6" customHeight="1">
      <c r="B1300" s="11" t="s">
        <v>1243</v>
      </c>
      <c r="C1300" s="38">
        <v>6319</v>
      </c>
    </row>
    <row r="1301" spans="2:3" ht="15.6" customHeight="1">
      <c r="B1301" s="11" t="s">
        <v>1244</v>
      </c>
      <c r="C1301" s="38">
        <v>2146</v>
      </c>
    </row>
    <row r="1302" spans="2:3" ht="15.6" customHeight="1">
      <c r="B1302" s="11" t="s">
        <v>1245</v>
      </c>
      <c r="C1302" s="38">
        <v>1471</v>
      </c>
    </row>
    <row r="1303" spans="2:3" ht="15.6" customHeight="1">
      <c r="B1303" s="11" t="s">
        <v>1246</v>
      </c>
      <c r="C1303" s="38">
        <v>3415</v>
      </c>
    </row>
    <row r="1304" spans="2:3" ht="15.6" customHeight="1">
      <c r="B1304" s="11" t="s">
        <v>1247</v>
      </c>
      <c r="C1304" s="38">
        <v>2281</v>
      </c>
    </row>
    <row r="1305" spans="2:3" ht="15.6" customHeight="1">
      <c r="B1305" s="11" t="s">
        <v>1248</v>
      </c>
      <c r="C1305" s="38">
        <v>3503</v>
      </c>
    </row>
    <row r="1306" spans="2:3" ht="15.6" customHeight="1">
      <c r="B1306" s="11" t="s">
        <v>1249</v>
      </c>
      <c r="C1306" s="38">
        <v>699</v>
      </c>
    </row>
    <row r="1307" spans="2:3" ht="15.6" customHeight="1">
      <c r="B1307" s="11" t="s">
        <v>10</v>
      </c>
      <c r="C1307" s="38">
        <v>3312</v>
      </c>
    </row>
    <row r="1308" spans="2:3" ht="15.6" customHeight="1">
      <c r="B1308" s="11" t="s">
        <v>45</v>
      </c>
      <c r="C1308" s="38">
        <v>2033</v>
      </c>
    </row>
    <row r="1309" spans="2:3" ht="15.6" customHeight="1">
      <c r="B1309" s="11" t="s">
        <v>49</v>
      </c>
      <c r="C1309" s="38">
        <v>1934</v>
      </c>
    </row>
    <row r="1310" spans="2:3" ht="15.6" customHeight="1">
      <c r="B1310" s="11" t="s">
        <v>20</v>
      </c>
      <c r="C1310" s="38">
        <v>1712</v>
      </c>
    </row>
    <row r="1311" spans="2:3" ht="15.6" customHeight="1">
      <c r="B1311" s="11" t="s">
        <v>78</v>
      </c>
      <c r="C1311" s="38">
        <v>1326</v>
      </c>
    </row>
    <row r="1312" spans="2:3" ht="15.6" customHeight="1">
      <c r="B1312" s="11" t="s">
        <v>1250</v>
      </c>
      <c r="C1312" s="38">
        <v>3323</v>
      </c>
    </row>
    <row r="1313" spans="2:3" ht="15.6" customHeight="1">
      <c r="B1313" s="11" t="s">
        <v>1251</v>
      </c>
      <c r="C1313" s="38">
        <v>4675</v>
      </c>
    </row>
    <row r="1314" spans="2:3" ht="15.6" customHeight="1">
      <c r="B1314" s="11" t="s">
        <v>883</v>
      </c>
      <c r="C1314" s="38">
        <v>3513</v>
      </c>
    </row>
    <row r="1315" spans="2:3" ht="15.6" customHeight="1">
      <c r="B1315" s="11"/>
      <c r="C1315" s="17"/>
    </row>
    <row r="1316" spans="2:3" ht="15.6" customHeight="1">
      <c r="B1316" s="10" t="s">
        <v>1252</v>
      </c>
      <c r="C1316" s="16">
        <v>35656</v>
      </c>
    </row>
    <row r="1317" spans="2:3" ht="15.6" customHeight="1">
      <c r="B1317" s="11" t="s">
        <v>70</v>
      </c>
      <c r="C1317" s="17">
        <v>2715</v>
      </c>
    </row>
    <row r="1318" spans="2:3" ht="15.6" customHeight="1">
      <c r="B1318" s="11" t="s">
        <v>71</v>
      </c>
      <c r="C1318" s="17">
        <v>1524</v>
      </c>
    </row>
    <row r="1319" spans="2:3" ht="15.6" customHeight="1">
      <c r="B1319" s="11" t="s">
        <v>72</v>
      </c>
      <c r="C1319" s="17">
        <v>1399</v>
      </c>
    </row>
    <row r="1320" spans="2:3" ht="15.6" customHeight="1">
      <c r="B1320" s="11" t="s">
        <v>73</v>
      </c>
      <c r="C1320" s="17">
        <v>3054</v>
      </c>
    </row>
    <row r="1321" spans="2:3" ht="15.6" customHeight="1">
      <c r="B1321" s="11" t="s">
        <v>1253</v>
      </c>
      <c r="C1321" s="17">
        <v>586</v>
      </c>
    </row>
    <row r="1322" spans="2:3" ht="15.6" customHeight="1">
      <c r="B1322" s="11" t="s">
        <v>1254</v>
      </c>
      <c r="C1322" s="17">
        <v>2471</v>
      </c>
    </row>
    <row r="1323" spans="2:3" ht="15.6" customHeight="1">
      <c r="B1323" s="11" t="s">
        <v>1255</v>
      </c>
      <c r="C1323" s="17">
        <v>857</v>
      </c>
    </row>
    <row r="1324" spans="2:3" ht="15.6" customHeight="1">
      <c r="B1324" s="11" t="s">
        <v>1256</v>
      </c>
      <c r="C1324" s="17">
        <v>420</v>
      </c>
    </row>
    <row r="1325" spans="2:3" ht="15.6" customHeight="1">
      <c r="B1325" s="11" t="s">
        <v>1257</v>
      </c>
      <c r="C1325" s="17">
        <v>1901</v>
      </c>
    </row>
    <row r="1326" spans="2:3" ht="15.6" customHeight="1">
      <c r="B1326" s="11" t="s">
        <v>167</v>
      </c>
      <c r="C1326" s="17">
        <v>2916</v>
      </c>
    </row>
    <row r="1327" spans="2:3" ht="15.6" customHeight="1">
      <c r="B1327" s="11" t="s">
        <v>131</v>
      </c>
      <c r="C1327" s="17">
        <v>3052</v>
      </c>
    </row>
    <row r="1328" spans="2:3" ht="15.6" customHeight="1">
      <c r="B1328" s="11" t="s">
        <v>8</v>
      </c>
      <c r="C1328" s="17">
        <v>3457</v>
      </c>
    </row>
    <row r="1329" spans="2:3" ht="15.6" customHeight="1">
      <c r="B1329" s="11" t="s">
        <v>1258</v>
      </c>
      <c r="C1329" s="17">
        <v>1736</v>
      </c>
    </row>
    <row r="1330" spans="2:3" ht="15.6" customHeight="1">
      <c r="B1330" s="11" t="s">
        <v>18</v>
      </c>
      <c r="C1330" s="17">
        <v>2115</v>
      </c>
    </row>
    <row r="1331" spans="2:3" ht="15.6" customHeight="1">
      <c r="B1331" s="11" t="s">
        <v>20</v>
      </c>
      <c r="C1331" s="17">
        <v>2315</v>
      </c>
    </row>
    <row r="1332" spans="2:3" ht="15.6" customHeight="1">
      <c r="B1332" s="11" t="s">
        <v>1259</v>
      </c>
      <c r="C1332" s="17">
        <v>3162</v>
      </c>
    </row>
    <row r="1333" spans="2:3" ht="15.6" customHeight="1">
      <c r="B1333" s="11" t="s">
        <v>47</v>
      </c>
      <c r="C1333" s="17">
        <v>1976</v>
      </c>
    </row>
    <row r="1334" spans="2:3" ht="15.6" customHeight="1">
      <c r="B1334" s="11"/>
      <c r="C1334" s="17"/>
    </row>
    <row r="1335" spans="2:3" ht="15.6" customHeight="1">
      <c r="B1335" s="10" t="s">
        <v>1260</v>
      </c>
      <c r="C1335" s="16">
        <v>28254</v>
      </c>
    </row>
    <row r="1336" spans="2:3" ht="15.6" customHeight="1">
      <c r="B1336" s="11" t="s">
        <v>106</v>
      </c>
      <c r="C1336" s="38">
        <v>1388</v>
      </c>
    </row>
    <row r="1337" spans="2:3" ht="15.6" customHeight="1">
      <c r="B1337" s="11" t="s">
        <v>58</v>
      </c>
      <c r="C1337" s="38">
        <v>1393</v>
      </c>
    </row>
    <row r="1338" spans="2:3" ht="15.6" customHeight="1">
      <c r="B1338" s="11" t="s">
        <v>59</v>
      </c>
      <c r="C1338" s="38">
        <v>2565</v>
      </c>
    </row>
    <row r="1339" spans="2:3" ht="15.6" customHeight="1">
      <c r="B1339" s="11" t="s">
        <v>1261</v>
      </c>
      <c r="C1339" s="38">
        <v>3268</v>
      </c>
    </row>
    <row r="1340" spans="2:3" ht="15.6" customHeight="1">
      <c r="B1340" s="11" t="s">
        <v>1262</v>
      </c>
      <c r="C1340" s="38">
        <v>3721</v>
      </c>
    </row>
    <row r="1341" spans="2:3" ht="15.6" customHeight="1">
      <c r="B1341" s="11" t="s">
        <v>10</v>
      </c>
      <c r="C1341" s="38">
        <v>1449</v>
      </c>
    </row>
    <row r="1342" spans="2:3" ht="15.6" customHeight="1">
      <c r="B1342" s="11" t="s">
        <v>18</v>
      </c>
      <c r="C1342" s="38">
        <v>3641</v>
      </c>
    </row>
    <row r="1343" spans="2:3" ht="15.6" customHeight="1">
      <c r="B1343" s="11" t="s">
        <v>11</v>
      </c>
      <c r="C1343" s="38">
        <v>4249</v>
      </c>
    </row>
    <row r="1344" spans="2:3" ht="15.6" customHeight="1">
      <c r="B1344" s="11" t="s">
        <v>508</v>
      </c>
      <c r="C1344" s="38">
        <v>1031</v>
      </c>
    </row>
    <row r="1345" spans="2:3" ht="15.6" customHeight="1">
      <c r="B1345" s="11" t="s">
        <v>1263</v>
      </c>
      <c r="C1345" s="38">
        <v>3073</v>
      </c>
    </row>
    <row r="1346" spans="2:3" ht="15.6" customHeight="1">
      <c r="B1346" s="11" t="s">
        <v>384</v>
      </c>
      <c r="C1346" s="38">
        <v>2476</v>
      </c>
    </row>
    <row r="1347" spans="2:3" ht="15.6" customHeight="1">
      <c r="B1347" s="11"/>
      <c r="C1347" s="17"/>
    </row>
    <row r="1348" spans="2:3" ht="15.6" customHeight="1">
      <c r="B1348" s="10" t="s">
        <v>1264</v>
      </c>
      <c r="C1348" s="16">
        <v>39701</v>
      </c>
    </row>
    <row r="1349" spans="2:3" ht="15.6" customHeight="1">
      <c r="B1349" s="11" t="s">
        <v>1265</v>
      </c>
      <c r="C1349" s="17">
        <v>2494</v>
      </c>
    </row>
    <row r="1350" spans="2:3" ht="15.6" customHeight="1">
      <c r="B1350" s="11" t="s">
        <v>1266</v>
      </c>
      <c r="C1350" s="17">
        <v>1236</v>
      </c>
    </row>
    <row r="1351" spans="2:3" ht="15.6" customHeight="1">
      <c r="B1351" s="11" t="s">
        <v>1267</v>
      </c>
      <c r="C1351" s="17">
        <v>1432</v>
      </c>
    </row>
    <row r="1352" spans="2:3" ht="15.6" customHeight="1">
      <c r="B1352" s="11" t="s">
        <v>1268</v>
      </c>
      <c r="C1352" s="17">
        <v>2174</v>
      </c>
    </row>
    <row r="1353" spans="2:3" ht="15.6" customHeight="1">
      <c r="B1353" s="11" t="s">
        <v>1269</v>
      </c>
      <c r="C1353" s="17">
        <v>889</v>
      </c>
    </row>
    <row r="1354" spans="2:3" ht="15.6" customHeight="1">
      <c r="B1354" s="11" t="s">
        <v>1076</v>
      </c>
      <c r="C1354" s="17">
        <v>2763</v>
      </c>
    </row>
    <row r="1355" spans="2:3" ht="15.6" customHeight="1">
      <c r="B1355" s="11" t="s">
        <v>1270</v>
      </c>
      <c r="C1355" s="17">
        <v>2384</v>
      </c>
    </row>
    <row r="1356" spans="2:3" ht="15.6" customHeight="1">
      <c r="B1356" s="11" t="s">
        <v>88</v>
      </c>
      <c r="C1356" s="17">
        <v>1040</v>
      </c>
    </row>
    <row r="1357" spans="2:3" ht="15.6" customHeight="1">
      <c r="B1357" s="11" t="s">
        <v>128</v>
      </c>
      <c r="C1357" s="17">
        <v>1339</v>
      </c>
    </row>
    <row r="1358" spans="2:3" ht="15.6" customHeight="1">
      <c r="B1358" s="11" t="s">
        <v>38</v>
      </c>
      <c r="C1358" s="17">
        <v>690</v>
      </c>
    </row>
    <row r="1359" spans="2:3" ht="15.6" customHeight="1">
      <c r="B1359" s="11" t="s">
        <v>82</v>
      </c>
      <c r="C1359" s="17">
        <v>1487</v>
      </c>
    </row>
    <row r="1360" spans="2:3" ht="15.6" customHeight="1">
      <c r="B1360" s="11" t="s">
        <v>1271</v>
      </c>
      <c r="C1360" s="17">
        <v>2175</v>
      </c>
    </row>
    <row r="1361" spans="2:3" ht="15.6" customHeight="1">
      <c r="B1361" s="11" t="s">
        <v>166</v>
      </c>
      <c r="C1361" s="17">
        <v>3492</v>
      </c>
    </row>
    <row r="1362" spans="2:3" ht="15.6" customHeight="1">
      <c r="B1362" s="11" t="s">
        <v>147</v>
      </c>
      <c r="C1362" s="17">
        <v>3400</v>
      </c>
    </row>
    <row r="1363" spans="2:3" ht="15.6" customHeight="1">
      <c r="B1363" s="11" t="s">
        <v>47</v>
      </c>
      <c r="C1363" s="17">
        <v>1914</v>
      </c>
    </row>
    <row r="1364" spans="2:3" ht="15.6" customHeight="1">
      <c r="B1364" s="11" t="s">
        <v>13</v>
      </c>
      <c r="C1364" s="17">
        <v>2177</v>
      </c>
    </row>
    <row r="1365" spans="2:3" ht="15.6" customHeight="1">
      <c r="B1365" s="11" t="s">
        <v>577</v>
      </c>
      <c r="C1365" s="17">
        <v>455</v>
      </c>
    </row>
    <row r="1366" spans="2:3" ht="15.6" customHeight="1">
      <c r="B1366" s="11" t="s">
        <v>20</v>
      </c>
      <c r="C1366" s="17">
        <v>1356</v>
      </c>
    </row>
    <row r="1367" spans="2:3" ht="15.6" customHeight="1">
      <c r="B1367" s="11" t="s">
        <v>114</v>
      </c>
      <c r="C1367" s="17">
        <v>1635</v>
      </c>
    </row>
    <row r="1368" spans="2:3" ht="15.6" customHeight="1">
      <c r="B1368" s="11" t="s">
        <v>34</v>
      </c>
      <c r="C1368" s="17">
        <v>3003</v>
      </c>
    </row>
    <row r="1369" spans="2:3" ht="15.6" customHeight="1">
      <c r="B1369" s="11" t="s">
        <v>1272</v>
      </c>
      <c r="C1369" s="17">
        <v>1153</v>
      </c>
    </row>
    <row r="1370" spans="2:3" ht="15.6" customHeight="1">
      <c r="B1370" s="11" t="s">
        <v>1273</v>
      </c>
      <c r="C1370" s="17">
        <v>1013</v>
      </c>
    </row>
    <row r="1371" spans="2:3" ht="15.6" customHeight="1">
      <c r="B1371" s="11"/>
      <c r="C1371" s="17"/>
    </row>
    <row r="1372" spans="2:3" ht="15.6" customHeight="1">
      <c r="B1372" s="10" t="s">
        <v>1274</v>
      </c>
      <c r="C1372" s="16">
        <v>43788</v>
      </c>
    </row>
    <row r="1373" spans="2:3" ht="15.6" customHeight="1">
      <c r="B1373" s="11" t="s">
        <v>1275</v>
      </c>
      <c r="C1373" s="17">
        <v>1358</v>
      </c>
    </row>
    <row r="1374" spans="2:3" ht="15.6" customHeight="1">
      <c r="B1374" s="11" t="s">
        <v>1276</v>
      </c>
      <c r="C1374" s="17">
        <v>1675</v>
      </c>
    </row>
    <row r="1375" spans="2:3" ht="15.6" customHeight="1">
      <c r="B1375" s="11" t="s">
        <v>1277</v>
      </c>
      <c r="C1375" s="17">
        <v>945</v>
      </c>
    </row>
    <row r="1376" spans="2:3" ht="15.6" customHeight="1">
      <c r="B1376" s="11" t="s">
        <v>1278</v>
      </c>
      <c r="C1376" s="17">
        <v>1840</v>
      </c>
    </row>
    <row r="1377" spans="2:3" ht="15.6" customHeight="1">
      <c r="B1377" s="11" t="s">
        <v>2409</v>
      </c>
      <c r="C1377" s="17">
        <v>1640</v>
      </c>
    </row>
    <row r="1378" spans="2:3" ht="15.6" customHeight="1">
      <c r="B1378" s="11" t="s">
        <v>1279</v>
      </c>
      <c r="C1378" s="17">
        <v>3816</v>
      </c>
    </row>
    <row r="1379" spans="2:3" ht="15.6" customHeight="1">
      <c r="B1379" s="11" t="s">
        <v>1280</v>
      </c>
      <c r="C1379" s="17">
        <v>2677</v>
      </c>
    </row>
    <row r="1380" spans="2:3" ht="15.6" customHeight="1">
      <c r="B1380" s="11" t="s">
        <v>127</v>
      </c>
      <c r="C1380" s="17">
        <v>1502</v>
      </c>
    </row>
    <row r="1381" spans="2:3" ht="15.6" customHeight="1">
      <c r="B1381" s="11" t="s">
        <v>1281</v>
      </c>
      <c r="C1381" s="17">
        <v>1017</v>
      </c>
    </row>
    <row r="1382" spans="2:3" ht="15.6" customHeight="1">
      <c r="B1382" s="11" t="s">
        <v>1282</v>
      </c>
      <c r="C1382" s="17">
        <v>782</v>
      </c>
    </row>
    <row r="1383" spans="2:3" ht="15.6" customHeight="1">
      <c r="B1383" s="11" t="s">
        <v>1283</v>
      </c>
      <c r="C1383" s="17">
        <v>1743</v>
      </c>
    </row>
    <row r="1384" spans="2:3" ht="15.6" customHeight="1">
      <c r="B1384" s="11" t="s">
        <v>1284</v>
      </c>
      <c r="C1384" s="17">
        <v>3998</v>
      </c>
    </row>
    <row r="1385" spans="2:3" ht="15.6" customHeight="1">
      <c r="B1385" s="11" t="s">
        <v>1174</v>
      </c>
      <c r="C1385" s="17">
        <v>884</v>
      </c>
    </row>
    <row r="1386" spans="2:3" ht="15.6" customHeight="1">
      <c r="B1386" s="11" t="s">
        <v>172</v>
      </c>
      <c r="C1386" s="17">
        <v>659</v>
      </c>
    </row>
    <row r="1387" spans="2:3" ht="15.6" customHeight="1">
      <c r="B1387" s="11" t="s">
        <v>173</v>
      </c>
      <c r="C1387" s="17">
        <v>1392</v>
      </c>
    </row>
    <row r="1388" spans="2:3" ht="15.6" customHeight="1">
      <c r="B1388" s="11" t="s">
        <v>1175</v>
      </c>
      <c r="C1388" s="17">
        <v>1307</v>
      </c>
    </row>
    <row r="1389" spans="2:3" ht="15.6" customHeight="1">
      <c r="B1389" s="11" t="s">
        <v>1285</v>
      </c>
      <c r="C1389" s="17">
        <v>1818</v>
      </c>
    </row>
    <row r="1390" spans="2:3" ht="15.6" customHeight="1">
      <c r="B1390" s="11" t="s">
        <v>1286</v>
      </c>
      <c r="C1390" s="17">
        <v>1776</v>
      </c>
    </row>
    <row r="1391" spans="2:3" ht="15.6" customHeight="1">
      <c r="B1391" s="11" t="s">
        <v>1287</v>
      </c>
      <c r="C1391" s="17">
        <v>2119</v>
      </c>
    </row>
    <row r="1392" spans="2:3" ht="15.6" customHeight="1">
      <c r="B1392" s="11" t="s">
        <v>1288</v>
      </c>
      <c r="C1392" s="17">
        <v>1664</v>
      </c>
    </row>
    <row r="1393" spans="2:3" ht="15.6" customHeight="1">
      <c r="B1393" s="11" t="s">
        <v>8</v>
      </c>
      <c r="C1393" s="17">
        <v>4967</v>
      </c>
    </row>
    <row r="1394" spans="2:3" ht="15.6" customHeight="1">
      <c r="B1394" s="11" t="s">
        <v>25</v>
      </c>
      <c r="C1394" s="17">
        <v>1578</v>
      </c>
    </row>
    <row r="1395" spans="2:3" ht="15.6" customHeight="1">
      <c r="B1395" s="11" t="s">
        <v>49</v>
      </c>
      <c r="C1395" s="17">
        <v>1980</v>
      </c>
    </row>
    <row r="1396" spans="2:3" ht="15.6" customHeight="1">
      <c r="B1396" s="11" t="s">
        <v>94</v>
      </c>
      <c r="C1396" s="17">
        <v>651</v>
      </c>
    </row>
    <row r="1397" spans="2:3" ht="15.6" customHeight="1">
      <c r="B1397" s="11"/>
      <c r="C1397" s="17"/>
    </row>
    <row r="1398" spans="2:3" ht="15.6" customHeight="1">
      <c r="B1398" s="10" t="s">
        <v>2395</v>
      </c>
      <c r="C1398" s="16">
        <v>81483</v>
      </c>
    </row>
    <row r="1399" spans="2:3" ht="15.6" customHeight="1">
      <c r="B1399" s="11" t="s">
        <v>125</v>
      </c>
      <c r="C1399" s="17">
        <v>2033</v>
      </c>
    </row>
    <row r="1400" spans="2:3" ht="15.6" customHeight="1">
      <c r="B1400" s="11" t="s">
        <v>1146</v>
      </c>
      <c r="C1400" s="17">
        <v>2039</v>
      </c>
    </row>
    <row r="1401" spans="2:3" ht="15.6" customHeight="1">
      <c r="B1401" s="11" t="s">
        <v>98</v>
      </c>
      <c r="C1401" s="17">
        <v>10345</v>
      </c>
    </row>
    <row r="1402" spans="2:3" ht="15.6" customHeight="1">
      <c r="B1402" s="11" t="s">
        <v>116</v>
      </c>
      <c r="C1402" s="17">
        <v>2793</v>
      </c>
    </row>
    <row r="1403" spans="2:3" ht="15.6" customHeight="1">
      <c r="B1403" s="11" t="s">
        <v>1289</v>
      </c>
      <c r="C1403" s="17">
        <v>1264</v>
      </c>
    </row>
    <row r="1404" spans="2:3" ht="15.6" customHeight="1">
      <c r="B1404" s="11" t="s">
        <v>1290</v>
      </c>
      <c r="C1404" s="17">
        <v>1080</v>
      </c>
    </row>
    <row r="1405" spans="2:3" ht="15.6" customHeight="1">
      <c r="B1405" s="11" t="s">
        <v>1291</v>
      </c>
      <c r="C1405" s="17">
        <v>968</v>
      </c>
    </row>
    <row r="1406" spans="2:3" ht="15.6" customHeight="1">
      <c r="B1406" s="11" t="s">
        <v>1292</v>
      </c>
      <c r="C1406" s="17">
        <v>3200</v>
      </c>
    </row>
    <row r="1407" spans="2:3" ht="15.6" customHeight="1">
      <c r="B1407" s="11" t="s">
        <v>117</v>
      </c>
      <c r="C1407" s="17">
        <v>1201</v>
      </c>
    </row>
    <row r="1408" spans="2:3" ht="15.6" customHeight="1">
      <c r="B1408" s="11" t="s">
        <v>1293</v>
      </c>
      <c r="C1408" s="17">
        <v>2650</v>
      </c>
    </row>
    <row r="1409" spans="2:3" ht="15.6" customHeight="1">
      <c r="B1409" s="11" t="s">
        <v>1294</v>
      </c>
      <c r="C1409" s="17">
        <v>2118</v>
      </c>
    </row>
    <row r="1410" spans="2:3" ht="15.6" customHeight="1">
      <c r="B1410" s="11" t="s">
        <v>1295</v>
      </c>
      <c r="C1410" s="17">
        <v>940</v>
      </c>
    </row>
    <row r="1411" spans="2:3" ht="15.6" customHeight="1">
      <c r="B1411" s="11" t="s">
        <v>1296</v>
      </c>
      <c r="C1411" s="17">
        <v>1613</v>
      </c>
    </row>
    <row r="1412" spans="2:3" ht="15.6" customHeight="1">
      <c r="B1412" s="11" t="s">
        <v>129</v>
      </c>
      <c r="C1412" s="17">
        <v>2985</v>
      </c>
    </row>
    <row r="1413" spans="2:3" ht="15.6" customHeight="1">
      <c r="B1413" s="11" t="s">
        <v>134</v>
      </c>
      <c r="C1413" s="17">
        <v>1688</v>
      </c>
    </row>
    <row r="1414" spans="2:3" ht="15.6" customHeight="1">
      <c r="B1414" s="11" t="s">
        <v>1297</v>
      </c>
      <c r="C1414" s="17">
        <v>2205</v>
      </c>
    </row>
    <row r="1415" spans="2:3" ht="15.6" customHeight="1">
      <c r="B1415" s="11" t="s">
        <v>142</v>
      </c>
      <c r="C1415" s="17">
        <v>4643</v>
      </c>
    </row>
    <row r="1416" spans="2:3" ht="15.6" customHeight="1">
      <c r="B1416" s="11" t="s">
        <v>1282</v>
      </c>
      <c r="C1416" s="17">
        <v>575</v>
      </c>
    </row>
    <row r="1417" spans="2:3" ht="15.6" customHeight="1">
      <c r="B1417" s="11" t="s">
        <v>1298</v>
      </c>
      <c r="C1417" s="17">
        <v>2935</v>
      </c>
    </row>
    <row r="1418" spans="2:3" ht="15.6" customHeight="1">
      <c r="B1418" s="11" t="s">
        <v>1299</v>
      </c>
      <c r="C1418" s="17">
        <v>972</v>
      </c>
    </row>
    <row r="1419" spans="2:3" ht="15.6" customHeight="1">
      <c r="B1419" s="11" t="s">
        <v>1212</v>
      </c>
      <c r="C1419" s="17">
        <v>586</v>
      </c>
    </row>
    <row r="1420" spans="2:3" ht="15.6" customHeight="1">
      <c r="B1420" s="11" t="s">
        <v>1300</v>
      </c>
      <c r="C1420" s="17">
        <v>2777</v>
      </c>
    </row>
    <row r="1421" spans="2:3" ht="15.6" customHeight="1">
      <c r="B1421" s="11" t="s">
        <v>1301</v>
      </c>
      <c r="C1421" s="17">
        <v>963</v>
      </c>
    </row>
    <row r="1422" spans="2:3" ht="15.6" customHeight="1">
      <c r="B1422" s="11" t="s">
        <v>1174</v>
      </c>
      <c r="C1422" s="17">
        <v>2080</v>
      </c>
    </row>
    <row r="1423" spans="2:3" ht="15.6" customHeight="1">
      <c r="B1423" s="11" t="s">
        <v>172</v>
      </c>
      <c r="C1423" s="17">
        <v>2758</v>
      </c>
    </row>
    <row r="1424" spans="2:3" ht="15.6" customHeight="1">
      <c r="B1424" s="11" t="s">
        <v>173</v>
      </c>
      <c r="C1424" s="17">
        <v>2350</v>
      </c>
    </row>
    <row r="1425" spans="2:3" ht="15.6" customHeight="1">
      <c r="B1425" s="11" t="s">
        <v>1175</v>
      </c>
      <c r="C1425" s="17">
        <v>4085</v>
      </c>
    </row>
    <row r="1426" spans="2:3" ht="15.6" customHeight="1">
      <c r="B1426" s="11" t="s">
        <v>135</v>
      </c>
      <c r="C1426" s="17">
        <v>2139</v>
      </c>
    </row>
    <row r="1427" spans="2:3" ht="15.6" customHeight="1">
      <c r="B1427" s="11" t="s">
        <v>65</v>
      </c>
      <c r="C1427" s="17">
        <v>1640</v>
      </c>
    </row>
    <row r="1428" spans="2:3" ht="15.6" customHeight="1">
      <c r="B1428" s="11" t="s">
        <v>46</v>
      </c>
      <c r="C1428" s="17">
        <v>1667</v>
      </c>
    </row>
    <row r="1429" spans="2:3" ht="15.6" customHeight="1">
      <c r="B1429" s="11" t="s">
        <v>3</v>
      </c>
      <c r="C1429" s="17">
        <v>2166</v>
      </c>
    </row>
    <row r="1430" spans="2:3" ht="15.6" customHeight="1">
      <c r="B1430" s="11" t="s">
        <v>47</v>
      </c>
      <c r="C1430" s="17">
        <v>1973</v>
      </c>
    </row>
    <row r="1431" spans="2:3" ht="15.6" customHeight="1">
      <c r="B1431" s="11" t="s">
        <v>1302</v>
      </c>
      <c r="C1431" s="17">
        <v>1483</v>
      </c>
    </row>
    <row r="1432" spans="2:3" ht="15.6" customHeight="1">
      <c r="B1432" s="11" t="s">
        <v>1303</v>
      </c>
      <c r="C1432" s="17">
        <v>2811</v>
      </c>
    </row>
    <row r="1433" spans="2:3" ht="15.6" customHeight="1">
      <c r="B1433" s="11" t="s">
        <v>1304</v>
      </c>
      <c r="C1433" s="17">
        <v>1301</v>
      </c>
    </row>
    <row r="1434" spans="2:3" ht="15.6" customHeight="1">
      <c r="B1434" s="11" t="s">
        <v>1305</v>
      </c>
      <c r="C1434" s="17">
        <v>959</v>
      </c>
    </row>
    <row r="1435" spans="2:3" ht="15.6" customHeight="1">
      <c r="B1435" s="11" t="s">
        <v>1306</v>
      </c>
      <c r="C1435" s="17">
        <v>1498</v>
      </c>
    </row>
    <row r="1436" spans="2:3" ht="15.6" customHeight="1">
      <c r="B1436" s="11"/>
      <c r="C1436" s="17"/>
    </row>
    <row r="1437" spans="2:3" ht="15.6" customHeight="1">
      <c r="B1437" s="10" t="s">
        <v>1307</v>
      </c>
      <c r="C1437" s="16">
        <v>14954</v>
      </c>
    </row>
    <row r="1438" spans="2:3" ht="15.6" customHeight="1">
      <c r="B1438" s="11" t="s">
        <v>1308</v>
      </c>
      <c r="C1438" s="17">
        <v>377</v>
      </c>
    </row>
    <row r="1439" spans="2:3" ht="15.6" customHeight="1">
      <c r="B1439" s="11" t="s">
        <v>1309</v>
      </c>
      <c r="C1439" s="17">
        <v>1573</v>
      </c>
    </row>
    <row r="1440" spans="2:3" ht="15.6" customHeight="1">
      <c r="B1440" s="11" t="s">
        <v>1310</v>
      </c>
      <c r="C1440" s="17">
        <v>1727</v>
      </c>
    </row>
    <row r="1441" spans="2:3" ht="15.6" customHeight="1">
      <c r="B1441" s="11" t="s">
        <v>1311</v>
      </c>
      <c r="C1441" s="17">
        <v>400</v>
      </c>
    </row>
    <row r="1442" spans="2:3" ht="15.6" customHeight="1">
      <c r="B1442" s="11" t="s">
        <v>1312</v>
      </c>
      <c r="C1442" s="17">
        <v>896</v>
      </c>
    </row>
    <row r="1443" spans="2:3" ht="15.6" customHeight="1">
      <c r="B1443" s="11" t="s">
        <v>1313</v>
      </c>
      <c r="C1443" s="17">
        <v>429</v>
      </c>
    </row>
    <row r="1444" spans="2:3" ht="15.6" customHeight="1">
      <c r="B1444" s="11" t="s">
        <v>1314</v>
      </c>
      <c r="C1444" s="17">
        <v>179</v>
      </c>
    </row>
    <row r="1445" spans="2:3" ht="15.6" customHeight="1">
      <c r="B1445" s="11" t="s">
        <v>1315</v>
      </c>
      <c r="C1445" s="17">
        <v>494</v>
      </c>
    </row>
    <row r="1446" spans="2:3" ht="15.6" customHeight="1">
      <c r="B1446" s="11" t="s">
        <v>1316</v>
      </c>
      <c r="C1446" s="17">
        <v>1186</v>
      </c>
    </row>
    <row r="1447" spans="2:3" ht="15.6" customHeight="1">
      <c r="B1447" s="11" t="s">
        <v>1317</v>
      </c>
      <c r="C1447" s="17">
        <v>542</v>
      </c>
    </row>
    <row r="1448" spans="2:3" ht="15.6" customHeight="1">
      <c r="B1448" s="11" t="s">
        <v>1318</v>
      </c>
      <c r="C1448" s="17">
        <v>975</v>
      </c>
    </row>
    <row r="1449" spans="2:3" ht="15.6" customHeight="1">
      <c r="B1449" s="11" t="s">
        <v>255</v>
      </c>
      <c r="C1449" s="17">
        <v>544</v>
      </c>
    </row>
    <row r="1450" spans="2:3" ht="15.6" customHeight="1">
      <c r="B1450" s="11" t="s">
        <v>1319</v>
      </c>
      <c r="C1450" s="17">
        <v>507</v>
      </c>
    </row>
    <row r="1451" spans="2:3" ht="15.6" customHeight="1">
      <c r="B1451" s="11" t="s">
        <v>1320</v>
      </c>
      <c r="C1451" s="17">
        <v>653</v>
      </c>
    </row>
    <row r="1452" spans="2:3" ht="15.6" customHeight="1">
      <c r="B1452" s="11" t="s">
        <v>1321</v>
      </c>
      <c r="C1452" s="17">
        <v>555</v>
      </c>
    </row>
    <row r="1453" spans="2:3" ht="15.6" customHeight="1">
      <c r="B1453" s="11" t="s">
        <v>1322</v>
      </c>
      <c r="C1453" s="17">
        <v>1359</v>
      </c>
    </row>
    <row r="1454" spans="2:3" ht="15.6" customHeight="1">
      <c r="B1454" s="11" t="s">
        <v>1323</v>
      </c>
      <c r="C1454" s="17">
        <v>648</v>
      </c>
    </row>
    <row r="1455" spans="2:3" ht="15.6" customHeight="1">
      <c r="B1455" s="11" t="s">
        <v>1324</v>
      </c>
      <c r="C1455" s="17">
        <v>458</v>
      </c>
    </row>
    <row r="1456" spans="2:3" ht="15.6" customHeight="1">
      <c r="B1456" s="11" t="s">
        <v>1325</v>
      </c>
      <c r="C1456" s="17">
        <v>847</v>
      </c>
    </row>
    <row r="1457" spans="2:3" ht="15.6" customHeight="1">
      <c r="B1457" s="11" t="s">
        <v>1326</v>
      </c>
      <c r="C1457" s="17">
        <v>205</v>
      </c>
    </row>
    <row r="1458" spans="2:3" ht="15.6" customHeight="1">
      <c r="B1458" s="11" t="s">
        <v>1327</v>
      </c>
      <c r="C1458" s="17">
        <v>400</v>
      </c>
    </row>
    <row r="1459" spans="2:3" ht="15.6" customHeight="1">
      <c r="B1459" s="11"/>
      <c r="C1459" s="17"/>
    </row>
    <row r="1460" spans="2:3" ht="15.6" customHeight="1">
      <c r="B1460" s="10" t="s">
        <v>1328</v>
      </c>
      <c r="C1460" s="16">
        <v>41041</v>
      </c>
    </row>
    <row r="1461" spans="2:3" ht="15.6" customHeight="1">
      <c r="B1461" s="11" t="s">
        <v>1329</v>
      </c>
      <c r="C1461" s="38">
        <v>1190</v>
      </c>
    </row>
    <row r="1462" spans="2:3" ht="15.6" customHeight="1">
      <c r="B1462" s="11" t="s">
        <v>1330</v>
      </c>
      <c r="C1462" s="38">
        <v>5859</v>
      </c>
    </row>
    <row r="1463" spans="2:3" ht="15.6" customHeight="1">
      <c r="B1463" s="11" t="s">
        <v>1331</v>
      </c>
      <c r="C1463" s="38">
        <v>1323</v>
      </c>
    </row>
    <row r="1464" spans="2:3" ht="15.6" customHeight="1">
      <c r="B1464" s="11" t="s">
        <v>142</v>
      </c>
      <c r="C1464" s="38">
        <v>1406</v>
      </c>
    </row>
    <row r="1465" spans="2:3" ht="15.6" customHeight="1">
      <c r="B1465" s="11" t="s">
        <v>1332</v>
      </c>
      <c r="C1465" s="38">
        <v>1929</v>
      </c>
    </row>
    <row r="1466" spans="2:3" ht="15.6" customHeight="1">
      <c r="B1466" s="11" t="s">
        <v>1333</v>
      </c>
      <c r="C1466" s="38">
        <v>681</v>
      </c>
    </row>
    <row r="1467" spans="2:3" ht="15.6" customHeight="1">
      <c r="B1467" s="11" t="s">
        <v>1334</v>
      </c>
      <c r="C1467" s="38">
        <v>2393</v>
      </c>
    </row>
    <row r="1468" spans="2:3" ht="15.6" customHeight="1">
      <c r="B1468" s="11" t="s">
        <v>1335</v>
      </c>
      <c r="C1468" s="38">
        <v>1893</v>
      </c>
    </row>
    <row r="1469" spans="2:3" ht="15.6" customHeight="1">
      <c r="B1469" s="11" t="s">
        <v>1336</v>
      </c>
      <c r="C1469" s="38">
        <v>3892</v>
      </c>
    </row>
    <row r="1470" spans="2:3" ht="15.6" customHeight="1">
      <c r="B1470" s="11" t="s">
        <v>1337</v>
      </c>
      <c r="C1470" s="38">
        <v>2093</v>
      </c>
    </row>
    <row r="1471" spans="2:3" ht="15.6" customHeight="1">
      <c r="B1471" s="11" t="s">
        <v>1338</v>
      </c>
      <c r="C1471" s="38">
        <v>3210</v>
      </c>
    </row>
    <row r="1472" spans="2:3" ht="15.6" customHeight="1">
      <c r="B1472" s="11" t="s">
        <v>1189</v>
      </c>
      <c r="C1472" s="38">
        <v>2981</v>
      </c>
    </row>
    <row r="1473" spans="2:3" ht="15.6" customHeight="1">
      <c r="B1473" s="11" t="s">
        <v>1339</v>
      </c>
      <c r="C1473" s="38">
        <v>2359</v>
      </c>
    </row>
    <row r="1474" spans="2:3" ht="15.6" customHeight="1">
      <c r="B1474" s="11" t="s">
        <v>1340</v>
      </c>
      <c r="C1474" s="38">
        <v>2229</v>
      </c>
    </row>
    <row r="1475" spans="2:3" ht="15.6" customHeight="1">
      <c r="B1475" s="11" t="s">
        <v>1341</v>
      </c>
      <c r="C1475" s="38">
        <v>2356</v>
      </c>
    </row>
    <row r="1476" spans="2:3" ht="15.6" customHeight="1">
      <c r="B1476" s="11" t="s">
        <v>689</v>
      </c>
      <c r="C1476" s="38">
        <v>1302</v>
      </c>
    </row>
    <row r="1477" spans="2:3" ht="15.6" customHeight="1">
      <c r="B1477" s="11" t="s">
        <v>1342</v>
      </c>
      <c r="C1477" s="38">
        <v>1985</v>
      </c>
    </row>
    <row r="1478" spans="2:3" ht="15.6" customHeight="1">
      <c r="B1478" s="11" t="s">
        <v>1343</v>
      </c>
      <c r="C1478" s="38">
        <v>997</v>
      </c>
    </row>
    <row r="1479" spans="2:3" ht="15.6" customHeight="1">
      <c r="B1479" s="11" t="s">
        <v>806</v>
      </c>
      <c r="C1479" s="38">
        <v>963</v>
      </c>
    </row>
    <row r="1480" spans="2:3" ht="15.6" customHeight="1">
      <c r="B1480" s="11"/>
      <c r="C1480" s="17"/>
    </row>
    <row r="1481" spans="2:3" ht="15.6" customHeight="1">
      <c r="B1481" s="10" t="s">
        <v>1344</v>
      </c>
      <c r="C1481" s="16">
        <v>29925</v>
      </c>
    </row>
    <row r="1482" spans="2:3" ht="15.6" customHeight="1">
      <c r="B1482" s="11" t="s">
        <v>1345</v>
      </c>
      <c r="C1482" s="17">
        <v>2409</v>
      </c>
    </row>
    <row r="1483" spans="2:3" ht="15.6" customHeight="1">
      <c r="B1483" s="11" t="s">
        <v>1346</v>
      </c>
      <c r="C1483" s="17">
        <v>2069</v>
      </c>
    </row>
    <row r="1484" spans="2:3" ht="15.6" customHeight="1">
      <c r="B1484" s="11" t="s">
        <v>1347</v>
      </c>
      <c r="C1484" s="17">
        <v>2573</v>
      </c>
    </row>
    <row r="1485" spans="2:3" ht="15.6" customHeight="1">
      <c r="B1485" s="11" t="s">
        <v>1348</v>
      </c>
      <c r="C1485" s="17">
        <v>2461</v>
      </c>
    </row>
    <row r="1486" spans="2:3" ht="15.6" customHeight="1">
      <c r="B1486" s="11" t="s">
        <v>1349</v>
      </c>
      <c r="C1486" s="17">
        <v>1153</v>
      </c>
    </row>
    <row r="1487" spans="2:3" ht="15.6" customHeight="1">
      <c r="B1487" s="11" t="s">
        <v>1350</v>
      </c>
      <c r="C1487" s="17">
        <v>2387</v>
      </c>
    </row>
    <row r="1488" spans="2:3" ht="15.6" customHeight="1">
      <c r="B1488" s="11" t="s">
        <v>154</v>
      </c>
      <c r="C1488" s="17">
        <v>2313</v>
      </c>
    </row>
    <row r="1489" spans="2:3" ht="15.6" customHeight="1">
      <c r="B1489" s="11" t="s">
        <v>1351</v>
      </c>
      <c r="C1489" s="17">
        <v>1214</v>
      </c>
    </row>
    <row r="1490" spans="2:3" ht="15.6" customHeight="1">
      <c r="B1490" s="11" t="s">
        <v>1174</v>
      </c>
      <c r="C1490" s="17">
        <v>3517</v>
      </c>
    </row>
    <row r="1491" spans="2:3" ht="15.6" customHeight="1">
      <c r="B1491" s="11" t="s">
        <v>1175</v>
      </c>
      <c r="C1491" s="17">
        <v>3015</v>
      </c>
    </row>
    <row r="1492" spans="2:3" ht="15.6" customHeight="1">
      <c r="B1492" s="11" t="s">
        <v>86</v>
      </c>
      <c r="C1492" s="17">
        <v>2056</v>
      </c>
    </row>
    <row r="1493" spans="2:3" ht="15.6" customHeight="1">
      <c r="B1493" s="11" t="s">
        <v>18</v>
      </c>
      <c r="C1493" s="17">
        <v>1717</v>
      </c>
    </row>
    <row r="1494" spans="2:3" ht="15.6" customHeight="1">
      <c r="B1494" s="11" t="s">
        <v>1352</v>
      </c>
      <c r="C1494" s="17">
        <v>1691</v>
      </c>
    </row>
    <row r="1495" spans="2:3" ht="15.6" customHeight="1">
      <c r="B1495" s="11" t="s">
        <v>815</v>
      </c>
      <c r="C1495" s="17">
        <v>1350</v>
      </c>
    </row>
    <row r="1496" spans="2:3" ht="15.6" customHeight="1">
      <c r="B1496" s="11"/>
      <c r="C1496" s="17"/>
    </row>
    <row r="1497" spans="2:3" ht="15.6" customHeight="1">
      <c r="B1497" s="10" t="s">
        <v>1353</v>
      </c>
      <c r="C1497" s="16">
        <v>29882</v>
      </c>
    </row>
    <row r="1498" spans="2:3" ht="15.6" customHeight="1">
      <c r="B1498" s="11" t="s">
        <v>1354</v>
      </c>
      <c r="C1498" s="17">
        <v>3322</v>
      </c>
    </row>
    <row r="1499" spans="2:3" ht="15.6" customHeight="1">
      <c r="B1499" s="11" t="s">
        <v>1355</v>
      </c>
      <c r="C1499" s="17">
        <v>3219</v>
      </c>
    </row>
    <row r="1500" spans="2:3" ht="15.6" customHeight="1">
      <c r="B1500" s="11" t="s">
        <v>31</v>
      </c>
      <c r="C1500" s="17">
        <v>1731</v>
      </c>
    </row>
    <row r="1501" spans="2:3" ht="15.6" customHeight="1">
      <c r="B1501" s="11" t="s">
        <v>32</v>
      </c>
      <c r="C1501" s="17">
        <v>1047</v>
      </c>
    </row>
    <row r="1502" spans="2:3" ht="15.6" customHeight="1">
      <c r="B1502" s="11" t="s">
        <v>1356</v>
      </c>
      <c r="C1502" s="17">
        <v>1139</v>
      </c>
    </row>
    <row r="1503" spans="2:3" ht="15.6" customHeight="1">
      <c r="B1503" s="11" t="s">
        <v>1357</v>
      </c>
      <c r="C1503" s="17">
        <v>1617</v>
      </c>
    </row>
    <row r="1504" spans="2:3" ht="15.6" customHeight="1">
      <c r="B1504" s="11" t="s">
        <v>9</v>
      </c>
      <c r="C1504" s="17">
        <v>7417</v>
      </c>
    </row>
    <row r="1505" spans="2:3" ht="15.6" customHeight="1">
      <c r="B1505" s="11" t="s">
        <v>1358</v>
      </c>
      <c r="C1505" s="17">
        <v>4681</v>
      </c>
    </row>
    <row r="1506" spans="2:3" ht="15.6" customHeight="1">
      <c r="B1506" s="11" t="s">
        <v>1258</v>
      </c>
      <c r="C1506" s="17">
        <v>4862</v>
      </c>
    </row>
    <row r="1507" spans="2:3" ht="15.6" customHeight="1">
      <c r="B1507" s="11" t="s">
        <v>1359</v>
      </c>
      <c r="C1507" s="17">
        <v>847</v>
      </c>
    </row>
    <row r="1508" spans="2:3" ht="15.6" customHeight="1">
      <c r="B1508" s="11"/>
      <c r="C1508" s="17"/>
    </row>
    <row r="1509" spans="2:3" ht="15.6" customHeight="1">
      <c r="B1509" s="10" t="s">
        <v>1360</v>
      </c>
      <c r="C1509" s="16">
        <v>40592</v>
      </c>
    </row>
    <row r="1510" spans="2:3" ht="15.6" customHeight="1">
      <c r="B1510" s="11" t="s">
        <v>1361</v>
      </c>
      <c r="C1510" s="17">
        <v>4827</v>
      </c>
    </row>
    <row r="1511" spans="2:3" ht="15.6" customHeight="1">
      <c r="B1511" s="11" t="s">
        <v>1362</v>
      </c>
      <c r="C1511" s="17">
        <v>2329</v>
      </c>
    </row>
    <row r="1512" spans="2:3" ht="15.6" customHeight="1">
      <c r="B1512" s="11" t="s">
        <v>807</v>
      </c>
      <c r="C1512" s="17">
        <v>4458</v>
      </c>
    </row>
    <row r="1513" spans="2:3" ht="15.6" customHeight="1">
      <c r="B1513" s="11" t="s">
        <v>1363</v>
      </c>
      <c r="C1513" s="17">
        <v>3624</v>
      </c>
    </row>
    <row r="1514" spans="2:3" ht="15.6" customHeight="1">
      <c r="B1514" s="11" t="s">
        <v>70</v>
      </c>
      <c r="C1514" s="17">
        <v>1487</v>
      </c>
    </row>
    <row r="1515" spans="2:3" ht="15.6" customHeight="1">
      <c r="B1515" s="11" t="s">
        <v>71</v>
      </c>
      <c r="C1515" s="17">
        <v>705</v>
      </c>
    </row>
    <row r="1516" spans="2:3" ht="15.6" customHeight="1">
      <c r="B1516" s="11" t="s">
        <v>1364</v>
      </c>
      <c r="C1516" s="17">
        <v>1739</v>
      </c>
    </row>
    <row r="1517" spans="2:3" ht="15.6" customHeight="1">
      <c r="B1517" s="11" t="s">
        <v>1365</v>
      </c>
      <c r="C1517" s="17">
        <v>3486</v>
      </c>
    </row>
    <row r="1518" spans="2:3" ht="15.6" customHeight="1">
      <c r="B1518" s="11" t="s">
        <v>1366</v>
      </c>
      <c r="C1518" s="17">
        <v>2027</v>
      </c>
    </row>
    <row r="1519" spans="2:3" ht="15.6" customHeight="1">
      <c r="B1519" s="11" t="s">
        <v>1367</v>
      </c>
      <c r="C1519" s="17">
        <v>1793</v>
      </c>
    </row>
    <row r="1520" spans="2:3" ht="15.6" customHeight="1">
      <c r="B1520" s="11" t="s">
        <v>48</v>
      </c>
      <c r="C1520" s="17">
        <v>1800</v>
      </c>
    </row>
    <row r="1521" spans="2:3" ht="15.6" customHeight="1">
      <c r="B1521" s="11" t="s">
        <v>113</v>
      </c>
      <c r="C1521" s="17">
        <v>2401</v>
      </c>
    </row>
    <row r="1522" spans="2:3" ht="15.6" customHeight="1">
      <c r="B1522" s="11" t="s">
        <v>78</v>
      </c>
      <c r="C1522" s="17">
        <v>3868</v>
      </c>
    </row>
    <row r="1523" spans="2:3" ht="15.6" customHeight="1">
      <c r="B1523" s="11" t="s">
        <v>545</v>
      </c>
      <c r="C1523" s="17">
        <v>1185</v>
      </c>
    </row>
    <row r="1524" spans="2:3" ht="15.6" customHeight="1">
      <c r="B1524" s="11" t="s">
        <v>1368</v>
      </c>
      <c r="C1524" s="17">
        <v>2111</v>
      </c>
    </row>
    <row r="1525" spans="2:3" ht="15.6" customHeight="1">
      <c r="B1525" s="11" t="s">
        <v>5</v>
      </c>
      <c r="C1525" s="17">
        <v>2752</v>
      </c>
    </row>
    <row r="1526" spans="2:3" ht="15.6" customHeight="1">
      <c r="B1526" s="11"/>
      <c r="C1526" s="17"/>
    </row>
    <row r="1527" spans="2:3" ht="15.6" customHeight="1">
      <c r="B1527" s="10" t="s">
        <v>1369</v>
      </c>
      <c r="C1527" s="16">
        <v>64087</v>
      </c>
    </row>
    <row r="1528" spans="2:3" ht="15.6" customHeight="1">
      <c r="B1528" s="11" t="s">
        <v>1370</v>
      </c>
      <c r="C1528" s="17">
        <v>4182</v>
      </c>
    </row>
    <row r="1529" spans="2:3" ht="15.6" customHeight="1">
      <c r="B1529" s="11" t="s">
        <v>1371</v>
      </c>
      <c r="C1529" s="17">
        <v>4641</v>
      </c>
    </row>
    <row r="1530" spans="2:3" ht="15.6" customHeight="1">
      <c r="B1530" s="11" t="s">
        <v>1372</v>
      </c>
      <c r="C1530" s="17">
        <v>4641</v>
      </c>
    </row>
    <row r="1531" spans="2:3" ht="15.6" customHeight="1">
      <c r="B1531" s="11" t="s">
        <v>1373</v>
      </c>
      <c r="C1531" s="17">
        <v>3527</v>
      </c>
    </row>
    <row r="1532" spans="2:3" ht="15.6" customHeight="1">
      <c r="B1532" s="11" t="s">
        <v>1374</v>
      </c>
      <c r="C1532" s="17">
        <v>2486</v>
      </c>
    </row>
    <row r="1533" spans="2:3" ht="15.6" customHeight="1">
      <c r="B1533" s="11" t="s">
        <v>1375</v>
      </c>
      <c r="C1533" s="17">
        <v>1006</v>
      </c>
    </row>
    <row r="1534" spans="2:3" ht="15.6" customHeight="1">
      <c r="B1534" s="11" t="s">
        <v>1376</v>
      </c>
      <c r="C1534" s="17">
        <v>776</v>
      </c>
    </row>
    <row r="1535" spans="2:3" ht="15.6" customHeight="1">
      <c r="B1535" s="11" t="s">
        <v>1377</v>
      </c>
      <c r="C1535" s="17">
        <v>3111</v>
      </c>
    </row>
    <row r="1536" spans="2:3" ht="15.6" customHeight="1">
      <c r="B1536" s="11" t="s">
        <v>140</v>
      </c>
      <c r="C1536" s="17">
        <v>1320</v>
      </c>
    </row>
    <row r="1537" spans="2:3" ht="15.6" customHeight="1">
      <c r="B1537" s="11" t="s">
        <v>161</v>
      </c>
      <c r="C1537" s="17">
        <v>5175</v>
      </c>
    </row>
    <row r="1538" spans="2:3" ht="15.6" customHeight="1">
      <c r="B1538" s="11" t="s">
        <v>1076</v>
      </c>
      <c r="C1538" s="17">
        <v>2203</v>
      </c>
    </row>
    <row r="1539" spans="2:3" ht="15.6" customHeight="1">
      <c r="B1539" s="11" t="s">
        <v>1378</v>
      </c>
      <c r="C1539" s="17">
        <v>2813</v>
      </c>
    </row>
    <row r="1540" spans="2:3" ht="15.6" customHeight="1">
      <c r="B1540" s="11" t="s">
        <v>142</v>
      </c>
      <c r="C1540" s="17">
        <v>1666</v>
      </c>
    </row>
    <row r="1541" spans="2:3" ht="15.6" customHeight="1">
      <c r="B1541" s="11" t="s">
        <v>1379</v>
      </c>
      <c r="C1541" s="17">
        <v>3278</v>
      </c>
    </row>
    <row r="1542" spans="2:3" ht="15.6" customHeight="1">
      <c r="B1542" s="11" t="s">
        <v>144</v>
      </c>
      <c r="C1542" s="17">
        <v>1385</v>
      </c>
    </row>
    <row r="1543" spans="2:3" ht="15.6" customHeight="1">
      <c r="B1543" s="11" t="s">
        <v>1177</v>
      </c>
      <c r="C1543" s="17">
        <v>771</v>
      </c>
    </row>
    <row r="1544" spans="2:3" ht="15.6" customHeight="1">
      <c r="B1544" s="11" t="s">
        <v>1174</v>
      </c>
      <c r="C1544" s="17">
        <v>1969</v>
      </c>
    </row>
    <row r="1545" spans="2:3" ht="15.6" customHeight="1">
      <c r="B1545" s="11" t="s">
        <v>58</v>
      </c>
      <c r="C1545" s="17">
        <v>3003</v>
      </c>
    </row>
    <row r="1546" spans="2:3" ht="15.6" customHeight="1">
      <c r="B1546" s="11" t="s">
        <v>59</v>
      </c>
      <c r="C1546" s="17">
        <v>3160</v>
      </c>
    </row>
    <row r="1547" spans="2:3" ht="15.6" customHeight="1">
      <c r="B1547" s="11" t="s">
        <v>1175</v>
      </c>
      <c r="C1547" s="17">
        <v>3696</v>
      </c>
    </row>
    <row r="1548" spans="2:3" ht="15.6" customHeight="1">
      <c r="B1548" s="11" t="s">
        <v>1380</v>
      </c>
      <c r="C1548" s="17">
        <v>1932</v>
      </c>
    </row>
    <row r="1549" spans="2:3" ht="15.6" customHeight="1">
      <c r="B1549" s="11" t="s">
        <v>35</v>
      </c>
      <c r="C1549" s="17">
        <v>1581</v>
      </c>
    </row>
    <row r="1550" spans="2:3" ht="15.6" customHeight="1">
      <c r="B1550" s="11" t="s">
        <v>60</v>
      </c>
      <c r="C1550" s="17">
        <v>2570</v>
      </c>
    </row>
    <row r="1551" spans="2:3" ht="15.6" customHeight="1">
      <c r="B1551" s="11" t="s">
        <v>1381</v>
      </c>
      <c r="C1551" s="17">
        <v>881</v>
      </c>
    </row>
    <row r="1552" spans="2:3" ht="15.6" customHeight="1">
      <c r="B1552" s="11" t="s">
        <v>1382</v>
      </c>
      <c r="C1552" s="17">
        <v>770</v>
      </c>
    </row>
    <row r="1553" spans="2:3" ht="15.6" customHeight="1">
      <c r="B1553" s="11" t="s">
        <v>1068</v>
      </c>
      <c r="C1553" s="17">
        <v>1544</v>
      </c>
    </row>
    <row r="1554" spans="2:3" ht="15.6" customHeight="1">
      <c r="B1554" s="11"/>
      <c r="C1554" s="17"/>
    </row>
    <row r="1555" spans="2:3" ht="15.6" customHeight="1">
      <c r="B1555" s="10" t="s">
        <v>1383</v>
      </c>
      <c r="C1555" s="16">
        <v>77836</v>
      </c>
    </row>
    <row r="1556" spans="2:3" ht="15.6" customHeight="1">
      <c r="B1556" s="11" t="s">
        <v>863</v>
      </c>
      <c r="C1556" s="38">
        <v>4205</v>
      </c>
    </row>
    <row r="1557" spans="2:3" ht="15.6" customHeight="1">
      <c r="B1557" s="11" t="s">
        <v>1384</v>
      </c>
      <c r="C1557" s="38">
        <v>2778</v>
      </c>
    </row>
    <row r="1558" spans="2:3" ht="15.6" customHeight="1">
      <c r="B1558" s="11" t="s">
        <v>1385</v>
      </c>
      <c r="C1558" s="38">
        <v>5046</v>
      </c>
    </row>
    <row r="1559" spans="2:3" ht="15.6" customHeight="1">
      <c r="B1559" s="11" t="s">
        <v>1386</v>
      </c>
      <c r="C1559" s="38">
        <v>2875</v>
      </c>
    </row>
    <row r="1560" spans="2:3" ht="15.6" customHeight="1">
      <c r="B1560" s="11" t="s">
        <v>1387</v>
      </c>
      <c r="C1560" s="38">
        <v>3550</v>
      </c>
    </row>
    <row r="1561" spans="2:3" ht="15.6" customHeight="1">
      <c r="B1561" s="11" t="s">
        <v>1388</v>
      </c>
      <c r="C1561" s="38">
        <v>4971</v>
      </c>
    </row>
    <row r="1562" spans="2:3" ht="15.6" customHeight="1">
      <c r="B1562" s="11" t="s">
        <v>1389</v>
      </c>
      <c r="C1562" s="38">
        <v>2904</v>
      </c>
    </row>
    <row r="1563" spans="2:3" ht="15.6" customHeight="1">
      <c r="B1563" s="11" t="s">
        <v>171</v>
      </c>
      <c r="C1563" s="38">
        <v>7862</v>
      </c>
    </row>
    <row r="1564" spans="2:3" ht="15.6" customHeight="1">
      <c r="B1564" s="11" t="s">
        <v>2</v>
      </c>
      <c r="C1564" s="38">
        <v>1955</v>
      </c>
    </row>
    <row r="1565" spans="2:3" ht="15.6" customHeight="1">
      <c r="B1565" s="11" t="s">
        <v>13</v>
      </c>
      <c r="C1565" s="38">
        <v>14533</v>
      </c>
    </row>
    <row r="1566" spans="2:3" ht="15.6" customHeight="1">
      <c r="B1566" s="11" t="s">
        <v>10</v>
      </c>
      <c r="C1566" s="38">
        <v>354</v>
      </c>
    </row>
    <row r="1567" spans="2:3" ht="15.6" customHeight="1">
      <c r="B1567" s="11" t="s">
        <v>16</v>
      </c>
      <c r="C1567" s="38">
        <v>6582</v>
      </c>
    </row>
    <row r="1568" spans="2:3" ht="15.6" customHeight="1">
      <c r="B1568" s="11" t="s">
        <v>33</v>
      </c>
      <c r="C1568" s="38">
        <v>1521</v>
      </c>
    </row>
    <row r="1569" spans="2:3" ht="15.6" customHeight="1">
      <c r="B1569" s="11" t="s">
        <v>545</v>
      </c>
      <c r="C1569" s="38">
        <v>8273</v>
      </c>
    </row>
    <row r="1570" spans="2:3" ht="15.6" customHeight="1">
      <c r="B1570" s="11" t="s">
        <v>114</v>
      </c>
      <c r="C1570" s="38">
        <v>7527</v>
      </c>
    </row>
    <row r="1571" spans="2:3" ht="15.6" customHeight="1">
      <c r="B1571" s="11" t="s">
        <v>1390</v>
      </c>
      <c r="C1571" s="38">
        <v>2900</v>
      </c>
    </row>
    <row r="1572" spans="2:3" ht="15.6" customHeight="1">
      <c r="B1572" s="11"/>
      <c r="C1572" s="17"/>
    </row>
    <row r="1573" spans="2:3" ht="15.6" customHeight="1">
      <c r="B1573" s="10" t="s">
        <v>1391</v>
      </c>
      <c r="C1573" s="16">
        <v>51612</v>
      </c>
    </row>
    <row r="1574" spans="2:3" ht="15.6" customHeight="1">
      <c r="B1574" s="11" t="s">
        <v>1392</v>
      </c>
      <c r="C1574" s="17">
        <v>4989</v>
      </c>
    </row>
    <row r="1575" spans="2:3" ht="15.6" customHeight="1">
      <c r="B1575" s="11" t="s">
        <v>1393</v>
      </c>
      <c r="C1575" s="17">
        <v>5129</v>
      </c>
    </row>
    <row r="1576" spans="2:3" ht="15.6" customHeight="1">
      <c r="B1576" s="11" t="s">
        <v>1394</v>
      </c>
      <c r="C1576" s="17">
        <v>9160</v>
      </c>
    </row>
    <row r="1577" spans="2:3" ht="15.6" customHeight="1">
      <c r="B1577" s="11" t="s">
        <v>156</v>
      </c>
      <c r="C1577" s="17">
        <v>2533</v>
      </c>
    </row>
    <row r="1578" spans="2:3" ht="15.6" customHeight="1">
      <c r="B1578" s="11" t="s">
        <v>2</v>
      </c>
      <c r="C1578" s="17">
        <v>7214</v>
      </c>
    </row>
    <row r="1579" spans="2:3" ht="15.6" customHeight="1">
      <c r="B1579" s="11" t="s">
        <v>405</v>
      </c>
      <c r="C1579" s="17">
        <v>5812</v>
      </c>
    </row>
    <row r="1580" spans="2:3" ht="15.6" customHeight="1">
      <c r="B1580" s="11" t="s">
        <v>49</v>
      </c>
      <c r="C1580" s="17">
        <v>6745</v>
      </c>
    </row>
    <row r="1581" spans="2:3" ht="15.6" customHeight="1">
      <c r="B1581" s="11" t="s">
        <v>545</v>
      </c>
      <c r="C1581" s="17">
        <v>6177</v>
      </c>
    </row>
    <row r="1582" spans="2:3" ht="15.6" customHeight="1">
      <c r="B1582" s="11" t="s">
        <v>770</v>
      </c>
      <c r="C1582" s="17">
        <v>3853</v>
      </c>
    </row>
    <row r="1583" spans="2:3" ht="15.6" customHeight="1">
      <c r="B1583" s="11"/>
      <c r="C1583" s="17"/>
    </row>
    <row r="1584" spans="2:3" ht="15.6" customHeight="1">
      <c r="B1584" s="10" t="s">
        <v>1395</v>
      </c>
      <c r="C1584" s="16">
        <v>139738</v>
      </c>
    </row>
    <row r="1585" spans="2:3" ht="15.6" customHeight="1">
      <c r="B1585" s="11" t="s">
        <v>1396</v>
      </c>
      <c r="C1585" s="38">
        <v>1514</v>
      </c>
    </row>
    <row r="1586" spans="2:3" ht="15.6" customHeight="1">
      <c r="B1586" s="11" t="s">
        <v>1397</v>
      </c>
      <c r="C1586" s="38">
        <v>20172</v>
      </c>
    </row>
    <row r="1587" spans="2:3" ht="15.6" customHeight="1">
      <c r="B1587" s="11" t="s">
        <v>1398</v>
      </c>
      <c r="C1587" s="38">
        <v>2983</v>
      </c>
    </row>
    <row r="1588" spans="2:3" ht="15.6" customHeight="1">
      <c r="B1588" s="11" t="s">
        <v>125</v>
      </c>
      <c r="C1588" s="38">
        <v>2215</v>
      </c>
    </row>
    <row r="1589" spans="2:3" ht="15.6" customHeight="1">
      <c r="B1589" s="11" t="s">
        <v>1399</v>
      </c>
      <c r="C1589" s="38">
        <v>5032</v>
      </c>
    </row>
    <row r="1590" spans="2:3" ht="15.6" customHeight="1">
      <c r="B1590" s="11" t="s">
        <v>24</v>
      </c>
      <c r="C1590" s="38">
        <v>6430</v>
      </c>
    </row>
    <row r="1591" spans="2:3" ht="15.6" customHeight="1">
      <c r="B1591" s="11" t="s">
        <v>1400</v>
      </c>
      <c r="C1591" s="38">
        <v>1649</v>
      </c>
    </row>
    <row r="1592" spans="2:3" ht="15.6" customHeight="1">
      <c r="B1592" s="11" t="s">
        <v>1401</v>
      </c>
      <c r="C1592" s="38">
        <v>1886</v>
      </c>
    </row>
    <row r="1593" spans="2:3" ht="15.6" customHeight="1">
      <c r="B1593" s="11" t="s">
        <v>1402</v>
      </c>
      <c r="C1593" s="38">
        <v>912</v>
      </c>
    </row>
    <row r="1594" spans="2:3" ht="15.6" customHeight="1">
      <c r="B1594" s="11" t="s">
        <v>1403</v>
      </c>
      <c r="C1594" s="38">
        <v>2651</v>
      </c>
    </row>
    <row r="1595" spans="2:3" ht="15.6" customHeight="1">
      <c r="B1595" s="11" t="s">
        <v>1404</v>
      </c>
      <c r="C1595" s="38">
        <v>5314</v>
      </c>
    </row>
    <row r="1596" spans="2:3" ht="15.6" customHeight="1">
      <c r="B1596" s="11" t="s">
        <v>29</v>
      </c>
      <c r="C1596" s="38">
        <v>7756</v>
      </c>
    </row>
    <row r="1597" spans="2:3" ht="15.6" customHeight="1">
      <c r="B1597" s="11" t="s">
        <v>1405</v>
      </c>
      <c r="C1597" s="38">
        <v>2036</v>
      </c>
    </row>
    <row r="1598" spans="2:3" ht="15.6" customHeight="1">
      <c r="B1598" s="11" t="s">
        <v>1406</v>
      </c>
      <c r="C1598" s="38">
        <v>4718</v>
      </c>
    </row>
    <row r="1599" spans="2:3" ht="15.6" customHeight="1">
      <c r="B1599" s="11" t="s">
        <v>1407</v>
      </c>
      <c r="C1599" s="38">
        <v>986</v>
      </c>
    </row>
    <row r="1600" spans="2:3" ht="15.6" customHeight="1">
      <c r="B1600" s="11" t="s">
        <v>1408</v>
      </c>
      <c r="C1600" s="38">
        <v>1851</v>
      </c>
    </row>
    <row r="1601" spans="2:3" ht="15.6" customHeight="1">
      <c r="B1601" s="11" t="s">
        <v>101</v>
      </c>
      <c r="C1601" s="38">
        <v>3066</v>
      </c>
    </row>
    <row r="1602" spans="2:3" ht="15.6" customHeight="1">
      <c r="B1602" s="11" t="s">
        <v>1409</v>
      </c>
      <c r="C1602" s="38">
        <v>2139</v>
      </c>
    </row>
    <row r="1603" spans="2:3" ht="15.6" customHeight="1">
      <c r="B1603" s="11" t="s">
        <v>1410</v>
      </c>
      <c r="C1603" s="38">
        <v>1929</v>
      </c>
    </row>
    <row r="1604" spans="2:3" ht="15.6" customHeight="1">
      <c r="B1604" s="11" t="s">
        <v>1411</v>
      </c>
      <c r="C1604" s="38">
        <v>2353</v>
      </c>
    </row>
    <row r="1605" spans="2:3" ht="15.6" customHeight="1">
      <c r="B1605" s="11" t="s">
        <v>1412</v>
      </c>
      <c r="C1605" s="38">
        <v>1246</v>
      </c>
    </row>
    <row r="1606" spans="2:3" ht="15.6" customHeight="1">
      <c r="B1606" s="11" t="s">
        <v>1413</v>
      </c>
      <c r="C1606" s="38">
        <v>1251</v>
      </c>
    </row>
    <row r="1607" spans="2:3" ht="15.6" customHeight="1">
      <c r="B1607" s="11" t="s">
        <v>1414</v>
      </c>
      <c r="C1607" s="38">
        <v>3320</v>
      </c>
    </row>
    <row r="1608" spans="2:3" ht="15.6" customHeight="1">
      <c r="B1608" s="11" t="s">
        <v>40</v>
      </c>
      <c r="C1608" s="38">
        <v>3475</v>
      </c>
    </row>
    <row r="1609" spans="2:3" ht="15.6" customHeight="1">
      <c r="B1609" s="11" t="s">
        <v>18</v>
      </c>
      <c r="C1609" s="38">
        <v>2204</v>
      </c>
    </row>
    <row r="1610" spans="2:3" ht="15.6" customHeight="1">
      <c r="B1610" s="11" t="s">
        <v>1415</v>
      </c>
      <c r="C1610" s="38">
        <v>1039</v>
      </c>
    </row>
    <row r="1611" spans="2:3" ht="15.6" customHeight="1">
      <c r="B1611" s="11" t="s">
        <v>1416</v>
      </c>
      <c r="C1611" s="38">
        <v>7065</v>
      </c>
    </row>
    <row r="1612" spans="2:3" ht="15.6" customHeight="1">
      <c r="B1612" s="11" t="s">
        <v>1417</v>
      </c>
      <c r="C1612" s="38">
        <v>6252</v>
      </c>
    </row>
    <row r="1613" spans="2:3" ht="15.6" customHeight="1">
      <c r="B1613" s="11" t="s">
        <v>9</v>
      </c>
      <c r="C1613" s="38">
        <v>6144</v>
      </c>
    </row>
    <row r="1614" spans="2:3" ht="15.6" customHeight="1">
      <c r="B1614" s="11" t="s">
        <v>1418</v>
      </c>
      <c r="C1614" s="38">
        <v>6333</v>
      </c>
    </row>
    <row r="1615" spans="2:3" ht="15.6" customHeight="1">
      <c r="B1615" s="11" t="s">
        <v>1419</v>
      </c>
      <c r="C1615" s="38">
        <v>1534</v>
      </c>
    </row>
    <row r="1616" spans="2:3" ht="15.6" customHeight="1">
      <c r="B1616" s="11" t="s">
        <v>1420</v>
      </c>
      <c r="C1616" s="38">
        <v>8780</v>
      </c>
    </row>
    <row r="1617" spans="2:3" ht="15.6" customHeight="1">
      <c r="B1617" s="11" t="s">
        <v>1421</v>
      </c>
      <c r="C1617" s="38">
        <v>1208</v>
      </c>
    </row>
    <row r="1618" spans="2:3" ht="15.6" customHeight="1">
      <c r="B1618" s="11" t="s">
        <v>1422</v>
      </c>
      <c r="C1618" s="38">
        <v>4758</v>
      </c>
    </row>
    <row r="1619" spans="2:3" ht="15.6" customHeight="1">
      <c r="B1619" s="11" t="s">
        <v>1423</v>
      </c>
      <c r="C1619" s="38">
        <v>3323</v>
      </c>
    </row>
    <row r="1620" spans="2:3" ht="15.6" customHeight="1">
      <c r="B1620" s="11" t="s">
        <v>1424</v>
      </c>
      <c r="C1620" s="38">
        <v>1634</v>
      </c>
    </row>
    <row r="1621" spans="2:3" ht="15.6" customHeight="1">
      <c r="B1621" s="11" t="s">
        <v>1425</v>
      </c>
      <c r="C1621" s="38">
        <v>762</v>
      </c>
    </row>
    <row r="1622" spans="2:3" ht="15.6" customHeight="1">
      <c r="B1622" s="11" t="s">
        <v>1426</v>
      </c>
      <c r="C1622" s="38">
        <v>1818</v>
      </c>
    </row>
    <row r="1623" spans="2:3" ht="15.6" customHeight="1">
      <c r="B1623" s="11"/>
      <c r="C1623" s="17"/>
    </row>
    <row r="1624" spans="2:3" ht="15.6" customHeight="1">
      <c r="B1624" s="10" t="s">
        <v>1427</v>
      </c>
      <c r="C1624" s="16">
        <v>65299</v>
      </c>
    </row>
    <row r="1625" spans="2:3" ht="15.6" customHeight="1">
      <c r="B1625" s="11" t="s">
        <v>990</v>
      </c>
      <c r="C1625" s="17">
        <v>3175</v>
      </c>
    </row>
    <row r="1626" spans="2:3" ht="15.6" customHeight="1">
      <c r="B1626" s="11" t="s">
        <v>1428</v>
      </c>
      <c r="C1626" s="17">
        <v>2423</v>
      </c>
    </row>
    <row r="1627" spans="2:3" ht="15.6" customHeight="1">
      <c r="B1627" s="11" t="s">
        <v>1429</v>
      </c>
      <c r="C1627" s="17">
        <v>4981</v>
      </c>
    </row>
    <row r="1628" spans="2:3" ht="15.6" customHeight="1">
      <c r="B1628" s="11" t="s">
        <v>1430</v>
      </c>
      <c r="C1628" s="17">
        <v>1534</v>
      </c>
    </row>
    <row r="1629" spans="2:3" ht="15.6" customHeight="1">
      <c r="B1629" s="11" t="s">
        <v>1431</v>
      </c>
      <c r="C1629" s="17">
        <v>5828</v>
      </c>
    </row>
    <row r="1630" spans="2:3" ht="15.6" customHeight="1">
      <c r="B1630" s="11" t="s">
        <v>1432</v>
      </c>
      <c r="C1630" s="17">
        <v>9159</v>
      </c>
    </row>
    <row r="1631" spans="2:3" ht="15.6" customHeight="1">
      <c r="B1631" s="11" t="s">
        <v>1433</v>
      </c>
      <c r="C1631" s="17">
        <v>8125</v>
      </c>
    </row>
    <row r="1632" spans="2:3" ht="15.6" customHeight="1">
      <c r="B1632" s="11" t="s">
        <v>1434</v>
      </c>
      <c r="C1632" s="17">
        <v>5426</v>
      </c>
    </row>
    <row r="1633" spans="2:3" ht="15.6" customHeight="1">
      <c r="B1633" s="11" t="s">
        <v>1435</v>
      </c>
      <c r="C1633" s="17">
        <v>2224</v>
      </c>
    </row>
    <row r="1634" spans="2:3" ht="15.6" customHeight="1">
      <c r="B1634" s="11" t="s">
        <v>1436</v>
      </c>
      <c r="C1634" s="17">
        <v>2428</v>
      </c>
    </row>
    <row r="1635" spans="2:3" ht="15.6" customHeight="1">
      <c r="B1635" s="11" t="s">
        <v>1437</v>
      </c>
      <c r="C1635" s="17">
        <v>5496</v>
      </c>
    </row>
    <row r="1636" spans="2:3" ht="15.6" customHeight="1">
      <c r="B1636" s="11" t="s">
        <v>49</v>
      </c>
      <c r="C1636" s="17">
        <v>3373</v>
      </c>
    </row>
    <row r="1637" spans="2:3" ht="15.6" customHeight="1">
      <c r="B1637" s="11" t="s">
        <v>1438</v>
      </c>
      <c r="C1637" s="17">
        <v>4542</v>
      </c>
    </row>
    <row r="1638" spans="2:3" ht="15.6" customHeight="1">
      <c r="B1638" s="11" t="s">
        <v>467</v>
      </c>
      <c r="C1638" s="17">
        <v>982</v>
      </c>
    </row>
    <row r="1639" spans="2:3" ht="15.6" customHeight="1">
      <c r="B1639" s="11" t="s">
        <v>1439</v>
      </c>
      <c r="C1639" s="17">
        <v>5603</v>
      </c>
    </row>
    <row r="1640" spans="2:3" ht="15.6" customHeight="1">
      <c r="B1640" s="11"/>
      <c r="C1640" s="17"/>
    </row>
    <row r="1641" spans="2:3" ht="15.6" customHeight="1">
      <c r="B1641" s="10" t="s">
        <v>1440</v>
      </c>
      <c r="C1641" s="16">
        <v>69467</v>
      </c>
    </row>
    <row r="1642" spans="2:3" ht="15.6" customHeight="1">
      <c r="B1642" s="11" t="s">
        <v>1441</v>
      </c>
      <c r="C1642" s="17">
        <v>2378</v>
      </c>
    </row>
    <row r="1643" spans="2:3" ht="15.6" customHeight="1">
      <c r="B1643" s="11" t="s">
        <v>1442</v>
      </c>
      <c r="C1643" s="17">
        <v>2927</v>
      </c>
    </row>
    <row r="1644" spans="2:3" ht="15.6" customHeight="1">
      <c r="B1644" s="11" t="s">
        <v>177</v>
      </c>
      <c r="C1644" s="17">
        <v>3545</v>
      </c>
    </row>
    <row r="1645" spans="2:3" ht="15.6" customHeight="1">
      <c r="B1645" s="11" t="s">
        <v>1443</v>
      </c>
      <c r="C1645" s="17">
        <v>1760</v>
      </c>
    </row>
    <row r="1646" spans="2:3" ht="15.6" customHeight="1">
      <c r="B1646" s="11" t="s">
        <v>1444</v>
      </c>
      <c r="C1646" s="17">
        <v>1288</v>
      </c>
    </row>
    <row r="1647" spans="2:3" ht="15.6" customHeight="1">
      <c r="B1647" s="11" t="s">
        <v>160</v>
      </c>
      <c r="C1647" s="17">
        <v>4089</v>
      </c>
    </row>
    <row r="1648" spans="2:3" ht="15.6" customHeight="1">
      <c r="B1648" s="11" t="s">
        <v>55</v>
      </c>
      <c r="C1648" s="17">
        <v>1939</v>
      </c>
    </row>
    <row r="1649" spans="2:3" ht="15.6" customHeight="1">
      <c r="B1649" s="11" t="s">
        <v>1445</v>
      </c>
      <c r="C1649" s="17">
        <v>2018</v>
      </c>
    </row>
    <row r="1650" spans="2:3" ht="15.6" customHeight="1">
      <c r="B1650" s="11" t="s">
        <v>1446</v>
      </c>
      <c r="C1650" s="17">
        <v>1599</v>
      </c>
    </row>
    <row r="1651" spans="2:3" ht="15.6" customHeight="1">
      <c r="B1651" s="11" t="s">
        <v>1447</v>
      </c>
      <c r="C1651" s="17">
        <v>2390</v>
      </c>
    </row>
    <row r="1652" spans="2:3" ht="15.6" customHeight="1">
      <c r="B1652" s="11" t="s">
        <v>1068</v>
      </c>
      <c r="C1652" s="17">
        <v>939</v>
      </c>
    </row>
    <row r="1653" spans="2:3" ht="15.6" customHeight="1">
      <c r="B1653" s="11" t="s">
        <v>16</v>
      </c>
      <c r="C1653" s="17">
        <v>1765</v>
      </c>
    </row>
    <row r="1654" spans="2:3" ht="15.6" customHeight="1">
      <c r="B1654" s="11" t="s">
        <v>25</v>
      </c>
      <c r="C1654" s="17">
        <v>1800</v>
      </c>
    </row>
    <row r="1655" spans="2:3" ht="15.6" customHeight="1">
      <c r="B1655" s="11" t="s">
        <v>21</v>
      </c>
      <c r="C1655" s="17">
        <v>2840</v>
      </c>
    </row>
    <row r="1656" spans="2:3" ht="15.6" customHeight="1">
      <c r="B1656" s="11" t="s">
        <v>1448</v>
      </c>
      <c r="C1656" s="17">
        <v>5060</v>
      </c>
    </row>
    <row r="1657" spans="2:3" ht="15.6" customHeight="1">
      <c r="B1657" s="11" t="s">
        <v>1449</v>
      </c>
      <c r="C1657" s="17">
        <v>2737</v>
      </c>
    </row>
    <row r="1658" spans="2:3" ht="15.6" customHeight="1">
      <c r="B1658" s="11" t="s">
        <v>383</v>
      </c>
      <c r="C1658" s="17">
        <v>1461</v>
      </c>
    </row>
    <row r="1659" spans="2:3" ht="15.6" customHeight="1">
      <c r="B1659" s="11" t="s">
        <v>151</v>
      </c>
      <c r="C1659" s="17">
        <v>927</v>
      </c>
    </row>
    <row r="1660" spans="2:3" ht="15.6" customHeight="1">
      <c r="B1660" s="11" t="s">
        <v>1450</v>
      </c>
      <c r="C1660" s="17">
        <v>1339</v>
      </c>
    </row>
    <row r="1661" spans="2:3" ht="15.6" customHeight="1">
      <c r="B1661" s="11" t="s">
        <v>127</v>
      </c>
      <c r="C1661" s="17">
        <v>1464</v>
      </c>
    </row>
    <row r="1662" spans="2:3" ht="15.6" customHeight="1">
      <c r="B1662" s="11" t="s">
        <v>140</v>
      </c>
      <c r="C1662" s="17">
        <v>1342</v>
      </c>
    </row>
    <row r="1663" spans="2:3" ht="15.6" customHeight="1">
      <c r="B1663" s="11" t="s">
        <v>88</v>
      </c>
      <c r="C1663" s="17">
        <v>1882</v>
      </c>
    </row>
    <row r="1664" spans="2:3" ht="15.6" customHeight="1">
      <c r="B1664" s="11" t="s">
        <v>1451</v>
      </c>
      <c r="C1664" s="17">
        <v>1984</v>
      </c>
    </row>
    <row r="1665" spans="2:3" ht="15.6" customHeight="1">
      <c r="B1665" s="11" t="s">
        <v>1452</v>
      </c>
      <c r="C1665" s="17">
        <v>2427</v>
      </c>
    </row>
    <row r="1666" spans="2:3" ht="15.6" customHeight="1">
      <c r="B1666" s="11" t="s">
        <v>1453</v>
      </c>
      <c r="C1666" s="17">
        <v>2647</v>
      </c>
    </row>
    <row r="1667" spans="2:3" ht="15.6" customHeight="1">
      <c r="B1667" s="11" t="s">
        <v>53</v>
      </c>
      <c r="C1667" s="17">
        <v>1719</v>
      </c>
    </row>
    <row r="1668" spans="2:3" ht="15.6" customHeight="1">
      <c r="B1668" s="11" t="s">
        <v>82</v>
      </c>
      <c r="C1668" s="17">
        <v>1786</v>
      </c>
    </row>
    <row r="1669" spans="2:3" ht="15.6" customHeight="1">
      <c r="B1669" s="11" t="s">
        <v>8</v>
      </c>
      <c r="C1669" s="17">
        <v>1842</v>
      </c>
    </row>
    <row r="1670" spans="2:3" ht="15.6" customHeight="1">
      <c r="B1670" s="11" t="s">
        <v>1454</v>
      </c>
      <c r="C1670" s="17">
        <v>2544</v>
      </c>
    </row>
    <row r="1671" spans="2:3" ht="15.6" customHeight="1">
      <c r="B1671" s="11" t="s">
        <v>1455</v>
      </c>
      <c r="C1671" s="17">
        <v>1626</v>
      </c>
    </row>
    <row r="1672" spans="2:3" ht="15.6" customHeight="1">
      <c r="B1672" s="11" t="s">
        <v>1456</v>
      </c>
      <c r="C1672" s="17">
        <v>838</v>
      </c>
    </row>
    <row r="1673" spans="2:3" ht="15.6" customHeight="1">
      <c r="B1673" s="11" t="s">
        <v>1457</v>
      </c>
      <c r="C1673" s="17">
        <v>2977</v>
      </c>
    </row>
    <row r="1674" spans="2:3" ht="15.6" customHeight="1">
      <c r="B1674" s="11" t="s">
        <v>1458</v>
      </c>
      <c r="C1674" s="17">
        <v>1588</v>
      </c>
    </row>
    <row r="1675" spans="2:3" ht="15.6" customHeight="1">
      <c r="B1675" s="11"/>
      <c r="C1675" s="17"/>
    </row>
    <row r="1676" spans="2:3" ht="15.6" customHeight="1">
      <c r="B1676" s="10" t="s">
        <v>1459</v>
      </c>
      <c r="C1676" s="16">
        <v>57943</v>
      </c>
    </row>
    <row r="1677" spans="2:3" ht="15.6" customHeight="1">
      <c r="B1677" s="11" t="s">
        <v>1460</v>
      </c>
      <c r="C1677" s="17">
        <v>9274</v>
      </c>
    </row>
    <row r="1678" spans="2:3" ht="15.6" customHeight="1">
      <c r="B1678" s="11" t="s">
        <v>1461</v>
      </c>
      <c r="C1678" s="17">
        <v>1229</v>
      </c>
    </row>
    <row r="1679" spans="2:3" ht="15.6" customHeight="1">
      <c r="B1679" s="11" t="s">
        <v>127</v>
      </c>
      <c r="C1679" s="17">
        <v>1787</v>
      </c>
    </row>
    <row r="1680" spans="2:3" ht="15.6" customHeight="1">
      <c r="B1680" s="11" t="s">
        <v>68</v>
      </c>
      <c r="C1680" s="17">
        <v>2336</v>
      </c>
    </row>
    <row r="1681" spans="2:3" ht="15.6" customHeight="1">
      <c r="B1681" s="11" t="s">
        <v>1462</v>
      </c>
      <c r="C1681" s="17">
        <v>1352</v>
      </c>
    </row>
    <row r="1682" spans="2:3" ht="15.6" customHeight="1">
      <c r="B1682" s="11" t="s">
        <v>1463</v>
      </c>
      <c r="C1682" s="17">
        <v>1890</v>
      </c>
    </row>
    <row r="1683" spans="2:3" ht="15.6" customHeight="1">
      <c r="B1683" s="11" t="s">
        <v>57</v>
      </c>
      <c r="C1683" s="17">
        <v>1541</v>
      </c>
    </row>
    <row r="1684" spans="2:3" ht="15.6" customHeight="1">
      <c r="B1684" s="11" t="s">
        <v>39</v>
      </c>
      <c r="C1684" s="17">
        <v>2045</v>
      </c>
    </row>
    <row r="1685" spans="2:3" ht="15.6" customHeight="1">
      <c r="B1685" s="11" t="s">
        <v>1076</v>
      </c>
      <c r="C1685" s="17">
        <v>1384</v>
      </c>
    </row>
    <row r="1686" spans="2:3" ht="15.6" customHeight="1">
      <c r="B1686" s="11" t="s">
        <v>688</v>
      </c>
      <c r="C1686" s="17">
        <v>1963</v>
      </c>
    </row>
    <row r="1687" spans="2:3" ht="15.6" customHeight="1">
      <c r="B1687" s="11" t="s">
        <v>82</v>
      </c>
      <c r="C1687" s="17">
        <v>1469</v>
      </c>
    </row>
    <row r="1688" spans="2:3" ht="15.6" customHeight="1">
      <c r="B1688" s="11" t="s">
        <v>29</v>
      </c>
      <c r="C1688" s="17">
        <v>1935</v>
      </c>
    </row>
    <row r="1689" spans="2:3" ht="15.6" customHeight="1">
      <c r="B1689" s="11" t="s">
        <v>1464</v>
      </c>
      <c r="C1689" s="17">
        <v>2656</v>
      </c>
    </row>
    <row r="1690" spans="2:3" ht="15.6" customHeight="1">
      <c r="B1690" s="11" t="s">
        <v>1465</v>
      </c>
      <c r="C1690" s="17">
        <v>2183</v>
      </c>
    </row>
    <row r="1691" spans="2:3" ht="15.6" customHeight="1">
      <c r="B1691" s="11" t="s">
        <v>2</v>
      </c>
      <c r="C1691" s="17">
        <v>768</v>
      </c>
    </row>
    <row r="1692" spans="2:3" ht="15.6" customHeight="1">
      <c r="B1692" s="11" t="s">
        <v>1466</v>
      </c>
      <c r="C1692" s="17">
        <v>3296</v>
      </c>
    </row>
    <row r="1693" spans="2:3" ht="15.6" customHeight="1">
      <c r="B1693" s="11" t="s">
        <v>1467</v>
      </c>
      <c r="C1693" s="17">
        <v>2150</v>
      </c>
    </row>
    <row r="1694" spans="2:3" ht="15.6" customHeight="1">
      <c r="B1694" s="11" t="s">
        <v>1468</v>
      </c>
      <c r="C1694" s="17">
        <v>2986</v>
      </c>
    </row>
    <row r="1695" spans="2:3" ht="15.6" customHeight="1">
      <c r="B1695" s="11" t="s">
        <v>40</v>
      </c>
      <c r="C1695" s="17">
        <v>1498</v>
      </c>
    </row>
    <row r="1696" spans="2:3" ht="15.6" customHeight="1">
      <c r="B1696" s="11" t="s">
        <v>145</v>
      </c>
      <c r="C1696" s="17">
        <v>2254</v>
      </c>
    </row>
    <row r="1697" spans="2:3" ht="15.6" customHeight="1">
      <c r="B1697" s="11" t="s">
        <v>13</v>
      </c>
      <c r="C1697" s="17">
        <v>1180</v>
      </c>
    </row>
    <row r="1698" spans="2:3" ht="15.6" customHeight="1">
      <c r="B1698" s="11" t="s">
        <v>19</v>
      </c>
      <c r="C1698" s="17">
        <v>3041</v>
      </c>
    </row>
    <row r="1699" spans="2:3" ht="15.6" customHeight="1">
      <c r="B1699" s="11" t="s">
        <v>78</v>
      </c>
      <c r="C1699" s="17">
        <v>1289</v>
      </c>
    </row>
    <row r="1700" spans="2:3" ht="15.6" customHeight="1">
      <c r="B1700" s="11" t="s">
        <v>21</v>
      </c>
      <c r="C1700" s="17">
        <v>6437</v>
      </c>
    </row>
    <row r="1701" spans="2:3" ht="15.6" customHeight="1">
      <c r="B1701" s="11"/>
      <c r="C1701" s="17"/>
    </row>
    <row r="1702" spans="2:3" ht="15.6" customHeight="1">
      <c r="B1702" s="10" t="s">
        <v>1469</v>
      </c>
      <c r="C1702" s="16">
        <v>124829</v>
      </c>
    </row>
    <row r="1703" spans="2:3" ht="15.6" customHeight="1">
      <c r="B1703" s="11" t="s">
        <v>1470</v>
      </c>
      <c r="C1703" s="38">
        <v>1781</v>
      </c>
    </row>
    <row r="1704" spans="2:3" ht="15.6" customHeight="1">
      <c r="B1704" s="11" t="s">
        <v>125</v>
      </c>
      <c r="C1704" s="38">
        <v>1965</v>
      </c>
    </row>
    <row r="1705" spans="2:3" ht="15.6" customHeight="1">
      <c r="B1705" s="11" t="s">
        <v>148</v>
      </c>
      <c r="C1705" s="38">
        <v>1691</v>
      </c>
    </row>
    <row r="1706" spans="2:3" ht="15.6" customHeight="1">
      <c r="B1706" s="11" t="s">
        <v>1471</v>
      </c>
      <c r="C1706" s="38">
        <v>2612</v>
      </c>
    </row>
    <row r="1707" spans="2:3" ht="15.6" customHeight="1">
      <c r="B1707" s="11" t="s">
        <v>1472</v>
      </c>
      <c r="C1707" s="38">
        <v>4003</v>
      </c>
    </row>
    <row r="1708" spans="2:3" ht="15.6" customHeight="1">
      <c r="B1708" s="11" t="s">
        <v>1473</v>
      </c>
      <c r="C1708" s="38">
        <v>6565</v>
      </c>
    </row>
    <row r="1709" spans="2:3" ht="15.6" customHeight="1">
      <c r="B1709" s="11" t="s">
        <v>1474</v>
      </c>
      <c r="C1709" s="38">
        <v>2489</v>
      </c>
    </row>
    <row r="1710" spans="2:3" ht="15.6" customHeight="1">
      <c r="B1710" s="11" t="s">
        <v>98</v>
      </c>
      <c r="C1710" s="38">
        <v>4724</v>
      </c>
    </row>
    <row r="1711" spans="2:3" ht="15.6" customHeight="1">
      <c r="B1711" s="11" t="s">
        <v>1475</v>
      </c>
      <c r="C1711" s="38">
        <v>1585</v>
      </c>
    </row>
    <row r="1712" spans="2:3" ht="15.6" customHeight="1">
      <c r="B1712" s="11" t="s">
        <v>1476</v>
      </c>
      <c r="C1712" s="38">
        <v>1914</v>
      </c>
    </row>
    <row r="1713" spans="2:3" ht="15.6" customHeight="1">
      <c r="B1713" s="11" t="s">
        <v>1477</v>
      </c>
      <c r="C1713" s="38">
        <v>1083</v>
      </c>
    </row>
    <row r="1714" spans="2:3" ht="15.6" customHeight="1">
      <c r="B1714" s="11" t="s">
        <v>914</v>
      </c>
      <c r="C1714" s="38">
        <v>1678</v>
      </c>
    </row>
    <row r="1715" spans="2:3" ht="15.6" customHeight="1">
      <c r="B1715" s="11" t="s">
        <v>1478</v>
      </c>
      <c r="C1715" s="38">
        <v>2298</v>
      </c>
    </row>
    <row r="1716" spans="2:3" ht="15.6" customHeight="1">
      <c r="B1716" s="11" t="s">
        <v>1479</v>
      </c>
      <c r="C1716" s="38">
        <v>5208</v>
      </c>
    </row>
    <row r="1717" spans="2:3" ht="15.6" customHeight="1">
      <c r="B1717" s="11" t="s">
        <v>1480</v>
      </c>
      <c r="C1717" s="38">
        <v>1971</v>
      </c>
    </row>
    <row r="1718" spans="2:3" ht="15.6" customHeight="1">
      <c r="B1718" s="11" t="s">
        <v>1481</v>
      </c>
      <c r="C1718" s="38">
        <v>953</v>
      </c>
    </row>
    <row r="1719" spans="2:3" ht="15.6" customHeight="1">
      <c r="B1719" s="11" t="s">
        <v>1482</v>
      </c>
      <c r="C1719" s="38">
        <v>1822</v>
      </c>
    </row>
    <row r="1720" spans="2:3" ht="15.6" customHeight="1">
      <c r="B1720" s="11" t="s">
        <v>1483</v>
      </c>
      <c r="C1720" s="38">
        <v>1445</v>
      </c>
    </row>
    <row r="1721" spans="2:3" ht="15.6" customHeight="1">
      <c r="B1721" s="11" t="s">
        <v>1484</v>
      </c>
      <c r="C1721" s="38">
        <v>1657</v>
      </c>
    </row>
    <row r="1722" spans="2:3" ht="15.6" customHeight="1">
      <c r="B1722" s="11" t="s">
        <v>1485</v>
      </c>
      <c r="C1722" s="38">
        <v>1210</v>
      </c>
    </row>
    <row r="1723" spans="2:3" ht="15.6" customHeight="1">
      <c r="B1723" s="11" t="s">
        <v>1486</v>
      </c>
      <c r="C1723" s="38">
        <v>3202</v>
      </c>
    </row>
    <row r="1724" spans="2:3" ht="15.6" customHeight="1">
      <c r="B1724" s="11" t="s">
        <v>1487</v>
      </c>
      <c r="C1724" s="38">
        <v>1473</v>
      </c>
    </row>
    <row r="1725" spans="2:3" ht="15.6" customHeight="1">
      <c r="B1725" s="11" t="s">
        <v>1488</v>
      </c>
      <c r="C1725" s="38">
        <v>1755</v>
      </c>
    </row>
    <row r="1726" spans="2:3" ht="15.6" customHeight="1">
      <c r="B1726" s="11" t="s">
        <v>1489</v>
      </c>
      <c r="C1726" s="38">
        <v>1832</v>
      </c>
    </row>
    <row r="1727" spans="2:3" ht="15.6" customHeight="1">
      <c r="B1727" s="11" t="s">
        <v>1490</v>
      </c>
      <c r="C1727" s="38">
        <v>792</v>
      </c>
    </row>
    <row r="1728" spans="2:3" ht="15.6" customHeight="1">
      <c r="B1728" s="11" t="s">
        <v>1491</v>
      </c>
      <c r="C1728" s="38">
        <v>1613</v>
      </c>
    </row>
    <row r="1729" spans="2:3" ht="15.6" customHeight="1">
      <c r="B1729" s="11" t="s">
        <v>1492</v>
      </c>
      <c r="C1729" s="38">
        <v>1713</v>
      </c>
    </row>
    <row r="1730" spans="2:3" ht="15.6" customHeight="1">
      <c r="B1730" s="11" t="s">
        <v>1493</v>
      </c>
      <c r="C1730" s="38">
        <v>1047</v>
      </c>
    </row>
    <row r="1731" spans="2:3" ht="15.6" customHeight="1">
      <c r="B1731" s="11" t="s">
        <v>1494</v>
      </c>
      <c r="C1731" s="38">
        <v>4427</v>
      </c>
    </row>
    <row r="1732" spans="2:3" ht="15.6" customHeight="1">
      <c r="B1732" s="11" t="s">
        <v>79</v>
      </c>
      <c r="C1732" s="38">
        <v>1792</v>
      </c>
    </row>
    <row r="1733" spans="2:3" ht="15.6" customHeight="1">
      <c r="B1733" s="11" t="s">
        <v>133</v>
      </c>
      <c r="C1733" s="38">
        <v>887</v>
      </c>
    </row>
    <row r="1734" spans="2:3" ht="15.6" customHeight="1">
      <c r="B1734" s="11" t="s">
        <v>1495</v>
      </c>
      <c r="C1734" s="38">
        <v>3536</v>
      </c>
    </row>
    <row r="1735" spans="2:3" ht="15.6" customHeight="1">
      <c r="B1735" s="11" t="s">
        <v>1496</v>
      </c>
      <c r="C1735" s="38">
        <v>1127</v>
      </c>
    </row>
    <row r="1736" spans="2:3" ht="15.6" customHeight="1">
      <c r="B1736" s="11" t="s">
        <v>1497</v>
      </c>
      <c r="C1736" s="38">
        <v>948</v>
      </c>
    </row>
    <row r="1737" spans="2:3" ht="15.6" customHeight="1">
      <c r="B1737" s="11" t="s">
        <v>1498</v>
      </c>
      <c r="C1737" s="38">
        <v>1638</v>
      </c>
    </row>
    <row r="1738" spans="2:3" ht="15.6" customHeight="1">
      <c r="B1738" s="11" t="s">
        <v>1299</v>
      </c>
      <c r="C1738" s="38">
        <v>1201</v>
      </c>
    </row>
    <row r="1739" spans="2:3" ht="15.6" customHeight="1">
      <c r="B1739" s="11" t="s">
        <v>1499</v>
      </c>
      <c r="C1739" s="38">
        <v>2227</v>
      </c>
    </row>
    <row r="1740" spans="2:3" ht="15.6" customHeight="1">
      <c r="B1740" s="11" t="s">
        <v>713</v>
      </c>
      <c r="C1740" s="38">
        <v>4989</v>
      </c>
    </row>
    <row r="1741" spans="2:3" ht="15.6" customHeight="1">
      <c r="B1741" s="11" t="s">
        <v>1500</v>
      </c>
      <c r="C1741" s="38">
        <v>906</v>
      </c>
    </row>
    <row r="1742" spans="2:3" ht="15.6" customHeight="1">
      <c r="B1742" s="11" t="s">
        <v>1501</v>
      </c>
      <c r="C1742" s="38">
        <v>851</v>
      </c>
    </row>
    <row r="1743" spans="2:3" ht="15.6" customHeight="1">
      <c r="B1743" s="11" t="s">
        <v>1502</v>
      </c>
      <c r="C1743" s="38">
        <v>5581</v>
      </c>
    </row>
    <row r="1744" spans="2:3" ht="15.6" customHeight="1">
      <c r="B1744" s="11" t="s">
        <v>59</v>
      </c>
      <c r="C1744" s="38">
        <v>3409</v>
      </c>
    </row>
    <row r="1745" spans="2:3" ht="15.6" customHeight="1">
      <c r="B1745" s="11" t="s">
        <v>1031</v>
      </c>
      <c r="C1745" s="38">
        <v>2454</v>
      </c>
    </row>
    <row r="1746" spans="2:3" ht="15.6" customHeight="1">
      <c r="B1746" s="11" t="s">
        <v>1503</v>
      </c>
      <c r="C1746" s="38">
        <v>1374</v>
      </c>
    </row>
    <row r="1747" spans="2:3" ht="15.6" customHeight="1">
      <c r="B1747" s="11" t="s">
        <v>86</v>
      </c>
      <c r="C1747" s="38">
        <v>1470</v>
      </c>
    </row>
    <row r="1748" spans="2:3" ht="15.6" customHeight="1">
      <c r="B1748" s="11" t="s">
        <v>1504</v>
      </c>
      <c r="C1748" s="38">
        <v>3340</v>
      </c>
    </row>
    <row r="1749" spans="2:3" ht="15.6" customHeight="1">
      <c r="B1749" s="11" t="s">
        <v>19</v>
      </c>
      <c r="C1749" s="38">
        <v>6435</v>
      </c>
    </row>
    <row r="1750" spans="2:3" ht="15.6" customHeight="1">
      <c r="B1750" s="11" t="s">
        <v>1505</v>
      </c>
      <c r="C1750" s="38">
        <v>2747</v>
      </c>
    </row>
    <row r="1751" spans="2:3" ht="15.6" customHeight="1">
      <c r="B1751" s="11" t="s">
        <v>456</v>
      </c>
      <c r="C1751" s="38">
        <v>2771</v>
      </c>
    </row>
    <row r="1752" spans="2:3" ht="15.6" customHeight="1">
      <c r="B1752" s="11" t="s">
        <v>1506</v>
      </c>
      <c r="C1752" s="38">
        <v>2053</v>
      </c>
    </row>
    <row r="1753" spans="2:3" ht="15.6" customHeight="1">
      <c r="B1753" s="11" t="s">
        <v>1507</v>
      </c>
      <c r="C1753" s="38">
        <v>4042</v>
      </c>
    </row>
    <row r="1754" spans="2:3" ht="15.6" customHeight="1">
      <c r="B1754" s="11" t="s">
        <v>1508</v>
      </c>
      <c r="C1754" s="38">
        <v>1093</v>
      </c>
    </row>
    <row r="1755" spans="2:3" ht="15.6" customHeight="1">
      <c r="B1755" s="11" t="s">
        <v>1509</v>
      </c>
      <c r="C1755" s="38">
        <v>1450</v>
      </c>
    </row>
    <row r="1756" spans="2:3" ht="15.6" customHeight="1">
      <c r="B1756" s="11"/>
      <c r="C1756" s="38"/>
    </row>
    <row r="1757" spans="2:3" ht="15.6" customHeight="1">
      <c r="B1757" s="10" t="s">
        <v>1510</v>
      </c>
      <c r="C1757" s="16">
        <v>23817</v>
      </c>
    </row>
    <row r="1758" spans="2:3" ht="15.6" customHeight="1">
      <c r="B1758" s="11" t="s">
        <v>1511</v>
      </c>
      <c r="C1758" s="17">
        <v>1276</v>
      </c>
    </row>
    <row r="1759" spans="2:3" ht="15.6" customHeight="1">
      <c r="B1759" s="11" t="s">
        <v>1512</v>
      </c>
      <c r="C1759" s="17">
        <v>1451</v>
      </c>
    </row>
    <row r="1760" spans="2:3" ht="15.6" customHeight="1">
      <c r="B1760" s="11" t="s">
        <v>1513</v>
      </c>
      <c r="C1760" s="17">
        <v>683</v>
      </c>
    </row>
    <row r="1761" spans="2:3" ht="15.6" customHeight="1">
      <c r="B1761" s="11" t="s">
        <v>1514</v>
      </c>
      <c r="C1761" s="17">
        <v>597</v>
      </c>
    </row>
    <row r="1762" spans="2:3" ht="15.6" customHeight="1">
      <c r="B1762" s="11" t="s">
        <v>1291</v>
      </c>
      <c r="C1762" s="17">
        <v>472</v>
      </c>
    </row>
    <row r="1763" spans="2:3" ht="15.6" customHeight="1">
      <c r="B1763" s="11" t="s">
        <v>1515</v>
      </c>
      <c r="C1763" s="17">
        <v>800</v>
      </c>
    </row>
    <row r="1764" spans="2:3" ht="15.6" customHeight="1">
      <c r="B1764" s="11" t="s">
        <v>1516</v>
      </c>
      <c r="C1764" s="17">
        <v>851</v>
      </c>
    </row>
    <row r="1765" spans="2:3" ht="15.6" customHeight="1">
      <c r="B1765" s="11" t="s">
        <v>90</v>
      </c>
      <c r="C1765" s="17">
        <v>778</v>
      </c>
    </row>
    <row r="1766" spans="2:3" ht="15.6" customHeight="1">
      <c r="B1766" s="11" t="s">
        <v>69</v>
      </c>
      <c r="C1766" s="17">
        <v>1480</v>
      </c>
    </row>
    <row r="1767" spans="2:3" ht="15.6" customHeight="1">
      <c r="B1767" s="11" t="s">
        <v>1517</v>
      </c>
      <c r="C1767" s="17">
        <v>658</v>
      </c>
    </row>
    <row r="1768" spans="2:3" ht="15.6" customHeight="1">
      <c r="B1768" s="11" t="s">
        <v>1518</v>
      </c>
      <c r="C1768" s="17">
        <v>160</v>
      </c>
    </row>
    <row r="1769" spans="2:3" ht="15.6" customHeight="1">
      <c r="B1769" s="11" t="s">
        <v>1519</v>
      </c>
      <c r="C1769" s="17">
        <v>893</v>
      </c>
    </row>
    <row r="1770" spans="2:3" ht="15.6" customHeight="1">
      <c r="B1770" s="11" t="s">
        <v>1520</v>
      </c>
      <c r="C1770" s="17">
        <v>1091</v>
      </c>
    </row>
    <row r="1771" spans="2:3" ht="15.6" customHeight="1">
      <c r="B1771" s="11" t="s">
        <v>1521</v>
      </c>
      <c r="C1771" s="17">
        <v>895</v>
      </c>
    </row>
    <row r="1772" spans="2:3" ht="15.6" customHeight="1">
      <c r="B1772" s="11" t="s">
        <v>1522</v>
      </c>
      <c r="C1772" s="17">
        <v>1433</v>
      </c>
    </row>
    <row r="1773" spans="2:3" ht="15.6" customHeight="1">
      <c r="B1773" s="11" t="s">
        <v>54</v>
      </c>
      <c r="C1773" s="17">
        <v>1062</v>
      </c>
    </row>
    <row r="1774" spans="2:3" ht="15.6" customHeight="1">
      <c r="B1774" s="11" t="s">
        <v>64</v>
      </c>
      <c r="C1774" s="17">
        <v>1071</v>
      </c>
    </row>
    <row r="1775" spans="2:3" ht="15.6" customHeight="1">
      <c r="B1775" s="11" t="s">
        <v>152</v>
      </c>
      <c r="C1775" s="17">
        <v>932</v>
      </c>
    </row>
    <row r="1776" spans="2:3" ht="15.6" customHeight="1">
      <c r="B1776" s="11" t="s">
        <v>374</v>
      </c>
      <c r="C1776" s="17">
        <v>155</v>
      </c>
    </row>
    <row r="1777" spans="2:3" ht="15.6" customHeight="1">
      <c r="B1777" s="11" t="s">
        <v>86</v>
      </c>
      <c r="C1777" s="17">
        <v>322</v>
      </c>
    </row>
    <row r="1778" spans="2:3" ht="15.6" customHeight="1">
      <c r="B1778" s="11" t="s">
        <v>41</v>
      </c>
      <c r="C1778" s="17">
        <v>622</v>
      </c>
    </row>
    <row r="1779" spans="2:3" ht="15.6" customHeight="1">
      <c r="B1779" s="11" t="s">
        <v>94</v>
      </c>
      <c r="C1779" s="17">
        <v>665</v>
      </c>
    </row>
    <row r="1780" spans="2:3" ht="15.6" customHeight="1">
      <c r="B1780" s="11" t="s">
        <v>1523</v>
      </c>
      <c r="C1780" s="17">
        <v>850</v>
      </c>
    </row>
    <row r="1781" spans="2:3" ht="15.6" customHeight="1">
      <c r="B1781" s="11" t="s">
        <v>1524</v>
      </c>
      <c r="C1781" s="17">
        <v>1552</v>
      </c>
    </row>
    <row r="1782" spans="2:3" ht="15.6" customHeight="1">
      <c r="B1782" s="11" t="s">
        <v>1525</v>
      </c>
      <c r="C1782" s="17">
        <v>945</v>
      </c>
    </row>
    <row r="1783" spans="2:3" ht="15.6" customHeight="1">
      <c r="B1783" s="11" t="s">
        <v>551</v>
      </c>
      <c r="C1783" s="17">
        <v>625</v>
      </c>
    </row>
    <row r="1784" spans="2:3" ht="15.6" customHeight="1">
      <c r="B1784" s="11" t="s">
        <v>1526</v>
      </c>
      <c r="C1784" s="17">
        <v>445</v>
      </c>
    </row>
    <row r="1785" spans="2:3" ht="15.6" customHeight="1">
      <c r="B1785" s="11" t="s">
        <v>1527</v>
      </c>
      <c r="C1785" s="17">
        <v>1053</v>
      </c>
    </row>
    <row r="1786" spans="2:3" ht="15.6" customHeight="1">
      <c r="B1786" s="11"/>
      <c r="C1786" s="17"/>
    </row>
    <row r="1787" spans="2:3" ht="15.6" customHeight="1">
      <c r="B1787" s="10" t="s">
        <v>1528</v>
      </c>
      <c r="C1787" s="16">
        <v>49387</v>
      </c>
    </row>
    <row r="1788" spans="2:3" ht="15.6" customHeight="1">
      <c r="B1788" s="11" t="s">
        <v>1529</v>
      </c>
      <c r="C1788" s="17">
        <v>3792</v>
      </c>
    </row>
    <row r="1789" spans="2:3" ht="15.6" customHeight="1">
      <c r="B1789" s="11" t="s">
        <v>1530</v>
      </c>
      <c r="C1789" s="17">
        <v>3405</v>
      </c>
    </row>
    <row r="1790" spans="2:3" ht="15.6" customHeight="1">
      <c r="B1790" s="11" t="s">
        <v>57</v>
      </c>
      <c r="C1790" s="17">
        <v>5534</v>
      </c>
    </row>
    <row r="1791" spans="2:3" ht="15.6" customHeight="1">
      <c r="B1791" s="11" t="s">
        <v>140</v>
      </c>
      <c r="C1791" s="17">
        <v>3528</v>
      </c>
    </row>
    <row r="1792" spans="2:3" ht="15.6" customHeight="1">
      <c r="B1792" s="11" t="s">
        <v>1076</v>
      </c>
      <c r="C1792" s="17">
        <v>2285</v>
      </c>
    </row>
    <row r="1793" spans="1:4" ht="15.6" customHeight="1">
      <c r="B1793" s="11" t="s">
        <v>1531</v>
      </c>
      <c r="C1793" s="17">
        <v>757</v>
      </c>
    </row>
    <row r="1794" spans="1:4" ht="15.6" customHeight="1">
      <c r="B1794" s="11" t="s">
        <v>1532</v>
      </c>
      <c r="C1794" s="17">
        <v>2884</v>
      </c>
    </row>
    <row r="1795" spans="1:4" ht="15.6" customHeight="1">
      <c r="B1795" s="11" t="s">
        <v>1533</v>
      </c>
      <c r="C1795" s="17">
        <v>1271</v>
      </c>
    </row>
    <row r="1796" spans="1:4" ht="15.6" customHeight="1">
      <c r="B1796" s="11" t="s">
        <v>1534</v>
      </c>
      <c r="C1796" s="17">
        <v>1357</v>
      </c>
    </row>
    <row r="1797" spans="1:4" ht="15.6" customHeight="1">
      <c r="B1797" s="11" t="s">
        <v>696</v>
      </c>
      <c r="C1797" s="17">
        <v>1317</v>
      </c>
    </row>
    <row r="1798" spans="1:4" ht="15.6" customHeight="1">
      <c r="B1798" s="11" t="s">
        <v>28</v>
      </c>
      <c r="C1798" s="17">
        <v>1544</v>
      </c>
    </row>
    <row r="1799" spans="1:4" ht="15.6" customHeight="1">
      <c r="B1799" s="11" t="s">
        <v>8</v>
      </c>
      <c r="C1799" s="17">
        <v>5944</v>
      </c>
    </row>
    <row r="1800" spans="1:4" ht="15.6" customHeight="1">
      <c r="B1800" s="11" t="s">
        <v>62</v>
      </c>
      <c r="C1800" s="17">
        <v>1340</v>
      </c>
    </row>
    <row r="1801" spans="1:4" ht="15.6" customHeight="1">
      <c r="B1801" s="11" t="s">
        <v>33</v>
      </c>
      <c r="C1801" s="17">
        <v>1732</v>
      </c>
    </row>
    <row r="1802" spans="1:4" ht="15.6" customHeight="1">
      <c r="B1802" s="11" t="s">
        <v>1535</v>
      </c>
      <c r="C1802" s="17">
        <v>1759</v>
      </c>
    </row>
    <row r="1803" spans="1:4" ht="15.6" customHeight="1">
      <c r="B1803" s="11" t="s">
        <v>1536</v>
      </c>
      <c r="C1803" s="17">
        <v>3257</v>
      </c>
    </row>
    <row r="1804" spans="1:4" ht="15.6" customHeight="1">
      <c r="B1804" s="11" t="s">
        <v>1537</v>
      </c>
      <c r="C1804" s="17">
        <v>3228</v>
      </c>
    </row>
    <row r="1805" spans="1:4" ht="15.6" customHeight="1">
      <c r="B1805" s="11" t="s">
        <v>1538</v>
      </c>
      <c r="C1805" s="17">
        <v>3914</v>
      </c>
    </row>
    <row r="1806" spans="1:4" ht="15.6" customHeight="1">
      <c r="B1806" s="11" t="s">
        <v>1539</v>
      </c>
      <c r="C1806" s="17">
        <v>539</v>
      </c>
    </row>
    <row r="1807" spans="1:4" ht="15.6" customHeight="1" thickBot="1">
      <c r="A1807" s="41"/>
      <c r="B1807" s="41"/>
      <c r="C1807" s="41"/>
      <c r="D1807" s="41"/>
    </row>
    <row r="1808" spans="1:4" ht="15.6" customHeight="1" thickTop="1"/>
    <row r="1809" spans="2:3" ht="15.6" customHeight="1">
      <c r="B1809" s="10" t="s">
        <v>1540</v>
      </c>
      <c r="C1809" s="18">
        <v>2198110</v>
      </c>
    </row>
    <row r="1810" spans="2:3" ht="15.6" customHeight="1">
      <c r="B1810" s="19"/>
      <c r="C1810" s="20"/>
    </row>
    <row r="1811" spans="2:3" ht="15.6" customHeight="1">
      <c r="B1811" s="10" t="s">
        <v>1541</v>
      </c>
      <c r="C1811" s="18">
        <v>107965</v>
      </c>
    </row>
    <row r="1812" spans="2:3" ht="15.6" customHeight="1">
      <c r="B1812" s="11" t="s">
        <v>1542</v>
      </c>
      <c r="C1812" s="38">
        <v>10104</v>
      </c>
    </row>
    <row r="1813" spans="2:3" ht="15.6" customHeight="1">
      <c r="B1813" s="11" t="s">
        <v>1543</v>
      </c>
      <c r="C1813" s="38">
        <v>3883</v>
      </c>
    </row>
    <row r="1814" spans="2:3" ht="15.6" customHeight="1">
      <c r="B1814" s="11" t="s">
        <v>1544</v>
      </c>
      <c r="C1814" s="38">
        <v>7329</v>
      </c>
    </row>
    <row r="1815" spans="2:3" ht="15.6" customHeight="1">
      <c r="B1815" s="11" t="s">
        <v>1545</v>
      </c>
      <c r="C1815" s="38">
        <v>7121</v>
      </c>
    </row>
    <row r="1816" spans="2:3" ht="15.6" customHeight="1">
      <c r="B1816" s="11" t="s">
        <v>1546</v>
      </c>
      <c r="C1816" s="38">
        <v>7090</v>
      </c>
    </row>
    <row r="1817" spans="2:3" ht="15.6" customHeight="1">
      <c r="B1817" s="11" t="s">
        <v>1547</v>
      </c>
      <c r="C1817" s="38">
        <v>2701</v>
      </c>
    </row>
    <row r="1818" spans="2:3" ht="15.6" customHeight="1">
      <c r="B1818" s="11" t="s">
        <v>86</v>
      </c>
      <c r="C1818" s="38">
        <v>11891</v>
      </c>
    </row>
    <row r="1819" spans="2:3" ht="15.6" customHeight="1">
      <c r="B1819" s="11" t="s">
        <v>56</v>
      </c>
      <c r="C1819" s="38">
        <v>8932</v>
      </c>
    </row>
    <row r="1820" spans="2:3" ht="15.6" customHeight="1">
      <c r="B1820" s="11" t="s">
        <v>20</v>
      </c>
      <c r="C1820" s="38">
        <v>22580</v>
      </c>
    </row>
    <row r="1821" spans="2:3" ht="15.6" customHeight="1">
      <c r="B1821" s="11" t="s">
        <v>1548</v>
      </c>
      <c r="C1821" s="38">
        <v>7246</v>
      </c>
    </row>
    <row r="1822" spans="2:3" ht="15.6" customHeight="1">
      <c r="B1822" s="11" t="s">
        <v>1549</v>
      </c>
      <c r="C1822" s="38">
        <v>9269</v>
      </c>
    </row>
    <row r="1823" spans="2:3" ht="15.6" customHeight="1">
      <c r="B1823" s="11" t="s">
        <v>1550</v>
      </c>
      <c r="C1823" s="38">
        <v>9819</v>
      </c>
    </row>
    <row r="1824" spans="2:3" ht="15.6" customHeight="1">
      <c r="B1824" s="11"/>
      <c r="C1824" s="21"/>
    </row>
    <row r="1825" spans="2:3" ht="15.6" customHeight="1">
      <c r="B1825" s="10" t="s">
        <v>1551</v>
      </c>
      <c r="C1825" s="18">
        <v>133492</v>
      </c>
    </row>
    <row r="1826" spans="2:3" ht="15.6" customHeight="1">
      <c r="B1826" s="11" t="s">
        <v>1552</v>
      </c>
      <c r="C1826" s="38">
        <v>4133</v>
      </c>
    </row>
    <row r="1827" spans="2:3" ht="15.6" customHeight="1">
      <c r="B1827" s="11" t="s">
        <v>1553</v>
      </c>
      <c r="C1827" s="38">
        <v>2582</v>
      </c>
    </row>
    <row r="1828" spans="2:3" ht="15.6" customHeight="1">
      <c r="B1828" s="11" t="s">
        <v>1554</v>
      </c>
      <c r="C1828" s="38">
        <v>2493</v>
      </c>
    </row>
    <row r="1829" spans="2:3" ht="15.6" customHeight="1">
      <c r="B1829" s="11" t="s">
        <v>1555</v>
      </c>
      <c r="C1829" s="38">
        <v>4322</v>
      </c>
    </row>
    <row r="1830" spans="2:3" ht="15.6" customHeight="1">
      <c r="B1830" s="11" t="s">
        <v>1556</v>
      </c>
      <c r="C1830" s="38">
        <v>5029</v>
      </c>
    </row>
    <row r="1831" spans="2:3" ht="15.6" customHeight="1">
      <c r="B1831" s="11" t="s">
        <v>1557</v>
      </c>
      <c r="C1831" s="38">
        <v>6323</v>
      </c>
    </row>
    <row r="1832" spans="2:3" ht="15.6" customHeight="1">
      <c r="B1832" s="11" t="s">
        <v>1558</v>
      </c>
      <c r="C1832" s="38">
        <v>4118</v>
      </c>
    </row>
    <row r="1833" spans="2:3" ht="15.6" customHeight="1">
      <c r="B1833" s="11" t="s">
        <v>1559</v>
      </c>
      <c r="C1833" s="38">
        <v>1059</v>
      </c>
    </row>
    <row r="1834" spans="2:3" ht="15.6" customHeight="1">
      <c r="B1834" s="11" t="s">
        <v>1560</v>
      </c>
      <c r="C1834" s="38">
        <v>5124</v>
      </c>
    </row>
    <row r="1835" spans="2:3" ht="15.6" customHeight="1">
      <c r="B1835" s="11" t="s">
        <v>1561</v>
      </c>
      <c r="C1835" s="38">
        <v>3698</v>
      </c>
    </row>
    <row r="1836" spans="2:3" ht="15.6" customHeight="1">
      <c r="B1836" s="11" t="s">
        <v>1562</v>
      </c>
      <c r="C1836" s="38">
        <v>10133</v>
      </c>
    </row>
    <row r="1837" spans="2:3" ht="15.6" customHeight="1">
      <c r="B1837" s="11" t="s">
        <v>160</v>
      </c>
      <c r="C1837" s="38">
        <v>3735</v>
      </c>
    </row>
    <row r="1838" spans="2:3" ht="15.6" customHeight="1">
      <c r="B1838" s="11" t="s">
        <v>1563</v>
      </c>
      <c r="C1838" s="38">
        <v>3214</v>
      </c>
    </row>
    <row r="1839" spans="2:3" ht="15.6" customHeight="1">
      <c r="B1839" s="11" t="s">
        <v>1564</v>
      </c>
      <c r="C1839" s="38">
        <v>1913</v>
      </c>
    </row>
    <row r="1840" spans="2:3" ht="15.6" customHeight="1">
      <c r="B1840" s="11" t="s">
        <v>1565</v>
      </c>
      <c r="C1840" s="38">
        <v>5330</v>
      </c>
    </row>
    <row r="1841" spans="2:3" ht="15.6" customHeight="1">
      <c r="B1841" s="11" t="s">
        <v>2</v>
      </c>
      <c r="C1841" s="38">
        <v>3167</v>
      </c>
    </row>
    <row r="1842" spans="2:3" ht="15.6" customHeight="1">
      <c r="B1842" s="11" t="s">
        <v>1566</v>
      </c>
      <c r="C1842" s="38">
        <v>3593</v>
      </c>
    </row>
    <row r="1843" spans="2:3" ht="15.6" customHeight="1">
      <c r="B1843" s="11" t="s">
        <v>1567</v>
      </c>
      <c r="C1843" s="38">
        <v>1772</v>
      </c>
    </row>
    <row r="1844" spans="2:3" ht="15.6" customHeight="1">
      <c r="B1844" s="11" t="s">
        <v>3</v>
      </c>
      <c r="C1844" s="38">
        <v>3361</v>
      </c>
    </row>
    <row r="1845" spans="2:3" ht="15.6" customHeight="1">
      <c r="B1845" s="11" t="s">
        <v>1568</v>
      </c>
      <c r="C1845" s="38">
        <v>5004</v>
      </c>
    </row>
    <row r="1846" spans="2:3" ht="15.6" customHeight="1">
      <c r="B1846" s="11" t="s">
        <v>1569</v>
      </c>
      <c r="C1846" s="38">
        <v>9065</v>
      </c>
    </row>
    <row r="1847" spans="2:3" ht="15.6" customHeight="1">
      <c r="B1847" s="11" t="s">
        <v>30</v>
      </c>
      <c r="C1847" s="38">
        <v>6382</v>
      </c>
    </row>
    <row r="1848" spans="2:3" ht="15.6" customHeight="1">
      <c r="B1848" s="11" t="s">
        <v>577</v>
      </c>
      <c r="C1848" s="38">
        <v>8227</v>
      </c>
    </row>
    <row r="1849" spans="2:3" ht="15.6" customHeight="1">
      <c r="B1849" s="11" t="s">
        <v>1570</v>
      </c>
      <c r="C1849" s="38">
        <v>5389</v>
      </c>
    </row>
    <row r="1850" spans="2:3" ht="15.6" customHeight="1">
      <c r="B1850" s="11" t="s">
        <v>1571</v>
      </c>
      <c r="C1850" s="38">
        <v>3763</v>
      </c>
    </row>
    <row r="1851" spans="2:3" ht="15.6" customHeight="1">
      <c r="B1851" s="11" t="s">
        <v>1572</v>
      </c>
      <c r="C1851" s="38">
        <v>3554</v>
      </c>
    </row>
    <row r="1852" spans="2:3" ht="15.6" customHeight="1">
      <c r="B1852" s="11" t="s">
        <v>1573</v>
      </c>
      <c r="C1852" s="38">
        <v>2725</v>
      </c>
    </row>
    <row r="1853" spans="2:3" ht="15.6" customHeight="1">
      <c r="B1853" s="11" t="s">
        <v>187</v>
      </c>
      <c r="C1853" s="38">
        <v>3291</v>
      </c>
    </row>
    <row r="1854" spans="2:3" ht="15.6" customHeight="1">
      <c r="B1854" s="11" t="s">
        <v>1574</v>
      </c>
      <c r="C1854" s="38">
        <v>5570</v>
      </c>
    </row>
    <row r="1855" spans="2:3" ht="15.6" customHeight="1">
      <c r="B1855" s="11" t="s">
        <v>1575</v>
      </c>
      <c r="C1855" s="38">
        <v>5423</v>
      </c>
    </row>
    <row r="1856" spans="2:3" ht="15.6" customHeight="1">
      <c r="B1856" s="11"/>
      <c r="C1856" s="21"/>
    </row>
    <row r="1857" spans="2:3" ht="15.6" customHeight="1">
      <c r="B1857" s="10" t="s">
        <v>1576</v>
      </c>
      <c r="C1857" s="18">
        <v>39460</v>
      </c>
    </row>
    <row r="1858" spans="2:3" ht="15.6" customHeight="1">
      <c r="B1858" s="11" t="s">
        <v>1577</v>
      </c>
      <c r="C1858" s="38">
        <v>239</v>
      </c>
    </row>
    <row r="1859" spans="2:3" ht="15.6" customHeight="1">
      <c r="B1859" s="11" t="s">
        <v>1578</v>
      </c>
      <c r="C1859" s="38">
        <v>4466</v>
      </c>
    </row>
    <row r="1860" spans="2:3" ht="15.6" customHeight="1">
      <c r="B1860" s="11" t="s">
        <v>1579</v>
      </c>
      <c r="C1860" s="38">
        <v>615</v>
      </c>
    </row>
    <row r="1861" spans="2:3" ht="15.6" customHeight="1">
      <c r="B1861" s="11" t="s">
        <v>1580</v>
      </c>
      <c r="C1861" s="38">
        <v>3486</v>
      </c>
    </row>
    <row r="1862" spans="2:3" ht="15.6" customHeight="1">
      <c r="B1862" s="11" t="s">
        <v>1581</v>
      </c>
      <c r="C1862" s="38">
        <v>12048</v>
      </c>
    </row>
    <row r="1863" spans="2:3" ht="15.6" customHeight="1">
      <c r="B1863" s="11" t="s">
        <v>57</v>
      </c>
      <c r="C1863" s="38">
        <v>160</v>
      </c>
    </row>
    <row r="1864" spans="2:3" ht="15.6" customHeight="1">
      <c r="B1864" s="11" t="s">
        <v>39</v>
      </c>
      <c r="C1864" s="38">
        <v>544</v>
      </c>
    </row>
    <row r="1865" spans="2:3" ht="15.6" customHeight="1">
      <c r="B1865" s="11" t="s">
        <v>1582</v>
      </c>
      <c r="C1865" s="38">
        <v>210</v>
      </c>
    </row>
    <row r="1866" spans="2:3" ht="15.6" customHeight="1">
      <c r="B1866" s="11" t="s">
        <v>1583</v>
      </c>
      <c r="C1866" s="38">
        <v>780</v>
      </c>
    </row>
    <row r="1867" spans="2:3" ht="15.6" customHeight="1">
      <c r="B1867" s="11" t="s">
        <v>1584</v>
      </c>
      <c r="C1867" s="38">
        <v>2156</v>
      </c>
    </row>
    <row r="1868" spans="2:3" ht="15.6" customHeight="1">
      <c r="B1868" s="11" t="s">
        <v>1585</v>
      </c>
      <c r="C1868" s="38">
        <v>1203</v>
      </c>
    </row>
    <row r="1869" spans="2:3" ht="15.6" customHeight="1">
      <c r="B1869" s="11" t="s">
        <v>1586</v>
      </c>
      <c r="C1869" s="38">
        <v>191</v>
      </c>
    </row>
    <row r="1870" spans="2:3" ht="15.6" customHeight="1">
      <c r="B1870" s="11" t="s">
        <v>1587</v>
      </c>
      <c r="C1870" s="38">
        <v>656</v>
      </c>
    </row>
    <row r="1871" spans="2:3" ht="15.6" customHeight="1">
      <c r="B1871" s="11" t="s">
        <v>1588</v>
      </c>
      <c r="C1871" s="38">
        <v>350</v>
      </c>
    </row>
    <row r="1872" spans="2:3" ht="15.6" customHeight="1">
      <c r="B1872" s="11" t="s">
        <v>3</v>
      </c>
      <c r="C1872" s="38">
        <v>747</v>
      </c>
    </row>
    <row r="1873" spans="2:3" ht="15.6" customHeight="1">
      <c r="B1873" s="11" t="s">
        <v>8</v>
      </c>
      <c r="C1873" s="38">
        <v>5703</v>
      </c>
    </row>
    <row r="1874" spans="2:3" ht="15.6" customHeight="1">
      <c r="B1874" s="11" t="s">
        <v>20</v>
      </c>
      <c r="C1874" s="38">
        <v>2643</v>
      </c>
    </row>
    <row r="1875" spans="2:3" ht="15.6" customHeight="1">
      <c r="B1875" s="11" t="s">
        <v>114</v>
      </c>
      <c r="C1875" s="38">
        <v>1061</v>
      </c>
    </row>
    <row r="1876" spans="2:3" ht="15.6" customHeight="1">
      <c r="B1876" s="11" t="s">
        <v>578</v>
      </c>
      <c r="C1876" s="38">
        <v>1112</v>
      </c>
    </row>
    <row r="1877" spans="2:3" ht="15.6" customHeight="1">
      <c r="B1877" s="11" t="s">
        <v>1589</v>
      </c>
      <c r="C1877" s="38">
        <v>135</v>
      </c>
    </row>
    <row r="1878" spans="2:3" ht="15.6" customHeight="1">
      <c r="B1878" s="11" t="s">
        <v>1590</v>
      </c>
      <c r="C1878" s="38">
        <v>955</v>
      </c>
    </row>
    <row r="1879" spans="2:3" ht="15.6" customHeight="1">
      <c r="B1879" s="11"/>
      <c r="C1879" s="21"/>
    </row>
    <row r="1880" spans="2:3" ht="15.6" customHeight="1">
      <c r="B1880" s="10" t="s">
        <v>1591</v>
      </c>
      <c r="C1880" s="18">
        <v>111586</v>
      </c>
    </row>
    <row r="1881" spans="2:3" ht="15.6" customHeight="1">
      <c r="B1881" s="11" t="s">
        <v>682</v>
      </c>
      <c r="C1881" s="38">
        <v>11179</v>
      </c>
    </row>
    <row r="1882" spans="2:3" ht="15.6" customHeight="1">
      <c r="B1882" s="11" t="s">
        <v>556</v>
      </c>
      <c r="C1882" s="38">
        <v>3084</v>
      </c>
    </row>
    <row r="1883" spans="2:3" ht="15.6" customHeight="1">
      <c r="B1883" s="11" t="s">
        <v>536</v>
      </c>
      <c r="C1883" s="38">
        <v>1895</v>
      </c>
    </row>
    <row r="1884" spans="2:3" ht="15.6" customHeight="1">
      <c r="B1884" s="11" t="s">
        <v>1592</v>
      </c>
      <c r="C1884" s="38">
        <v>2163</v>
      </c>
    </row>
    <row r="1885" spans="2:3" ht="15.6" customHeight="1">
      <c r="B1885" s="11" t="s">
        <v>1593</v>
      </c>
      <c r="C1885" s="38">
        <v>1797</v>
      </c>
    </row>
    <row r="1886" spans="2:3" ht="15.6" customHeight="1">
      <c r="B1886" s="11" t="s">
        <v>1594</v>
      </c>
      <c r="C1886" s="38">
        <v>1975</v>
      </c>
    </row>
    <row r="1887" spans="2:3" ht="15.6" customHeight="1">
      <c r="B1887" s="11" t="s">
        <v>42</v>
      </c>
      <c r="C1887" s="38">
        <v>2086</v>
      </c>
    </row>
    <row r="1888" spans="2:3" ht="15.6" customHeight="1">
      <c r="B1888" s="11" t="s">
        <v>1595</v>
      </c>
      <c r="C1888" s="38">
        <v>4532</v>
      </c>
    </row>
    <row r="1889" spans="2:3" ht="15.6" customHeight="1">
      <c r="B1889" s="11" t="s">
        <v>1596</v>
      </c>
      <c r="C1889" s="38">
        <v>4408</v>
      </c>
    </row>
    <row r="1890" spans="2:3" ht="15.6" customHeight="1">
      <c r="B1890" s="11" t="s">
        <v>1597</v>
      </c>
      <c r="C1890" s="38">
        <v>3326</v>
      </c>
    </row>
    <row r="1891" spans="2:3" ht="15.6" customHeight="1">
      <c r="B1891" s="11" t="s">
        <v>1453</v>
      </c>
      <c r="C1891" s="38">
        <v>2474</v>
      </c>
    </row>
    <row r="1892" spans="2:3" ht="15.6" customHeight="1">
      <c r="B1892" s="11" t="s">
        <v>1598</v>
      </c>
      <c r="C1892" s="38">
        <v>2166</v>
      </c>
    </row>
    <row r="1893" spans="2:3" ht="15.6" customHeight="1">
      <c r="B1893" s="11" t="s">
        <v>1599</v>
      </c>
      <c r="C1893" s="38">
        <v>4891</v>
      </c>
    </row>
    <row r="1894" spans="2:3" ht="15.6" customHeight="1">
      <c r="B1894" s="11" t="s">
        <v>1600</v>
      </c>
      <c r="C1894" s="38">
        <v>5136</v>
      </c>
    </row>
    <row r="1895" spans="2:3" ht="15.6" customHeight="1">
      <c r="B1895" s="11" t="s">
        <v>156</v>
      </c>
      <c r="C1895" s="38">
        <v>3322</v>
      </c>
    </row>
    <row r="1896" spans="2:3" ht="15.6" customHeight="1">
      <c r="B1896" s="11" t="s">
        <v>1601</v>
      </c>
      <c r="C1896" s="38">
        <v>4836</v>
      </c>
    </row>
    <row r="1897" spans="2:3" ht="15.6" customHeight="1">
      <c r="B1897" s="11" t="s">
        <v>1547</v>
      </c>
      <c r="C1897" s="38">
        <v>1553</v>
      </c>
    </row>
    <row r="1898" spans="2:3" ht="15.6" customHeight="1">
      <c r="B1898" s="11" t="s">
        <v>1602</v>
      </c>
      <c r="C1898" s="38">
        <v>1587</v>
      </c>
    </row>
    <row r="1899" spans="2:3" ht="15.6" customHeight="1">
      <c r="B1899" s="11" t="s">
        <v>1603</v>
      </c>
      <c r="C1899" s="38">
        <v>3295</v>
      </c>
    </row>
    <row r="1900" spans="2:3" ht="15.6" customHeight="1">
      <c r="B1900" s="11" t="s">
        <v>1604</v>
      </c>
      <c r="C1900" s="38">
        <v>5374</v>
      </c>
    </row>
    <row r="1901" spans="2:3" ht="15.6" customHeight="1">
      <c r="B1901" s="11" t="s">
        <v>1605</v>
      </c>
      <c r="C1901" s="38">
        <v>5383</v>
      </c>
    </row>
    <row r="1902" spans="2:3" ht="15.6" customHeight="1">
      <c r="B1902" s="11" t="s">
        <v>1606</v>
      </c>
      <c r="C1902" s="38">
        <v>1753</v>
      </c>
    </row>
    <row r="1903" spans="2:3" ht="15.6" customHeight="1">
      <c r="B1903" s="11" t="s">
        <v>532</v>
      </c>
      <c r="C1903" s="38">
        <v>2009</v>
      </c>
    </row>
    <row r="1904" spans="2:3" ht="15.6" customHeight="1">
      <c r="B1904" s="11" t="s">
        <v>1607</v>
      </c>
      <c r="C1904" s="38">
        <v>3471</v>
      </c>
    </row>
    <row r="1905" spans="2:3" ht="15.6" customHeight="1">
      <c r="B1905" s="11" t="s">
        <v>907</v>
      </c>
      <c r="C1905" s="38">
        <v>5579</v>
      </c>
    </row>
    <row r="1906" spans="2:3" ht="15.6" customHeight="1">
      <c r="B1906" s="11" t="s">
        <v>1608</v>
      </c>
      <c r="C1906" s="38">
        <v>5068</v>
      </c>
    </row>
    <row r="1907" spans="2:3" ht="15.6" customHeight="1">
      <c r="B1907" s="11" t="s">
        <v>21</v>
      </c>
      <c r="C1907" s="38">
        <v>1157</v>
      </c>
    </row>
    <row r="1908" spans="2:3" ht="15.6" customHeight="1">
      <c r="B1908" s="11" t="s">
        <v>1609</v>
      </c>
      <c r="C1908" s="38">
        <v>2510</v>
      </c>
    </row>
    <row r="1909" spans="2:3" ht="15.6" customHeight="1">
      <c r="B1909" s="11" t="s">
        <v>1610</v>
      </c>
      <c r="C1909" s="38">
        <v>3107</v>
      </c>
    </row>
    <row r="1910" spans="2:3" ht="15.6" customHeight="1">
      <c r="B1910" s="11" t="s">
        <v>344</v>
      </c>
      <c r="C1910" s="38">
        <v>2848</v>
      </c>
    </row>
    <row r="1911" spans="2:3" ht="15.6" customHeight="1">
      <c r="B1911" s="11" t="s">
        <v>1611</v>
      </c>
      <c r="C1911" s="38">
        <v>2565</v>
      </c>
    </row>
    <row r="1912" spans="2:3" ht="15.6" customHeight="1">
      <c r="B1912" s="11" t="s">
        <v>1612</v>
      </c>
      <c r="C1912" s="38">
        <v>2309</v>
      </c>
    </row>
    <row r="1913" spans="2:3" ht="15.6" customHeight="1">
      <c r="B1913" s="11" t="s">
        <v>1613</v>
      </c>
      <c r="C1913" s="38">
        <v>2748</v>
      </c>
    </row>
    <row r="1914" spans="2:3" ht="15.6" customHeight="1">
      <c r="B1914" s="11"/>
      <c r="C1914" s="38"/>
    </row>
    <row r="1915" spans="2:3" ht="15.6" customHeight="1">
      <c r="B1915" s="10" t="s">
        <v>1614</v>
      </c>
      <c r="C1915" s="18">
        <v>125163</v>
      </c>
    </row>
    <row r="1916" spans="2:3" ht="15.6" customHeight="1">
      <c r="B1916" s="11" t="s">
        <v>1615</v>
      </c>
      <c r="C1916" s="38">
        <v>2954</v>
      </c>
    </row>
    <row r="1917" spans="2:3" ht="15.6" customHeight="1">
      <c r="B1917" s="11" t="s">
        <v>1616</v>
      </c>
      <c r="C1917" s="38">
        <v>9068</v>
      </c>
    </row>
    <row r="1918" spans="2:3" ht="15.6" customHeight="1">
      <c r="B1918" s="11" t="s">
        <v>1617</v>
      </c>
      <c r="C1918" s="38">
        <v>2840</v>
      </c>
    </row>
    <row r="1919" spans="2:3" ht="15.6" customHeight="1">
      <c r="B1919" s="11" t="s">
        <v>1618</v>
      </c>
      <c r="C1919" s="38">
        <v>1655</v>
      </c>
    </row>
    <row r="1920" spans="2:3" ht="15.6" customHeight="1">
      <c r="B1920" s="11" t="s">
        <v>1619</v>
      </c>
      <c r="C1920" s="38">
        <v>3812</v>
      </c>
    </row>
    <row r="1921" spans="2:3" ht="15.6" customHeight="1">
      <c r="B1921" s="11" t="s">
        <v>1620</v>
      </c>
      <c r="C1921" s="38">
        <v>1904</v>
      </c>
    </row>
    <row r="1922" spans="2:3" ht="15.6" customHeight="1">
      <c r="B1922" s="11" t="s">
        <v>200</v>
      </c>
      <c r="C1922" s="38">
        <v>6719</v>
      </c>
    </row>
    <row r="1923" spans="2:3" ht="15.6" customHeight="1">
      <c r="B1923" s="11" t="s">
        <v>150</v>
      </c>
      <c r="C1923" s="38">
        <v>2307</v>
      </c>
    </row>
    <row r="1924" spans="2:3" ht="15.6" customHeight="1">
      <c r="B1924" s="11" t="s">
        <v>1198</v>
      </c>
      <c r="C1924" s="38">
        <v>2997</v>
      </c>
    </row>
    <row r="1925" spans="2:3" ht="15.6" customHeight="1">
      <c r="B1925" s="11" t="s">
        <v>1621</v>
      </c>
      <c r="C1925" s="38">
        <v>3052</v>
      </c>
    </row>
    <row r="1926" spans="2:3" ht="15.6" customHeight="1">
      <c r="B1926" s="11" t="s">
        <v>1622</v>
      </c>
      <c r="C1926" s="38">
        <v>3089</v>
      </c>
    </row>
    <row r="1927" spans="2:3" ht="15.6" customHeight="1">
      <c r="B1927" s="11" t="s">
        <v>1623</v>
      </c>
      <c r="C1927" s="38">
        <v>4377</v>
      </c>
    </row>
    <row r="1928" spans="2:3" ht="15.6" customHeight="1">
      <c r="B1928" s="11" t="s">
        <v>1624</v>
      </c>
      <c r="C1928" s="38">
        <v>3656</v>
      </c>
    </row>
    <row r="1929" spans="2:3" ht="15.6" customHeight="1">
      <c r="B1929" s="11" t="s">
        <v>1625</v>
      </c>
      <c r="C1929" s="38">
        <v>3171</v>
      </c>
    </row>
    <row r="1930" spans="2:3" ht="15.6" customHeight="1">
      <c r="B1930" s="11" t="s">
        <v>2399</v>
      </c>
      <c r="C1930" s="38">
        <v>2090</v>
      </c>
    </row>
    <row r="1931" spans="2:3" ht="15.6" customHeight="1">
      <c r="B1931" s="11" t="s">
        <v>142</v>
      </c>
      <c r="C1931" s="38">
        <v>969</v>
      </c>
    </row>
    <row r="1932" spans="2:3" ht="15.6" customHeight="1">
      <c r="B1932" s="11" t="s">
        <v>1626</v>
      </c>
      <c r="C1932" s="38">
        <v>4020</v>
      </c>
    </row>
    <row r="1933" spans="2:3" ht="15.6" customHeight="1">
      <c r="B1933" s="11" t="s">
        <v>1627</v>
      </c>
      <c r="C1933" s="38">
        <v>1828</v>
      </c>
    </row>
    <row r="1934" spans="2:3" ht="15.6" customHeight="1">
      <c r="B1934" s="11" t="s">
        <v>1628</v>
      </c>
      <c r="C1934" s="38">
        <v>6833</v>
      </c>
    </row>
    <row r="1935" spans="2:3" ht="15.6" customHeight="1">
      <c r="B1935" s="11" t="s">
        <v>1629</v>
      </c>
      <c r="C1935" s="38">
        <v>6025</v>
      </c>
    </row>
    <row r="1936" spans="2:3" ht="15.6" customHeight="1">
      <c r="B1936" s="11" t="s">
        <v>1630</v>
      </c>
      <c r="C1936" s="38">
        <v>3293</v>
      </c>
    </row>
    <row r="1937" spans="2:3" ht="15.6" customHeight="1">
      <c r="B1937" s="11" t="s">
        <v>2</v>
      </c>
      <c r="C1937" s="38">
        <v>3337</v>
      </c>
    </row>
    <row r="1938" spans="2:3" ht="15.6" customHeight="1">
      <c r="B1938" s="11" t="s">
        <v>3</v>
      </c>
      <c r="C1938" s="38">
        <v>3126</v>
      </c>
    </row>
    <row r="1939" spans="2:3" ht="15.6" customHeight="1">
      <c r="B1939" s="11" t="s">
        <v>8</v>
      </c>
      <c r="C1939" s="38">
        <v>2424</v>
      </c>
    </row>
    <row r="1940" spans="2:3" ht="15.6" customHeight="1">
      <c r="B1940" s="11" t="s">
        <v>10</v>
      </c>
      <c r="C1940" s="38">
        <v>7656</v>
      </c>
    </row>
    <row r="1941" spans="2:3" ht="15.6" customHeight="1">
      <c r="B1941" s="11" t="s">
        <v>577</v>
      </c>
      <c r="C1941" s="38">
        <v>6053</v>
      </c>
    </row>
    <row r="1942" spans="2:3" ht="15.6" customHeight="1">
      <c r="B1942" s="11" t="s">
        <v>25</v>
      </c>
      <c r="C1942" s="38">
        <v>4186</v>
      </c>
    </row>
    <row r="1943" spans="2:3" ht="15.6" customHeight="1">
      <c r="B1943" s="11" t="s">
        <v>67</v>
      </c>
      <c r="C1943" s="38">
        <v>2089</v>
      </c>
    </row>
    <row r="1944" spans="2:3" ht="15.6" customHeight="1">
      <c r="B1944" s="11" t="s">
        <v>49</v>
      </c>
      <c r="C1944" s="38">
        <v>2127</v>
      </c>
    </row>
    <row r="1945" spans="2:3" ht="15.6" customHeight="1">
      <c r="B1945" s="11" t="s">
        <v>60</v>
      </c>
      <c r="C1945" s="38">
        <v>3403</v>
      </c>
    </row>
    <row r="1946" spans="2:3" ht="15.6" customHeight="1">
      <c r="B1946" s="11" t="s">
        <v>1631</v>
      </c>
      <c r="C1946" s="38">
        <v>4825</v>
      </c>
    </row>
    <row r="1947" spans="2:3" ht="15.6" customHeight="1">
      <c r="B1947" s="11" t="s">
        <v>1632</v>
      </c>
      <c r="C1947" s="38">
        <v>7722</v>
      </c>
    </row>
    <row r="1948" spans="2:3" ht="15.6" customHeight="1">
      <c r="B1948" s="11" t="s">
        <v>1633</v>
      </c>
      <c r="C1948" s="38">
        <v>1556</v>
      </c>
    </row>
    <row r="1949" spans="2:3" ht="15.6" customHeight="1">
      <c r="B1949" s="11"/>
      <c r="C1949" s="38"/>
    </row>
    <row r="1950" spans="2:3" ht="15.6" customHeight="1">
      <c r="B1950" s="10" t="s">
        <v>1634</v>
      </c>
      <c r="C1950" s="18">
        <v>117430</v>
      </c>
    </row>
    <row r="1951" spans="2:3" ht="15.6" customHeight="1">
      <c r="B1951" s="11" t="s">
        <v>683</v>
      </c>
      <c r="C1951" s="38">
        <v>6675</v>
      </c>
    </row>
    <row r="1952" spans="2:3" ht="15.6" customHeight="1">
      <c r="B1952" s="11" t="s">
        <v>1635</v>
      </c>
      <c r="C1952" s="38">
        <v>2103</v>
      </c>
    </row>
    <row r="1953" spans="2:3" ht="15.6" customHeight="1">
      <c r="B1953" s="11" t="s">
        <v>1636</v>
      </c>
      <c r="C1953" s="38">
        <v>3377</v>
      </c>
    </row>
    <row r="1954" spans="2:3" ht="15.6" customHeight="1">
      <c r="B1954" s="11" t="s">
        <v>26</v>
      </c>
      <c r="C1954" s="38">
        <v>3319</v>
      </c>
    </row>
    <row r="1955" spans="2:3" ht="15.6" customHeight="1">
      <c r="B1955" s="11" t="s">
        <v>2403</v>
      </c>
      <c r="C1955" s="38">
        <v>3378</v>
      </c>
    </row>
    <row r="1956" spans="2:3" ht="15.6" customHeight="1">
      <c r="B1956" s="11" t="s">
        <v>1637</v>
      </c>
      <c r="C1956" s="38">
        <v>6151</v>
      </c>
    </row>
    <row r="1957" spans="2:3" ht="15.6" customHeight="1">
      <c r="B1957" s="11" t="s">
        <v>1638</v>
      </c>
      <c r="C1957" s="38">
        <v>269</v>
      </c>
    </row>
    <row r="1958" spans="2:3" ht="15.6" customHeight="1">
      <c r="B1958" s="11" t="s">
        <v>1639</v>
      </c>
      <c r="C1958" s="38">
        <v>9359</v>
      </c>
    </row>
    <row r="1959" spans="2:3" ht="15.6" customHeight="1">
      <c r="B1959" s="11" t="s">
        <v>65</v>
      </c>
      <c r="C1959" s="38">
        <v>3943</v>
      </c>
    </row>
    <row r="1960" spans="2:3" ht="15.6" customHeight="1">
      <c r="B1960" s="11" t="s">
        <v>40</v>
      </c>
      <c r="C1960" s="38">
        <v>5792</v>
      </c>
    </row>
    <row r="1961" spans="2:3" ht="15.6" customHeight="1">
      <c r="B1961" s="11" t="s">
        <v>3</v>
      </c>
      <c r="C1961" s="38">
        <v>4436</v>
      </c>
    </row>
    <row r="1962" spans="2:3" ht="15.6" customHeight="1">
      <c r="B1962" s="11" t="s">
        <v>8</v>
      </c>
      <c r="C1962" s="38">
        <v>1346</v>
      </c>
    </row>
    <row r="1963" spans="2:3" ht="15.6" customHeight="1">
      <c r="B1963" s="11" t="s">
        <v>10</v>
      </c>
      <c r="C1963" s="38">
        <v>2076</v>
      </c>
    </row>
    <row r="1964" spans="2:3" ht="15.6" customHeight="1">
      <c r="B1964" s="11" t="s">
        <v>1640</v>
      </c>
      <c r="C1964" s="38">
        <v>2537</v>
      </c>
    </row>
    <row r="1965" spans="2:3" ht="15.6" customHeight="1">
      <c r="B1965" s="11" t="s">
        <v>1641</v>
      </c>
      <c r="C1965" s="38">
        <v>6060</v>
      </c>
    </row>
    <row r="1966" spans="2:3" ht="15.6" customHeight="1">
      <c r="B1966" s="11" t="s">
        <v>1642</v>
      </c>
      <c r="C1966" s="38">
        <v>3500</v>
      </c>
    </row>
    <row r="1967" spans="2:3" ht="15.6" customHeight="1">
      <c r="B1967" s="11" t="s">
        <v>1643</v>
      </c>
      <c r="C1967" s="38">
        <v>4710</v>
      </c>
    </row>
    <row r="1968" spans="2:3" ht="15.6" customHeight="1">
      <c r="B1968" s="11" t="s">
        <v>1644</v>
      </c>
      <c r="C1968" s="38">
        <v>1632</v>
      </c>
    </row>
    <row r="1969" spans="2:3" ht="15.6" customHeight="1">
      <c r="B1969" s="11" t="s">
        <v>1645</v>
      </c>
      <c r="C1969" s="38">
        <v>2611</v>
      </c>
    </row>
    <row r="1970" spans="2:3" ht="15.6" customHeight="1">
      <c r="B1970" s="11" t="s">
        <v>45</v>
      </c>
      <c r="C1970" s="38">
        <v>2966</v>
      </c>
    </row>
    <row r="1971" spans="2:3" ht="15.6" customHeight="1">
      <c r="B1971" s="11" t="s">
        <v>25</v>
      </c>
      <c r="C1971" s="38">
        <v>5314</v>
      </c>
    </row>
    <row r="1972" spans="2:3" ht="15.6" customHeight="1">
      <c r="B1972" s="11" t="s">
        <v>1646</v>
      </c>
      <c r="C1972" s="38">
        <v>3943</v>
      </c>
    </row>
    <row r="1973" spans="2:3" ht="15.6" customHeight="1">
      <c r="B1973" s="11" t="s">
        <v>49</v>
      </c>
      <c r="C1973" s="38">
        <v>3251</v>
      </c>
    </row>
    <row r="1974" spans="2:3" ht="15.6" customHeight="1">
      <c r="B1974" s="11" t="s">
        <v>1647</v>
      </c>
      <c r="C1974" s="38">
        <v>5972</v>
      </c>
    </row>
    <row r="1975" spans="2:3" ht="15.6" customHeight="1">
      <c r="B1975" s="11" t="s">
        <v>18</v>
      </c>
      <c r="C1975" s="38">
        <v>2509</v>
      </c>
    </row>
    <row r="1976" spans="2:3" ht="15.6" customHeight="1">
      <c r="B1976" s="11" t="s">
        <v>1648</v>
      </c>
      <c r="C1976" s="38">
        <v>1888</v>
      </c>
    </row>
    <row r="1977" spans="2:3" ht="15.6" customHeight="1">
      <c r="B1977" s="11" t="s">
        <v>578</v>
      </c>
      <c r="C1977" s="38">
        <v>3438</v>
      </c>
    </row>
    <row r="1978" spans="2:3" ht="15.6" customHeight="1">
      <c r="B1978" s="11" t="s">
        <v>1649</v>
      </c>
      <c r="C1978" s="38">
        <v>5961</v>
      </c>
    </row>
    <row r="1979" spans="2:3" ht="15.6" customHeight="1">
      <c r="B1979" s="11" t="s">
        <v>545</v>
      </c>
      <c r="C1979" s="38">
        <v>3605</v>
      </c>
    </row>
    <row r="1980" spans="2:3" ht="15.6" customHeight="1">
      <c r="B1980" s="11" t="s">
        <v>630</v>
      </c>
      <c r="C1980" s="38">
        <v>2099</v>
      </c>
    </row>
    <row r="1981" spans="2:3" ht="15.6" customHeight="1">
      <c r="B1981" s="11" t="s">
        <v>1650</v>
      </c>
      <c r="C1981" s="38">
        <v>3210</v>
      </c>
    </row>
    <row r="1982" spans="2:3" ht="15.6" customHeight="1">
      <c r="B1982" s="11"/>
      <c r="C1982" s="21"/>
    </row>
    <row r="1983" spans="2:3" ht="15.6" customHeight="1">
      <c r="B1983" s="10" t="s">
        <v>1651</v>
      </c>
      <c r="C1983" s="18">
        <v>160838</v>
      </c>
    </row>
    <row r="1984" spans="2:3" ht="15.6" customHeight="1">
      <c r="B1984" s="11" t="s">
        <v>1652</v>
      </c>
      <c r="C1984" s="38">
        <v>2165</v>
      </c>
    </row>
    <row r="1985" spans="2:3" ht="15.6" customHeight="1">
      <c r="B1985" s="11" t="s">
        <v>1653</v>
      </c>
      <c r="C1985" s="38">
        <v>758</v>
      </c>
    </row>
    <row r="1986" spans="2:3" ht="15.6" customHeight="1">
      <c r="B1986" s="11" t="s">
        <v>1654</v>
      </c>
      <c r="C1986" s="38">
        <v>839</v>
      </c>
    </row>
    <row r="1987" spans="2:3" ht="15.6" customHeight="1">
      <c r="B1987" s="11" t="s">
        <v>1655</v>
      </c>
      <c r="C1987" s="38">
        <v>4548</v>
      </c>
    </row>
    <row r="1988" spans="2:3" ht="15.6" customHeight="1">
      <c r="B1988" s="11" t="s">
        <v>1656</v>
      </c>
      <c r="C1988" s="38">
        <v>2784</v>
      </c>
    </row>
    <row r="1989" spans="2:3" ht="15.6" customHeight="1">
      <c r="B1989" s="11" t="s">
        <v>57</v>
      </c>
      <c r="C1989" s="38">
        <v>7493</v>
      </c>
    </row>
    <row r="1990" spans="2:3" ht="15.6" customHeight="1">
      <c r="B1990" s="11" t="s">
        <v>1622</v>
      </c>
      <c r="C1990" s="38">
        <v>1936</v>
      </c>
    </row>
    <row r="1991" spans="2:3" ht="15.6" customHeight="1">
      <c r="B1991" s="11" t="s">
        <v>1657</v>
      </c>
      <c r="C1991" s="38">
        <v>1564</v>
      </c>
    </row>
    <row r="1992" spans="2:3" ht="15.6" customHeight="1">
      <c r="B1992" s="11" t="s">
        <v>1658</v>
      </c>
      <c r="C1992" s="38">
        <v>4629</v>
      </c>
    </row>
    <row r="1993" spans="2:3" ht="15.6" customHeight="1">
      <c r="B1993" s="11" t="s">
        <v>1659</v>
      </c>
      <c r="C1993" s="38">
        <v>6344</v>
      </c>
    </row>
    <row r="1994" spans="2:3" ht="15.6" customHeight="1">
      <c r="B1994" s="11" t="s">
        <v>1660</v>
      </c>
      <c r="C1994" s="38">
        <v>4333</v>
      </c>
    </row>
    <row r="1995" spans="2:3" ht="15.6" customHeight="1">
      <c r="B1995" s="11" t="s">
        <v>1661</v>
      </c>
      <c r="C1995" s="38">
        <v>4222</v>
      </c>
    </row>
    <row r="1996" spans="2:3" ht="15.6" customHeight="1">
      <c r="B1996" s="11" t="s">
        <v>40</v>
      </c>
      <c r="C1996" s="38">
        <v>2798</v>
      </c>
    </row>
    <row r="1997" spans="2:3" ht="15.6" customHeight="1">
      <c r="B1997" s="11" t="s">
        <v>3</v>
      </c>
      <c r="C1997" s="38">
        <v>3230</v>
      </c>
    </row>
    <row r="1998" spans="2:3" ht="15.6" customHeight="1">
      <c r="B1998" s="11" t="s">
        <v>13</v>
      </c>
      <c r="C1998" s="38">
        <v>4929</v>
      </c>
    </row>
    <row r="1999" spans="2:3" ht="15.6" customHeight="1">
      <c r="B1999" s="11" t="s">
        <v>8</v>
      </c>
      <c r="C1999" s="38">
        <v>3289</v>
      </c>
    </row>
    <row r="2000" spans="2:3" ht="15.6" customHeight="1">
      <c r="B2000" s="11" t="s">
        <v>1662</v>
      </c>
      <c r="C2000" s="38">
        <v>1342</v>
      </c>
    </row>
    <row r="2001" spans="2:3" ht="15.6" customHeight="1">
      <c r="B2001" s="11" t="s">
        <v>1663</v>
      </c>
      <c r="C2001" s="38">
        <v>2176</v>
      </c>
    </row>
    <row r="2002" spans="2:3" ht="15.6" customHeight="1">
      <c r="B2002" s="11" t="s">
        <v>56</v>
      </c>
      <c r="C2002" s="38">
        <v>2423</v>
      </c>
    </row>
    <row r="2003" spans="2:3" ht="15.6" customHeight="1">
      <c r="B2003" s="11" t="s">
        <v>1642</v>
      </c>
      <c r="C2003" s="38">
        <v>1259</v>
      </c>
    </row>
    <row r="2004" spans="2:3" ht="15.6" customHeight="1">
      <c r="B2004" s="11" t="s">
        <v>5</v>
      </c>
      <c r="C2004" s="38">
        <v>3540</v>
      </c>
    </row>
    <row r="2005" spans="2:3" ht="15.6" customHeight="1">
      <c r="B2005" s="11" t="s">
        <v>1664</v>
      </c>
      <c r="C2005" s="38">
        <v>2958</v>
      </c>
    </row>
    <row r="2006" spans="2:3" ht="15.6" customHeight="1">
      <c r="B2006" s="11" t="s">
        <v>1645</v>
      </c>
      <c r="C2006" s="38">
        <v>2000</v>
      </c>
    </row>
    <row r="2007" spans="2:3" ht="15.6" customHeight="1">
      <c r="B2007" s="11" t="s">
        <v>1665</v>
      </c>
      <c r="C2007" s="38">
        <v>1631</v>
      </c>
    </row>
    <row r="2008" spans="2:3" ht="15.6" customHeight="1">
      <c r="B2008" s="11" t="s">
        <v>1666</v>
      </c>
      <c r="C2008" s="38">
        <v>5130</v>
      </c>
    </row>
    <row r="2009" spans="2:3" ht="15.6" customHeight="1">
      <c r="B2009" s="11" t="s">
        <v>1667</v>
      </c>
      <c r="C2009" s="38">
        <v>3335</v>
      </c>
    </row>
    <row r="2010" spans="2:3" ht="15.6" customHeight="1">
      <c r="B2010" s="11" t="s">
        <v>1668</v>
      </c>
      <c r="C2010" s="38">
        <v>1565</v>
      </c>
    </row>
    <row r="2011" spans="2:3" ht="15.6" customHeight="1">
      <c r="B2011" s="11" t="s">
        <v>1669</v>
      </c>
      <c r="C2011" s="38">
        <v>3154</v>
      </c>
    </row>
    <row r="2012" spans="2:3" ht="15.6" customHeight="1">
      <c r="B2012" s="11" t="s">
        <v>2404</v>
      </c>
      <c r="C2012" s="38">
        <v>12061</v>
      </c>
    </row>
    <row r="2013" spans="2:3" ht="15.6" customHeight="1">
      <c r="B2013" s="11" t="s">
        <v>20</v>
      </c>
      <c r="C2013" s="38">
        <v>1751</v>
      </c>
    </row>
    <row r="2014" spans="2:3" ht="15.6" customHeight="1">
      <c r="B2014" s="11" t="s">
        <v>114</v>
      </c>
      <c r="C2014" s="38">
        <v>1902</v>
      </c>
    </row>
    <row r="2015" spans="2:3" ht="15.6" customHeight="1">
      <c r="B2015" s="11" t="s">
        <v>41</v>
      </c>
      <c r="C2015" s="38">
        <v>4928</v>
      </c>
    </row>
    <row r="2016" spans="2:3" ht="15.6" customHeight="1">
      <c r="B2016" s="11" t="s">
        <v>33</v>
      </c>
      <c r="C2016" s="38">
        <v>16416</v>
      </c>
    </row>
    <row r="2017" spans="2:3" ht="15.6" customHeight="1">
      <c r="B2017" s="11" t="s">
        <v>61</v>
      </c>
      <c r="C2017" s="38">
        <v>2168</v>
      </c>
    </row>
    <row r="2018" spans="2:3" ht="15.6" customHeight="1">
      <c r="B2018" s="11" t="s">
        <v>11</v>
      </c>
      <c r="C2018" s="38">
        <v>1564</v>
      </c>
    </row>
    <row r="2019" spans="2:3" ht="15.6" customHeight="1">
      <c r="B2019" s="11" t="s">
        <v>60</v>
      </c>
      <c r="C2019" s="38">
        <v>5724</v>
      </c>
    </row>
    <row r="2020" spans="2:3" ht="15.6" customHeight="1">
      <c r="B2020" s="11" t="s">
        <v>78</v>
      </c>
      <c r="C2020" s="38">
        <v>3516</v>
      </c>
    </row>
    <row r="2021" spans="2:3" ht="15.6" customHeight="1">
      <c r="B2021" s="11" t="s">
        <v>1670</v>
      </c>
      <c r="C2021" s="38">
        <v>2856</v>
      </c>
    </row>
    <row r="2022" spans="2:3" ht="15.6" customHeight="1">
      <c r="B2022" s="11" t="s">
        <v>1671</v>
      </c>
      <c r="C2022" s="38">
        <v>3373</v>
      </c>
    </row>
    <row r="2023" spans="2:3" ht="15.6" customHeight="1">
      <c r="B2023" s="11" t="s">
        <v>36</v>
      </c>
      <c r="C2023" s="38">
        <v>3940</v>
      </c>
    </row>
    <row r="2024" spans="2:3" ht="15.6" customHeight="1">
      <c r="B2024" s="11" t="s">
        <v>94</v>
      </c>
      <c r="C2024" s="38">
        <v>3688</v>
      </c>
    </row>
    <row r="2025" spans="2:3" ht="15.6" customHeight="1">
      <c r="B2025" s="11" t="s">
        <v>1672</v>
      </c>
      <c r="C2025" s="38">
        <v>3110</v>
      </c>
    </row>
    <row r="2026" spans="2:3" ht="15.6" customHeight="1">
      <c r="B2026" s="11" t="s">
        <v>1673</v>
      </c>
      <c r="C2026" s="38">
        <v>6365</v>
      </c>
    </row>
    <row r="2027" spans="2:3" ht="15.6" customHeight="1">
      <c r="B2027" s="11" t="s">
        <v>545</v>
      </c>
      <c r="C2027" s="38">
        <v>1102</v>
      </c>
    </row>
    <row r="2028" spans="2:3" ht="15.6" customHeight="1">
      <c r="B2028" s="11"/>
      <c r="C2028" s="21"/>
    </row>
    <row r="2029" spans="2:3" ht="15.6" customHeight="1">
      <c r="B2029" s="10" t="s">
        <v>2410</v>
      </c>
      <c r="C2029" s="18">
        <v>250799</v>
      </c>
    </row>
    <row r="2030" spans="2:3" ht="15.6" customHeight="1">
      <c r="B2030" s="11" t="s">
        <v>1674</v>
      </c>
      <c r="C2030" s="38">
        <v>9704</v>
      </c>
    </row>
    <row r="2031" spans="2:3" ht="15.6" customHeight="1">
      <c r="B2031" s="11" t="s">
        <v>116</v>
      </c>
      <c r="C2031" s="38">
        <v>3901</v>
      </c>
    </row>
    <row r="2032" spans="2:3" ht="15.6" customHeight="1">
      <c r="B2032" s="11" t="s">
        <v>1675</v>
      </c>
      <c r="C2032" s="38">
        <v>3151</v>
      </c>
    </row>
    <row r="2033" spans="2:3" ht="15.6" customHeight="1">
      <c r="B2033" s="11" t="s">
        <v>1676</v>
      </c>
      <c r="C2033" s="38">
        <v>1927</v>
      </c>
    </row>
    <row r="2034" spans="2:3" ht="15.6" customHeight="1">
      <c r="B2034" s="11" t="s">
        <v>598</v>
      </c>
      <c r="C2034" s="38">
        <v>1812</v>
      </c>
    </row>
    <row r="2035" spans="2:3" ht="15.6" customHeight="1">
      <c r="B2035" s="11" t="s">
        <v>1677</v>
      </c>
      <c r="C2035" s="38">
        <v>11387</v>
      </c>
    </row>
    <row r="2036" spans="2:3" ht="15.6" customHeight="1">
      <c r="B2036" s="11" t="s">
        <v>1678</v>
      </c>
      <c r="C2036" s="38">
        <v>37789</v>
      </c>
    </row>
    <row r="2037" spans="2:3" ht="15.6" customHeight="1">
      <c r="B2037" s="11" t="s">
        <v>1679</v>
      </c>
      <c r="C2037" s="38">
        <v>54541</v>
      </c>
    </row>
    <row r="2038" spans="2:3" ht="15.6" customHeight="1">
      <c r="B2038" s="11" t="s">
        <v>2405</v>
      </c>
      <c r="C2038" s="38">
        <v>2841</v>
      </c>
    </row>
    <row r="2039" spans="2:3" ht="15.6" customHeight="1">
      <c r="B2039" s="11" t="s">
        <v>1680</v>
      </c>
      <c r="C2039" s="38">
        <v>12268</v>
      </c>
    </row>
    <row r="2040" spans="2:3" ht="15.6" customHeight="1">
      <c r="B2040" s="11" t="s">
        <v>1681</v>
      </c>
      <c r="C2040" s="38">
        <v>6786</v>
      </c>
    </row>
    <row r="2041" spans="2:3" ht="15.6" customHeight="1">
      <c r="B2041" s="11" t="s">
        <v>399</v>
      </c>
      <c r="C2041" s="38">
        <v>19056</v>
      </c>
    </row>
    <row r="2042" spans="2:3" ht="15.6" customHeight="1">
      <c r="B2042" s="11" t="s">
        <v>1682</v>
      </c>
      <c r="C2042" s="38">
        <v>3768</v>
      </c>
    </row>
    <row r="2043" spans="2:3" ht="15.6" customHeight="1">
      <c r="B2043" s="11" t="s">
        <v>1683</v>
      </c>
      <c r="C2043" s="38">
        <v>2250</v>
      </c>
    </row>
    <row r="2044" spans="2:3" ht="15.6" customHeight="1">
      <c r="B2044" s="11" t="s">
        <v>1684</v>
      </c>
      <c r="C2044" s="38">
        <v>940</v>
      </c>
    </row>
    <row r="2045" spans="2:3" ht="15.6" customHeight="1">
      <c r="B2045" s="11" t="s">
        <v>1334</v>
      </c>
      <c r="C2045" s="38">
        <v>2924</v>
      </c>
    </row>
    <row r="2046" spans="2:3" ht="15.6" customHeight="1">
      <c r="B2046" s="11" t="s">
        <v>1685</v>
      </c>
      <c r="C2046" s="38">
        <v>3056</v>
      </c>
    </row>
    <row r="2047" spans="2:3" ht="15.6" customHeight="1">
      <c r="B2047" s="11" t="s">
        <v>1686</v>
      </c>
      <c r="C2047" s="38">
        <v>1588</v>
      </c>
    </row>
    <row r="2048" spans="2:3" ht="15.6" customHeight="1">
      <c r="B2048" s="11" t="s">
        <v>2</v>
      </c>
      <c r="C2048" s="38">
        <v>2782</v>
      </c>
    </row>
    <row r="2049" spans="2:3" ht="15.6" customHeight="1">
      <c r="B2049" s="11" t="s">
        <v>13</v>
      </c>
      <c r="C2049" s="38">
        <v>12354</v>
      </c>
    </row>
    <row r="2050" spans="2:3" ht="15.6" customHeight="1">
      <c r="B2050" s="11" t="s">
        <v>83</v>
      </c>
      <c r="C2050" s="38">
        <v>4977</v>
      </c>
    </row>
    <row r="2051" spans="2:3" ht="15.6" customHeight="1">
      <c r="B2051" s="11" t="s">
        <v>578</v>
      </c>
      <c r="C2051" s="38">
        <v>3476</v>
      </c>
    </row>
    <row r="2052" spans="2:3" ht="15.6" customHeight="1">
      <c r="B2052" s="11" t="s">
        <v>11</v>
      </c>
      <c r="C2052" s="38">
        <v>2091</v>
      </c>
    </row>
    <row r="2053" spans="2:3" ht="15.6" customHeight="1">
      <c r="B2053" s="11" t="s">
        <v>21</v>
      </c>
      <c r="C2053" s="38">
        <v>2039</v>
      </c>
    </row>
    <row r="2054" spans="2:3" ht="15.6" customHeight="1">
      <c r="B2054" s="11" t="s">
        <v>1687</v>
      </c>
      <c r="C2054" s="38">
        <v>168</v>
      </c>
    </row>
    <row r="2055" spans="2:3" ht="15.6" customHeight="1">
      <c r="B2055" s="11" t="s">
        <v>1688</v>
      </c>
      <c r="C2055" s="38">
        <v>28464</v>
      </c>
    </row>
    <row r="2056" spans="2:3" ht="15.6" customHeight="1">
      <c r="B2056" s="11" t="s">
        <v>1689</v>
      </c>
      <c r="C2056" s="38">
        <v>14759</v>
      </c>
    </row>
    <row r="2057" spans="2:3" ht="15.6" customHeight="1">
      <c r="B2057" s="11"/>
      <c r="C2057" s="21"/>
    </row>
    <row r="2058" spans="2:3" ht="15.6" customHeight="1">
      <c r="B2058" s="10" t="s">
        <v>1690</v>
      </c>
      <c r="C2058" s="18">
        <v>75850</v>
      </c>
    </row>
    <row r="2059" spans="2:3" ht="15.6" customHeight="1">
      <c r="B2059" s="11" t="s">
        <v>1554</v>
      </c>
      <c r="C2059" s="38">
        <v>4494</v>
      </c>
    </row>
    <row r="2060" spans="2:3" ht="15.6" customHeight="1">
      <c r="B2060" s="11" t="s">
        <v>1691</v>
      </c>
      <c r="C2060" s="38">
        <v>6561</v>
      </c>
    </row>
    <row r="2061" spans="2:3" ht="15.6" customHeight="1">
      <c r="B2061" s="11" t="s">
        <v>1692</v>
      </c>
      <c r="C2061" s="38">
        <v>2905</v>
      </c>
    </row>
    <row r="2062" spans="2:3" ht="15.6" customHeight="1">
      <c r="B2062" s="11" t="s">
        <v>1693</v>
      </c>
      <c r="C2062" s="38">
        <v>1219</v>
      </c>
    </row>
    <row r="2063" spans="2:3" ht="15.6" customHeight="1">
      <c r="B2063" s="11" t="s">
        <v>1198</v>
      </c>
      <c r="C2063" s="38">
        <v>2720</v>
      </c>
    </row>
    <row r="2064" spans="2:3" ht="15.6" customHeight="1">
      <c r="B2064" s="11" t="s">
        <v>42</v>
      </c>
      <c r="C2064" s="38">
        <v>2574</v>
      </c>
    </row>
    <row r="2065" spans="2:3" ht="15.6" customHeight="1">
      <c r="B2065" s="11" t="s">
        <v>1694</v>
      </c>
      <c r="C2065" s="38">
        <v>819</v>
      </c>
    </row>
    <row r="2066" spans="2:3" ht="15.6" customHeight="1">
      <c r="B2066" s="11" t="s">
        <v>35</v>
      </c>
      <c r="C2066" s="38">
        <v>5002</v>
      </c>
    </row>
    <row r="2067" spans="2:3" ht="15.6" customHeight="1">
      <c r="B2067" s="11" t="s">
        <v>13</v>
      </c>
      <c r="C2067" s="38">
        <v>1820</v>
      </c>
    </row>
    <row r="2068" spans="2:3" ht="15.6" customHeight="1">
      <c r="B2068" s="11" t="s">
        <v>1695</v>
      </c>
      <c r="C2068" s="38">
        <v>3948</v>
      </c>
    </row>
    <row r="2069" spans="2:3" ht="15.6" customHeight="1">
      <c r="B2069" s="11" t="s">
        <v>8</v>
      </c>
      <c r="C2069" s="38">
        <v>2001</v>
      </c>
    </row>
    <row r="2070" spans="2:3" ht="15.6" customHeight="1">
      <c r="B2070" s="11" t="s">
        <v>10</v>
      </c>
      <c r="C2070" s="38">
        <v>3751</v>
      </c>
    </row>
    <row r="2071" spans="2:3" ht="15.6" customHeight="1">
      <c r="B2071" s="11" t="s">
        <v>18</v>
      </c>
      <c r="C2071" s="38">
        <v>2504</v>
      </c>
    </row>
    <row r="2072" spans="2:3" ht="15.6" customHeight="1">
      <c r="B2072" s="11" t="s">
        <v>62</v>
      </c>
      <c r="C2072" s="38">
        <v>3411</v>
      </c>
    </row>
    <row r="2073" spans="2:3" ht="15.6" customHeight="1">
      <c r="B2073" s="11" t="s">
        <v>49</v>
      </c>
      <c r="C2073" s="38">
        <v>4304</v>
      </c>
    </row>
    <row r="2074" spans="2:3" ht="15.6" customHeight="1">
      <c r="B2074" s="11" t="s">
        <v>20</v>
      </c>
      <c r="C2074" s="38">
        <v>2808</v>
      </c>
    </row>
    <row r="2075" spans="2:3" ht="15.6" customHeight="1">
      <c r="B2075" s="11" t="s">
        <v>524</v>
      </c>
      <c r="C2075" s="38">
        <v>1208</v>
      </c>
    </row>
    <row r="2076" spans="2:3" ht="15.6" customHeight="1">
      <c r="B2076" s="11" t="s">
        <v>1696</v>
      </c>
      <c r="C2076" s="38">
        <v>991</v>
      </c>
    </row>
    <row r="2077" spans="2:3" ht="15.6" customHeight="1">
      <c r="B2077" s="11" t="s">
        <v>11</v>
      </c>
      <c r="C2077" s="38">
        <v>5756</v>
      </c>
    </row>
    <row r="2078" spans="2:3" ht="15.6" customHeight="1">
      <c r="B2078" s="11" t="s">
        <v>1697</v>
      </c>
      <c r="C2078" s="38">
        <v>3470</v>
      </c>
    </row>
    <row r="2079" spans="2:3" ht="15.6" customHeight="1">
      <c r="B2079" s="11" t="s">
        <v>37</v>
      </c>
      <c r="C2079" s="38">
        <v>2720</v>
      </c>
    </row>
    <row r="2080" spans="2:3" ht="15.6" customHeight="1">
      <c r="B2080" s="11" t="s">
        <v>663</v>
      </c>
      <c r="C2080" s="38">
        <v>3114</v>
      </c>
    </row>
    <row r="2081" spans="2:3" ht="15.6" customHeight="1">
      <c r="B2081" s="11" t="s">
        <v>1698</v>
      </c>
      <c r="C2081" s="38">
        <v>1516</v>
      </c>
    </row>
    <row r="2082" spans="2:3" ht="15.6" customHeight="1">
      <c r="B2082" s="11" t="s">
        <v>1699</v>
      </c>
      <c r="C2082" s="38">
        <v>2416</v>
      </c>
    </row>
    <row r="2083" spans="2:3" ht="15.6" customHeight="1">
      <c r="B2083" s="11" t="s">
        <v>1700</v>
      </c>
      <c r="C2083" s="38">
        <v>3818</v>
      </c>
    </row>
    <row r="2084" spans="2:3" ht="15.6" customHeight="1">
      <c r="B2084" s="11"/>
      <c r="C2084" s="21"/>
    </row>
    <row r="2085" spans="2:3" ht="15.6" customHeight="1">
      <c r="B2085" s="10" t="s">
        <v>1701</v>
      </c>
      <c r="C2085" s="18">
        <v>113147</v>
      </c>
    </row>
    <row r="2086" spans="2:3" ht="15.6" customHeight="1">
      <c r="B2086" s="11" t="s">
        <v>866</v>
      </c>
      <c r="C2086" s="38">
        <v>1963</v>
      </c>
    </row>
    <row r="2087" spans="2:3" ht="15.6" customHeight="1">
      <c r="B2087" s="11" t="s">
        <v>39</v>
      </c>
      <c r="C2087" s="38">
        <v>1717</v>
      </c>
    </row>
    <row r="2088" spans="2:3" ht="15.6" customHeight="1">
      <c r="B2088" s="11" t="s">
        <v>1702</v>
      </c>
      <c r="C2088" s="38">
        <v>1826</v>
      </c>
    </row>
    <row r="2089" spans="2:3" ht="15.6" customHeight="1">
      <c r="B2089" s="11" t="s">
        <v>100</v>
      </c>
      <c r="C2089" s="38">
        <v>2100</v>
      </c>
    </row>
    <row r="2090" spans="2:3" ht="15.6" customHeight="1">
      <c r="B2090" s="11" t="s">
        <v>1703</v>
      </c>
      <c r="C2090" s="38">
        <v>1522</v>
      </c>
    </row>
    <row r="2091" spans="2:3" ht="15.6" customHeight="1">
      <c r="B2091" s="11" t="s">
        <v>40</v>
      </c>
      <c r="C2091" s="38">
        <v>3324</v>
      </c>
    </row>
    <row r="2092" spans="2:3" ht="15.6" customHeight="1">
      <c r="B2092" s="11" t="s">
        <v>3</v>
      </c>
      <c r="C2092" s="38">
        <v>1754</v>
      </c>
    </row>
    <row r="2093" spans="2:3" ht="15.6" customHeight="1">
      <c r="B2093" s="11" t="s">
        <v>1704</v>
      </c>
      <c r="C2093" s="38">
        <v>5077</v>
      </c>
    </row>
    <row r="2094" spans="2:3" ht="15.6" customHeight="1">
      <c r="B2094" s="11" t="s">
        <v>211</v>
      </c>
      <c r="C2094" s="38">
        <v>6752</v>
      </c>
    </row>
    <row r="2095" spans="2:3" ht="15.6" customHeight="1">
      <c r="B2095" s="11" t="s">
        <v>8</v>
      </c>
      <c r="C2095" s="38">
        <v>24786</v>
      </c>
    </row>
    <row r="2096" spans="2:3" ht="15.6" customHeight="1">
      <c r="B2096" s="11" t="s">
        <v>10</v>
      </c>
      <c r="C2096" s="38">
        <v>3579</v>
      </c>
    </row>
    <row r="2097" spans="2:3" ht="15.6" customHeight="1">
      <c r="B2097" s="11" t="s">
        <v>5</v>
      </c>
      <c r="C2097" s="38">
        <v>2714</v>
      </c>
    </row>
    <row r="2098" spans="2:3" ht="15.6" customHeight="1">
      <c r="B2098" s="11" t="s">
        <v>1664</v>
      </c>
      <c r="C2098" s="38">
        <v>3458</v>
      </c>
    </row>
    <row r="2099" spans="2:3" ht="15.6" customHeight="1">
      <c r="B2099" s="11" t="s">
        <v>1645</v>
      </c>
      <c r="C2099" s="38">
        <v>2856</v>
      </c>
    </row>
    <row r="2100" spans="2:3" ht="15.6" customHeight="1">
      <c r="B2100" s="11" t="s">
        <v>1705</v>
      </c>
      <c r="C2100" s="38">
        <v>3420</v>
      </c>
    </row>
    <row r="2101" spans="2:3" ht="15.6" customHeight="1">
      <c r="B2101" s="11" t="s">
        <v>1706</v>
      </c>
      <c r="C2101" s="38">
        <v>1760</v>
      </c>
    </row>
    <row r="2102" spans="2:3" ht="15.6" customHeight="1">
      <c r="B2102" s="11" t="s">
        <v>1707</v>
      </c>
      <c r="C2102" s="38">
        <v>5435</v>
      </c>
    </row>
    <row r="2103" spans="2:3" ht="15.6" customHeight="1">
      <c r="B2103" s="11" t="s">
        <v>49</v>
      </c>
      <c r="C2103" s="38">
        <v>2525</v>
      </c>
    </row>
    <row r="2104" spans="2:3" ht="15.6" customHeight="1">
      <c r="B2104" s="11" t="s">
        <v>20</v>
      </c>
      <c r="C2104" s="38">
        <v>3726</v>
      </c>
    </row>
    <row r="2105" spans="2:3" ht="15.6" customHeight="1">
      <c r="B2105" s="11" t="s">
        <v>524</v>
      </c>
      <c r="C2105" s="38">
        <v>6396</v>
      </c>
    </row>
    <row r="2106" spans="2:3" ht="15.6" customHeight="1">
      <c r="B2106" s="11" t="s">
        <v>76</v>
      </c>
      <c r="C2106" s="38">
        <v>8883</v>
      </c>
    </row>
    <row r="2107" spans="2:3" ht="15.6" customHeight="1">
      <c r="B2107" s="11" t="s">
        <v>11</v>
      </c>
      <c r="C2107" s="38">
        <v>2740</v>
      </c>
    </row>
    <row r="2108" spans="2:3" ht="15.6" customHeight="1">
      <c r="B2108" s="11" t="s">
        <v>37</v>
      </c>
      <c r="C2108" s="38">
        <v>3185</v>
      </c>
    </row>
    <row r="2109" spans="2:3" ht="15.6" customHeight="1">
      <c r="B2109" s="11" t="s">
        <v>21</v>
      </c>
      <c r="C2109" s="38">
        <v>4624</v>
      </c>
    </row>
    <row r="2110" spans="2:3" ht="15.6" customHeight="1">
      <c r="B2110" s="11" t="s">
        <v>1708</v>
      </c>
      <c r="C2110" s="38">
        <v>1703</v>
      </c>
    </row>
    <row r="2111" spans="2:3" ht="15.6" customHeight="1">
      <c r="B2111" s="11" t="s">
        <v>1709</v>
      </c>
      <c r="C2111" s="38">
        <v>2052</v>
      </c>
    </row>
    <row r="2112" spans="2:3" ht="15.6" customHeight="1">
      <c r="B2112" s="11" t="s">
        <v>1710</v>
      </c>
      <c r="C2112" s="38">
        <v>3270</v>
      </c>
    </row>
    <row r="2113" spans="2:3" ht="15.6" customHeight="1">
      <c r="B2113" s="11"/>
      <c r="C2113" s="21"/>
    </row>
    <row r="2114" spans="2:3" ht="15.6" customHeight="1">
      <c r="B2114" s="10" t="s">
        <v>1711</v>
      </c>
      <c r="C2114" s="18">
        <v>57063</v>
      </c>
    </row>
    <row r="2115" spans="2:3" ht="15.6" customHeight="1">
      <c r="B2115" s="11" t="s">
        <v>1712</v>
      </c>
      <c r="C2115" s="38">
        <v>1397</v>
      </c>
    </row>
    <row r="2116" spans="2:3" ht="15.6" customHeight="1">
      <c r="B2116" s="11" t="s">
        <v>1713</v>
      </c>
      <c r="C2116" s="38">
        <v>1708</v>
      </c>
    </row>
    <row r="2117" spans="2:3" ht="15.6" customHeight="1">
      <c r="B2117" s="11" t="s">
        <v>1714</v>
      </c>
      <c r="C2117" s="38">
        <v>2094</v>
      </c>
    </row>
    <row r="2118" spans="2:3" ht="15.6" customHeight="1">
      <c r="B2118" s="11" t="s">
        <v>1715</v>
      </c>
      <c r="C2118" s="38">
        <v>6952</v>
      </c>
    </row>
    <row r="2119" spans="2:3" ht="15.6" customHeight="1">
      <c r="B2119" s="11" t="s">
        <v>1716</v>
      </c>
      <c r="C2119" s="38">
        <v>1402</v>
      </c>
    </row>
    <row r="2120" spans="2:3" ht="15.6" customHeight="1">
      <c r="B2120" s="11" t="s">
        <v>1717</v>
      </c>
      <c r="C2120" s="38">
        <v>1578</v>
      </c>
    </row>
    <row r="2121" spans="2:3" ht="15.6" customHeight="1">
      <c r="B2121" s="11" t="s">
        <v>1718</v>
      </c>
      <c r="C2121" s="38">
        <v>1534</v>
      </c>
    </row>
    <row r="2122" spans="2:3" ht="15.6" customHeight="1">
      <c r="B2122" s="11" t="s">
        <v>1719</v>
      </c>
      <c r="C2122" s="38">
        <v>901</v>
      </c>
    </row>
    <row r="2123" spans="2:3" ht="15.6" customHeight="1">
      <c r="B2123" s="11" t="s">
        <v>1720</v>
      </c>
      <c r="C2123" s="38">
        <v>1412</v>
      </c>
    </row>
    <row r="2124" spans="2:3" ht="15.6" customHeight="1">
      <c r="B2124" s="11" t="s">
        <v>1721</v>
      </c>
      <c r="C2124" s="38">
        <v>1612</v>
      </c>
    </row>
    <row r="2125" spans="2:3" ht="15.6" customHeight="1">
      <c r="B2125" s="11" t="s">
        <v>1722</v>
      </c>
      <c r="C2125" s="38">
        <v>2216</v>
      </c>
    </row>
    <row r="2126" spans="2:3" ht="15.6" customHeight="1">
      <c r="B2126" s="11" t="s">
        <v>1723</v>
      </c>
      <c r="C2126" s="38">
        <v>1999</v>
      </c>
    </row>
    <row r="2127" spans="2:3" ht="15.6" customHeight="1">
      <c r="B2127" s="11" t="s">
        <v>1724</v>
      </c>
      <c r="C2127" s="38">
        <v>1123</v>
      </c>
    </row>
    <row r="2128" spans="2:3" ht="15.6" customHeight="1">
      <c r="B2128" s="11" t="s">
        <v>1725</v>
      </c>
      <c r="C2128" s="38">
        <v>1288</v>
      </c>
    </row>
    <row r="2129" spans="2:3" ht="15.6" customHeight="1">
      <c r="B2129" s="11" t="s">
        <v>1726</v>
      </c>
      <c r="C2129" s="38">
        <v>1144</v>
      </c>
    </row>
    <row r="2130" spans="2:3" ht="15.6" customHeight="1">
      <c r="B2130" s="11" t="s">
        <v>1727</v>
      </c>
      <c r="C2130" s="38">
        <v>4552</v>
      </c>
    </row>
    <row r="2131" spans="2:3" ht="15.6" customHeight="1">
      <c r="B2131" s="11" t="s">
        <v>1728</v>
      </c>
      <c r="C2131" s="38">
        <v>3494</v>
      </c>
    </row>
    <row r="2132" spans="2:3" ht="15.6" customHeight="1">
      <c r="B2132" s="11" t="s">
        <v>25</v>
      </c>
      <c r="C2132" s="38">
        <v>1056</v>
      </c>
    </row>
    <row r="2133" spans="2:3" ht="15.6" customHeight="1">
      <c r="B2133" s="11" t="s">
        <v>33</v>
      </c>
      <c r="C2133" s="38">
        <v>2171</v>
      </c>
    </row>
    <row r="2134" spans="2:3" ht="15.6" customHeight="1">
      <c r="B2134" s="11" t="s">
        <v>1729</v>
      </c>
      <c r="C2134" s="38">
        <v>3439</v>
      </c>
    </row>
    <row r="2135" spans="2:3" ht="15.6" customHeight="1">
      <c r="B2135" s="11" t="s">
        <v>1730</v>
      </c>
      <c r="C2135" s="38">
        <v>2216</v>
      </c>
    </row>
    <row r="2136" spans="2:3" ht="15.6" customHeight="1">
      <c r="B2136" s="11" t="s">
        <v>1731</v>
      </c>
      <c r="C2136" s="38">
        <v>2001</v>
      </c>
    </row>
    <row r="2137" spans="2:3" ht="15.6" customHeight="1">
      <c r="B2137" s="11" t="s">
        <v>1732</v>
      </c>
      <c r="C2137" s="38">
        <v>1373</v>
      </c>
    </row>
    <row r="2138" spans="2:3" ht="15.6" customHeight="1">
      <c r="B2138" s="11" t="s">
        <v>1733</v>
      </c>
      <c r="C2138" s="38">
        <v>3022</v>
      </c>
    </row>
    <row r="2139" spans="2:3" ht="15.6" customHeight="1">
      <c r="B2139" s="11" t="s">
        <v>1734</v>
      </c>
      <c r="C2139" s="38">
        <v>1719</v>
      </c>
    </row>
    <row r="2140" spans="2:3" ht="15.6" customHeight="1">
      <c r="B2140" s="11" t="s">
        <v>37</v>
      </c>
      <c r="C2140" s="38">
        <v>3660</v>
      </c>
    </row>
    <row r="2141" spans="2:3" ht="15.6" customHeight="1">
      <c r="B2141" s="11"/>
      <c r="C2141" s="21"/>
    </row>
    <row r="2142" spans="2:3" ht="15.6" customHeight="1">
      <c r="B2142" s="10" t="s">
        <v>1735</v>
      </c>
      <c r="C2142" s="18">
        <v>154624</v>
      </c>
    </row>
    <row r="2143" spans="2:3" ht="15.6" customHeight="1">
      <c r="B2143" s="11" t="s">
        <v>1736</v>
      </c>
      <c r="C2143" s="38">
        <v>2932</v>
      </c>
    </row>
    <row r="2144" spans="2:3" ht="15.6" customHeight="1">
      <c r="B2144" s="11" t="s">
        <v>138</v>
      </c>
      <c r="C2144" s="38">
        <v>5065</v>
      </c>
    </row>
    <row r="2145" spans="2:3" ht="15.6" customHeight="1">
      <c r="B2145" s="11" t="s">
        <v>1577</v>
      </c>
      <c r="C2145" s="38">
        <v>2690</v>
      </c>
    </row>
    <row r="2146" spans="2:3" ht="15.6" customHeight="1">
      <c r="B2146" s="11" t="s">
        <v>99</v>
      </c>
      <c r="C2146" s="38">
        <v>1211</v>
      </c>
    </row>
    <row r="2147" spans="2:3" ht="15.6" customHeight="1">
      <c r="B2147" s="11" t="s">
        <v>1737</v>
      </c>
      <c r="C2147" s="38">
        <v>2744</v>
      </c>
    </row>
    <row r="2148" spans="2:3" ht="15.6" customHeight="1">
      <c r="B2148" s="11" t="s">
        <v>1738</v>
      </c>
      <c r="C2148" s="38">
        <v>1158</v>
      </c>
    </row>
    <row r="2149" spans="2:3" ht="15.6" customHeight="1">
      <c r="B2149" s="11" t="s">
        <v>57</v>
      </c>
      <c r="C2149" s="38">
        <v>1900</v>
      </c>
    </row>
    <row r="2150" spans="2:3" ht="15.6" customHeight="1">
      <c r="B2150" s="11" t="s">
        <v>1739</v>
      </c>
      <c r="C2150" s="38">
        <v>2565</v>
      </c>
    </row>
    <row r="2151" spans="2:3" ht="15.6" customHeight="1">
      <c r="B2151" s="11" t="s">
        <v>111</v>
      </c>
      <c r="C2151" s="38">
        <v>2277</v>
      </c>
    </row>
    <row r="2152" spans="2:3" ht="15.6" customHeight="1">
      <c r="B2152" s="11" t="s">
        <v>1740</v>
      </c>
      <c r="C2152" s="38">
        <v>2373</v>
      </c>
    </row>
    <row r="2153" spans="2:3" ht="15.6" customHeight="1">
      <c r="B2153" s="11" t="s">
        <v>163</v>
      </c>
      <c r="C2153" s="38">
        <v>649</v>
      </c>
    </row>
    <row r="2154" spans="2:3" ht="15.6" customHeight="1">
      <c r="B2154" s="11" t="s">
        <v>1741</v>
      </c>
      <c r="C2154" s="38">
        <v>706</v>
      </c>
    </row>
    <row r="2155" spans="2:3" ht="15.6" customHeight="1">
      <c r="B2155" s="11" t="s">
        <v>751</v>
      </c>
      <c r="C2155" s="38">
        <v>5032</v>
      </c>
    </row>
    <row r="2156" spans="2:3" ht="15.6" customHeight="1">
      <c r="B2156" s="11" t="s">
        <v>1742</v>
      </c>
      <c r="C2156" s="38">
        <v>2279</v>
      </c>
    </row>
    <row r="2157" spans="2:3" ht="15.6" customHeight="1">
      <c r="B2157" s="11" t="s">
        <v>1743</v>
      </c>
      <c r="C2157" s="38">
        <v>3784</v>
      </c>
    </row>
    <row r="2158" spans="2:3" ht="15.6" customHeight="1">
      <c r="B2158" s="11" t="s">
        <v>1744</v>
      </c>
      <c r="C2158" s="38">
        <v>1550</v>
      </c>
    </row>
    <row r="2159" spans="2:3" ht="15.6" customHeight="1">
      <c r="B2159" s="11" t="s">
        <v>1745</v>
      </c>
      <c r="C2159" s="38">
        <v>3175</v>
      </c>
    </row>
    <row r="2160" spans="2:3" ht="15.6" customHeight="1">
      <c r="B2160" s="11" t="s">
        <v>1746</v>
      </c>
      <c r="C2160" s="38">
        <v>2028</v>
      </c>
    </row>
    <row r="2161" spans="2:3" ht="15.6" customHeight="1">
      <c r="B2161" s="11" t="s">
        <v>1747</v>
      </c>
      <c r="C2161" s="38">
        <v>28524</v>
      </c>
    </row>
    <row r="2162" spans="2:3" ht="15.6" customHeight="1">
      <c r="B2162" s="11" t="s">
        <v>1748</v>
      </c>
      <c r="C2162" s="38">
        <v>2374</v>
      </c>
    </row>
    <row r="2163" spans="2:3" ht="15.6" customHeight="1">
      <c r="B2163" s="11" t="s">
        <v>1749</v>
      </c>
      <c r="C2163" s="38">
        <v>2371</v>
      </c>
    </row>
    <row r="2164" spans="2:3" ht="15.6" customHeight="1">
      <c r="B2164" s="11" t="s">
        <v>1750</v>
      </c>
      <c r="C2164" s="38">
        <v>4231</v>
      </c>
    </row>
    <row r="2165" spans="2:3" ht="15.6" customHeight="1">
      <c r="B2165" s="11" t="s">
        <v>1751</v>
      </c>
      <c r="C2165" s="38">
        <v>2368</v>
      </c>
    </row>
    <row r="2166" spans="2:3" ht="15.6" customHeight="1">
      <c r="B2166" s="11" t="s">
        <v>3</v>
      </c>
      <c r="C2166" s="38">
        <v>5544</v>
      </c>
    </row>
    <row r="2167" spans="2:3" ht="15.6" customHeight="1">
      <c r="B2167" s="11" t="s">
        <v>17</v>
      </c>
      <c r="C2167" s="38">
        <v>3072</v>
      </c>
    </row>
    <row r="2168" spans="2:3" ht="15.6" customHeight="1">
      <c r="B2168" s="11" t="s">
        <v>1752</v>
      </c>
      <c r="C2168" s="38">
        <v>6294</v>
      </c>
    </row>
    <row r="2169" spans="2:3" ht="15.6" customHeight="1">
      <c r="B2169" s="11" t="s">
        <v>1753</v>
      </c>
      <c r="C2169" s="38">
        <v>5808</v>
      </c>
    </row>
    <row r="2170" spans="2:3" ht="15.6" customHeight="1">
      <c r="B2170" s="11" t="s">
        <v>18</v>
      </c>
      <c r="C2170" s="38">
        <v>3984</v>
      </c>
    </row>
    <row r="2171" spans="2:3" ht="15.6" customHeight="1">
      <c r="B2171" s="11" t="s">
        <v>44</v>
      </c>
      <c r="C2171" s="38">
        <v>2673</v>
      </c>
    </row>
    <row r="2172" spans="2:3" ht="15.6" customHeight="1">
      <c r="B2172" s="11" t="s">
        <v>5</v>
      </c>
      <c r="C2172" s="38">
        <v>2508</v>
      </c>
    </row>
    <row r="2173" spans="2:3" ht="15.6" customHeight="1">
      <c r="B2173" s="11" t="s">
        <v>577</v>
      </c>
      <c r="C2173" s="38">
        <v>2776</v>
      </c>
    </row>
    <row r="2174" spans="2:3" ht="15.6" customHeight="1">
      <c r="B2174" s="11" t="s">
        <v>45</v>
      </c>
      <c r="C2174" s="38">
        <v>2561</v>
      </c>
    </row>
    <row r="2175" spans="2:3" ht="15.6" customHeight="1">
      <c r="B2175" s="11" t="s">
        <v>96</v>
      </c>
      <c r="C2175" s="38">
        <v>4173</v>
      </c>
    </row>
    <row r="2176" spans="2:3" ht="15.6" customHeight="1">
      <c r="B2176" s="11" t="s">
        <v>62</v>
      </c>
      <c r="C2176" s="38">
        <v>3158</v>
      </c>
    </row>
    <row r="2177" spans="2:3" ht="15.6" customHeight="1">
      <c r="B2177" s="11" t="s">
        <v>49</v>
      </c>
      <c r="C2177" s="38">
        <v>1155</v>
      </c>
    </row>
    <row r="2178" spans="2:3" ht="15.6" customHeight="1">
      <c r="B2178" s="11" t="s">
        <v>20</v>
      </c>
      <c r="C2178" s="38">
        <v>3949</v>
      </c>
    </row>
    <row r="2179" spans="2:3" ht="15.6" customHeight="1">
      <c r="B2179" s="11" t="s">
        <v>33</v>
      </c>
      <c r="C2179" s="38">
        <v>2338</v>
      </c>
    </row>
    <row r="2180" spans="2:3" ht="15.6" customHeight="1">
      <c r="B2180" s="11" t="s">
        <v>11</v>
      </c>
      <c r="C2180" s="38">
        <v>2842</v>
      </c>
    </row>
    <row r="2181" spans="2:3" ht="15.6" customHeight="1">
      <c r="B2181" s="11" t="s">
        <v>94</v>
      </c>
      <c r="C2181" s="38">
        <v>2621</v>
      </c>
    </row>
    <row r="2182" spans="2:3" ht="15.6" customHeight="1">
      <c r="B2182" s="11" t="s">
        <v>21</v>
      </c>
      <c r="C2182" s="38">
        <v>3621</v>
      </c>
    </row>
    <row r="2183" spans="2:3" ht="15.6" customHeight="1">
      <c r="B2183" s="11" t="s">
        <v>1754</v>
      </c>
      <c r="C2183" s="38">
        <v>6695</v>
      </c>
    </row>
    <row r="2184" spans="2:3" ht="15.6" customHeight="1">
      <c r="B2184" s="11" t="s">
        <v>1755</v>
      </c>
      <c r="C2184" s="38">
        <v>1056</v>
      </c>
    </row>
    <row r="2185" spans="2:3" ht="15.6" customHeight="1">
      <c r="B2185" s="11" t="s">
        <v>1756</v>
      </c>
      <c r="C2185" s="38">
        <v>3810</v>
      </c>
    </row>
    <row r="2186" spans="2:3" ht="15.6" customHeight="1">
      <c r="B2186" s="11"/>
      <c r="C2186" s="21"/>
    </row>
    <row r="2187" spans="2:3" ht="15.6" customHeight="1">
      <c r="B2187" s="10" t="s">
        <v>1757</v>
      </c>
      <c r="C2187" s="18">
        <v>47713</v>
      </c>
    </row>
    <row r="2188" spans="2:3" ht="15.6" customHeight="1">
      <c r="B2188" s="11" t="s">
        <v>914</v>
      </c>
      <c r="C2188" s="38">
        <v>1015</v>
      </c>
    </row>
    <row r="2189" spans="2:3" ht="15.6" customHeight="1">
      <c r="B2189" s="11" t="s">
        <v>1758</v>
      </c>
      <c r="C2189" s="38">
        <v>1224</v>
      </c>
    </row>
    <row r="2190" spans="2:3" ht="15.6" customHeight="1">
      <c r="B2190" s="11" t="s">
        <v>1453</v>
      </c>
      <c r="C2190" s="38">
        <v>6088</v>
      </c>
    </row>
    <row r="2191" spans="2:3" ht="15.6" customHeight="1">
      <c r="B2191" s="11" t="s">
        <v>1759</v>
      </c>
      <c r="C2191" s="38">
        <v>2108</v>
      </c>
    </row>
    <row r="2192" spans="2:3" ht="15.6" customHeight="1">
      <c r="B2192" s="11" t="s">
        <v>1760</v>
      </c>
      <c r="C2192" s="38">
        <v>1838</v>
      </c>
    </row>
    <row r="2193" spans="2:3" ht="15.6" customHeight="1">
      <c r="B2193" s="11" t="s">
        <v>1761</v>
      </c>
      <c r="C2193" s="38">
        <v>1228</v>
      </c>
    </row>
    <row r="2194" spans="2:3" ht="15.6" customHeight="1">
      <c r="B2194" s="11" t="s">
        <v>8</v>
      </c>
      <c r="C2194" s="38">
        <v>4748</v>
      </c>
    </row>
    <row r="2195" spans="2:3" ht="15.6" customHeight="1">
      <c r="B2195" s="11" t="s">
        <v>1728</v>
      </c>
      <c r="C2195" s="38">
        <v>3245</v>
      </c>
    </row>
    <row r="2196" spans="2:3" ht="15.6" customHeight="1">
      <c r="B2196" s="11" t="s">
        <v>25</v>
      </c>
      <c r="C2196" s="38">
        <v>2677</v>
      </c>
    </row>
    <row r="2197" spans="2:3" ht="15.6" customHeight="1">
      <c r="B2197" s="11" t="s">
        <v>41</v>
      </c>
      <c r="C2197" s="38">
        <v>2319</v>
      </c>
    </row>
    <row r="2198" spans="2:3" ht="15.6" customHeight="1">
      <c r="B2198" s="11" t="s">
        <v>11</v>
      </c>
      <c r="C2198" s="38">
        <v>6159</v>
      </c>
    </row>
    <row r="2199" spans="2:3" ht="15.6" customHeight="1">
      <c r="B2199" s="11" t="s">
        <v>78</v>
      </c>
      <c r="C2199" s="38">
        <v>4530</v>
      </c>
    </row>
    <row r="2200" spans="2:3" ht="15.6" customHeight="1">
      <c r="B2200" s="11" t="s">
        <v>94</v>
      </c>
      <c r="C2200" s="38">
        <v>5689</v>
      </c>
    </row>
    <row r="2201" spans="2:3" ht="15.6" customHeight="1">
      <c r="B2201" s="11" t="s">
        <v>663</v>
      </c>
      <c r="C2201" s="38">
        <v>3166</v>
      </c>
    </row>
    <row r="2202" spans="2:3" ht="15.6" customHeight="1">
      <c r="B2202" s="11" t="s">
        <v>1762</v>
      </c>
      <c r="C2202" s="38">
        <v>1679</v>
      </c>
    </row>
    <row r="2203" spans="2:3" ht="15.6" customHeight="1">
      <c r="B2203" s="11"/>
      <c r="C2203" s="21"/>
    </row>
    <row r="2204" spans="2:3" ht="15.6" customHeight="1">
      <c r="B2204" s="10" t="s">
        <v>1763</v>
      </c>
      <c r="C2204" s="18">
        <v>124381</v>
      </c>
    </row>
    <row r="2205" spans="2:3" ht="15.6" customHeight="1">
      <c r="B2205" s="11" t="s">
        <v>1764</v>
      </c>
      <c r="C2205" s="38">
        <v>3324</v>
      </c>
    </row>
    <row r="2206" spans="2:3" ht="15.6" customHeight="1">
      <c r="B2206" s="11" t="s">
        <v>1765</v>
      </c>
      <c r="C2206" s="38">
        <v>5434</v>
      </c>
    </row>
    <row r="2207" spans="2:3" ht="15.6" customHeight="1">
      <c r="B2207" s="11" t="s">
        <v>572</v>
      </c>
      <c r="C2207" s="38">
        <v>2398</v>
      </c>
    </row>
    <row r="2208" spans="2:3" ht="15.6" customHeight="1">
      <c r="B2208" s="11" t="s">
        <v>1766</v>
      </c>
      <c r="C2208" s="38">
        <v>6450</v>
      </c>
    </row>
    <row r="2209" spans="2:3" ht="15.6" customHeight="1">
      <c r="B2209" s="11" t="s">
        <v>866</v>
      </c>
      <c r="C2209" s="38">
        <v>1883</v>
      </c>
    </row>
    <row r="2210" spans="2:3" ht="15.6" customHeight="1">
      <c r="B2210" s="11" t="s">
        <v>1767</v>
      </c>
      <c r="C2210" s="38">
        <v>2891</v>
      </c>
    </row>
    <row r="2211" spans="2:3" ht="15.6" customHeight="1">
      <c r="B2211" s="11" t="s">
        <v>1768</v>
      </c>
      <c r="C2211" s="38">
        <v>270</v>
      </c>
    </row>
    <row r="2212" spans="2:3" ht="15.6" customHeight="1">
      <c r="B2212" s="11" t="s">
        <v>1769</v>
      </c>
      <c r="C2212" s="38">
        <v>5709</v>
      </c>
    </row>
    <row r="2213" spans="2:3" ht="15.6" customHeight="1">
      <c r="B2213" s="11" t="s">
        <v>1770</v>
      </c>
      <c r="C2213" s="38">
        <v>3695</v>
      </c>
    </row>
    <row r="2214" spans="2:3" ht="15.6" customHeight="1">
      <c r="B2214" s="11" t="s">
        <v>1771</v>
      </c>
      <c r="C2214" s="38">
        <v>1743</v>
      </c>
    </row>
    <row r="2215" spans="2:3" ht="15.6" customHeight="1">
      <c r="B2215" s="11" t="s">
        <v>1772</v>
      </c>
      <c r="C2215" s="38">
        <v>4627</v>
      </c>
    </row>
    <row r="2216" spans="2:3" ht="15.6" customHeight="1">
      <c r="B2216" s="11" t="s">
        <v>1773</v>
      </c>
      <c r="C2216" s="38">
        <v>13606</v>
      </c>
    </row>
    <row r="2217" spans="2:3" ht="15.6" customHeight="1">
      <c r="B2217" s="11" t="s">
        <v>1774</v>
      </c>
      <c r="C2217" s="38">
        <v>4141</v>
      </c>
    </row>
    <row r="2218" spans="2:3" ht="15.6" customHeight="1">
      <c r="B2218" s="11" t="s">
        <v>1775</v>
      </c>
      <c r="C2218" s="38">
        <v>519</v>
      </c>
    </row>
    <row r="2219" spans="2:3" ht="15.6" customHeight="1">
      <c r="B2219" s="11" t="s">
        <v>1776</v>
      </c>
      <c r="C2219" s="38">
        <v>641</v>
      </c>
    </row>
    <row r="2220" spans="2:3" ht="15.6" customHeight="1">
      <c r="B2220" s="11" t="s">
        <v>1777</v>
      </c>
      <c r="C2220" s="38">
        <v>3487</v>
      </c>
    </row>
    <row r="2221" spans="2:3" ht="15.6" customHeight="1">
      <c r="B2221" s="11" t="s">
        <v>1173</v>
      </c>
      <c r="C2221" s="38">
        <v>3577</v>
      </c>
    </row>
    <row r="2222" spans="2:3" ht="15.6" customHeight="1">
      <c r="B2222" s="11" t="s">
        <v>1778</v>
      </c>
      <c r="C2222" s="38">
        <v>16838</v>
      </c>
    </row>
    <row r="2223" spans="2:3" ht="15.6" customHeight="1">
      <c r="B2223" s="11" t="s">
        <v>158</v>
      </c>
      <c r="C2223" s="38">
        <v>3823</v>
      </c>
    </row>
    <row r="2224" spans="2:3" ht="15.6" customHeight="1">
      <c r="B2224" s="11" t="s">
        <v>2</v>
      </c>
      <c r="C2224" s="38">
        <v>2044</v>
      </c>
    </row>
    <row r="2225" spans="2:3" ht="15.6" customHeight="1">
      <c r="B2225" s="11" t="s">
        <v>1779</v>
      </c>
      <c r="C2225" s="38">
        <v>7089</v>
      </c>
    </row>
    <row r="2226" spans="2:3" ht="15.6" customHeight="1">
      <c r="B2226" s="11" t="s">
        <v>1780</v>
      </c>
      <c r="C2226" s="38">
        <v>835</v>
      </c>
    </row>
    <row r="2227" spans="2:3" ht="15.6" customHeight="1">
      <c r="B2227" s="11" t="s">
        <v>1781</v>
      </c>
      <c r="C2227" s="38">
        <v>654</v>
      </c>
    </row>
    <row r="2228" spans="2:3" ht="15.6" customHeight="1">
      <c r="B2228" s="11" t="s">
        <v>33</v>
      </c>
      <c r="C2228" s="38">
        <v>17501</v>
      </c>
    </row>
    <row r="2229" spans="2:3" ht="15.6" customHeight="1">
      <c r="B2229" s="11" t="s">
        <v>1782</v>
      </c>
      <c r="C2229" s="38">
        <v>5354</v>
      </c>
    </row>
    <row r="2230" spans="2:3" ht="15.6" customHeight="1">
      <c r="B2230" s="11" t="s">
        <v>1783</v>
      </c>
      <c r="C2230" s="38">
        <v>3031</v>
      </c>
    </row>
    <row r="2231" spans="2:3" ht="15.6" customHeight="1">
      <c r="B2231" s="11" t="s">
        <v>1784</v>
      </c>
      <c r="C2231" s="38">
        <v>839</v>
      </c>
    </row>
    <row r="2232" spans="2:3" ht="15.6" customHeight="1">
      <c r="B2232" s="11" t="s">
        <v>1785</v>
      </c>
      <c r="C2232" s="38">
        <v>714</v>
      </c>
    </row>
    <row r="2233" spans="2:3" ht="15.6" customHeight="1">
      <c r="B2233" s="11" t="s">
        <v>1786</v>
      </c>
      <c r="C2233" s="38">
        <v>1264</v>
      </c>
    </row>
    <row r="2234" spans="2:3" ht="15.6" customHeight="1">
      <c r="B2234" s="11"/>
      <c r="C2234" s="21"/>
    </row>
    <row r="2235" spans="2:3" ht="15.6" customHeight="1">
      <c r="B2235" s="10" t="s">
        <v>2398</v>
      </c>
      <c r="C2235" s="18">
        <v>306659</v>
      </c>
    </row>
    <row r="2236" spans="2:3" ht="15.6" customHeight="1">
      <c r="B2236" s="11" t="s">
        <v>1787</v>
      </c>
      <c r="C2236" s="38">
        <v>4089</v>
      </c>
    </row>
    <row r="2237" spans="2:3" ht="15.6" customHeight="1">
      <c r="B2237" s="11" t="s">
        <v>1553</v>
      </c>
      <c r="C2237" s="38">
        <v>5454</v>
      </c>
    </row>
    <row r="2238" spans="2:3" ht="15.6" customHeight="1">
      <c r="B2238" s="11" t="s">
        <v>1788</v>
      </c>
      <c r="C2238" s="38">
        <v>24685</v>
      </c>
    </row>
    <row r="2239" spans="2:3" ht="15.6" customHeight="1">
      <c r="B2239" s="11" t="s">
        <v>1789</v>
      </c>
      <c r="C2239" s="38">
        <v>37741</v>
      </c>
    </row>
    <row r="2240" spans="2:3" ht="15.6" customHeight="1">
      <c r="B2240" s="11" t="s">
        <v>1790</v>
      </c>
      <c r="C2240" s="38">
        <v>4397</v>
      </c>
    </row>
    <row r="2241" spans="2:3" ht="15.6" customHeight="1">
      <c r="B2241" s="11" t="s">
        <v>1791</v>
      </c>
      <c r="C2241" s="38">
        <v>3036</v>
      </c>
    </row>
    <row r="2242" spans="2:3" ht="15.6" customHeight="1">
      <c r="B2242" s="11" t="s">
        <v>1622</v>
      </c>
      <c r="C2242" s="38">
        <v>5879</v>
      </c>
    </row>
    <row r="2243" spans="2:3" ht="15.6" customHeight="1">
      <c r="B2243" s="11" t="s">
        <v>140</v>
      </c>
      <c r="C2243" s="38">
        <v>9260</v>
      </c>
    </row>
    <row r="2244" spans="2:3" ht="15.6" customHeight="1">
      <c r="B2244" s="11" t="s">
        <v>1792</v>
      </c>
      <c r="C2244" s="38">
        <v>6885</v>
      </c>
    </row>
    <row r="2245" spans="2:3" ht="15.6" customHeight="1">
      <c r="B2245" s="11" t="s">
        <v>39</v>
      </c>
      <c r="C2245" s="38">
        <v>19582</v>
      </c>
    </row>
    <row r="2246" spans="2:3" ht="15.6" customHeight="1">
      <c r="B2246" s="11" t="s">
        <v>1793</v>
      </c>
      <c r="C2246" s="38">
        <v>2899</v>
      </c>
    </row>
    <row r="2247" spans="2:3" ht="15.6" customHeight="1">
      <c r="B2247" s="11" t="s">
        <v>1794</v>
      </c>
      <c r="C2247" s="38">
        <v>3128</v>
      </c>
    </row>
    <row r="2248" spans="2:3" ht="15.6" customHeight="1">
      <c r="B2248" s="11" t="s">
        <v>1453</v>
      </c>
      <c r="C2248" s="38">
        <v>4256</v>
      </c>
    </row>
    <row r="2249" spans="2:3" ht="15.6" customHeight="1">
      <c r="B2249" s="11" t="s">
        <v>1584</v>
      </c>
      <c r="C2249" s="38">
        <v>4913</v>
      </c>
    </row>
    <row r="2250" spans="2:3" ht="15.6" customHeight="1">
      <c r="B2250" s="11" t="s">
        <v>1795</v>
      </c>
      <c r="C2250" s="38">
        <v>9441</v>
      </c>
    </row>
    <row r="2251" spans="2:3" ht="15.6" customHeight="1">
      <c r="B2251" s="11" t="s">
        <v>1796</v>
      </c>
      <c r="C2251" s="38">
        <v>4487</v>
      </c>
    </row>
    <row r="2252" spans="2:3" ht="15.6" customHeight="1">
      <c r="B2252" s="11" t="s">
        <v>1797</v>
      </c>
      <c r="C2252" s="38">
        <v>7048</v>
      </c>
    </row>
    <row r="2253" spans="2:3" ht="15.6" customHeight="1">
      <c r="B2253" s="11" t="s">
        <v>1798</v>
      </c>
      <c r="C2253" s="38">
        <v>1404</v>
      </c>
    </row>
    <row r="2254" spans="2:3" ht="15.6" customHeight="1">
      <c r="B2254" s="11" t="s">
        <v>1749</v>
      </c>
      <c r="C2254" s="38">
        <v>7259</v>
      </c>
    </row>
    <row r="2255" spans="2:3" ht="15.6" customHeight="1">
      <c r="B2255" s="11" t="s">
        <v>663</v>
      </c>
      <c r="C2255" s="38">
        <v>674</v>
      </c>
    </row>
    <row r="2256" spans="2:3" ht="15.6" customHeight="1">
      <c r="B2256" s="11" t="s">
        <v>1799</v>
      </c>
      <c r="C2256" s="38">
        <v>9893</v>
      </c>
    </row>
    <row r="2257" spans="2:3" ht="15.6" customHeight="1">
      <c r="B2257" s="11" t="s">
        <v>1800</v>
      </c>
      <c r="C2257" s="38">
        <v>6987</v>
      </c>
    </row>
    <row r="2258" spans="2:3" ht="15.6" customHeight="1">
      <c r="B2258" s="11" t="s">
        <v>40</v>
      </c>
      <c r="C2258" s="38">
        <v>20166</v>
      </c>
    </row>
    <row r="2259" spans="2:3" ht="15.6" customHeight="1">
      <c r="B2259" s="11" t="s">
        <v>47</v>
      </c>
      <c r="C2259" s="38">
        <v>4280</v>
      </c>
    </row>
    <row r="2260" spans="2:3" ht="15.6" customHeight="1">
      <c r="B2260" s="11" t="s">
        <v>8</v>
      </c>
      <c r="C2260" s="38">
        <v>8910</v>
      </c>
    </row>
    <row r="2261" spans="2:3" ht="15.6" customHeight="1">
      <c r="B2261" s="11" t="s">
        <v>10</v>
      </c>
      <c r="C2261" s="38">
        <v>15313</v>
      </c>
    </row>
    <row r="2262" spans="2:3" ht="15.6" customHeight="1">
      <c r="B2262" s="11" t="s">
        <v>18</v>
      </c>
      <c r="C2262" s="38">
        <v>4587</v>
      </c>
    </row>
    <row r="2263" spans="2:3" ht="15.6" customHeight="1">
      <c r="B2263" s="11" t="s">
        <v>577</v>
      </c>
      <c r="C2263" s="38">
        <v>9927</v>
      </c>
    </row>
    <row r="2264" spans="2:3" ht="15.6" customHeight="1">
      <c r="B2264" s="11" t="s">
        <v>25</v>
      </c>
      <c r="C2264" s="38">
        <v>12219</v>
      </c>
    </row>
    <row r="2265" spans="2:3" ht="15.6" customHeight="1">
      <c r="B2265" s="11" t="s">
        <v>76</v>
      </c>
      <c r="C2265" s="38">
        <v>7474</v>
      </c>
    </row>
    <row r="2266" spans="2:3" ht="15.6" customHeight="1">
      <c r="B2266" s="11" t="s">
        <v>1455</v>
      </c>
      <c r="C2266" s="38">
        <v>1270</v>
      </c>
    </row>
    <row r="2267" spans="2:3" ht="15.6" customHeight="1">
      <c r="B2267" s="11" t="s">
        <v>37</v>
      </c>
      <c r="C2267" s="38">
        <v>8804</v>
      </c>
    </row>
    <row r="2268" spans="2:3" ht="15.6" customHeight="1">
      <c r="B2268" s="11" t="s">
        <v>1801</v>
      </c>
      <c r="C2268" s="38">
        <v>14188</v>
      </c>
    </row>
    <row r="2269" spans="2:3" ht="15.6" customHeight="1">
      <c r="B2269" s="11" t="s">
        <v>1802</v>
      </c>
      <c r="C2269" s="38">
        <v>13009</v>
      </c>
    </row>
    <row r="2270" spans="2:3" ht="15.6" customHeight="1">
      <c r="B2270" s="11" t="s">
        <v>2397</v>
      </c>
      <c r="C2270" s="38">
        <v>3115</v>
      </c>
    </row>
    <row r="2271" spans="2:3" ht="15.6" customHeight="1">
      <c r="B2271" s="11"/>
      <c r="C2271" s="38"/>
    </row>
    <row r="2272" spans="2:3" ht="15.6" customHeight="1">
      <c r="B2272" s="10" t="s">
        <v>287</v>
      </c>
      <c r="C2272" s="18">
        <v>54106</v>
      </c>
    </row>
    <row r="2273" spans="2:3" ht="15.6" customHeight="1">
      <c r="B2273" s="11" t="s">
        <v>40</v>
      </c>
      <c r="C2273" s="38">
        <v>1475</v>
      </c>
    </row>
    <row r="2274" spans="2:3" ht="15.6" customHeight="1">
      <c r="B2274" s="11" t="s">
        <v>17</v>
      </c>
      <c r="C2274" s="38">
        <v>3859</v>
      </c>
    </row>
    <row r="2275" spans="2:3" ht="15.6" customHeight="1">
      <c r="B2275" s="11" t="s">
        <v>8</v>
      </c>
      <c r="C2275" s="38">
        <v>6976</v>
      </c>
    </row>
    <row r="2276" spans="2:3" ht="15.6" customHeight="1">
      <c r="B2276" s="11" t="s">
        <v>10</v>
      </c>
      <c r="C2276" s="38">
        <v>7463</v>
      </c>
    </row>
    <row r="2277" spans="2:3" ht="15.6" customHeight="1">
      <c r="B2277" s="11" t="s">
        <v>18</v>
      </c>
      <c r="C2277" s="38">
        <v>5513</v>
      </c>
    </row>
    <row r="2278" spans="2:3" ht="15.6" customHeight="1">
      <c r="B2278" s="11" t="s">
        <v>577</v>
      </c>
      <c r="C2278" s="38">
        <v>1700</v>
      </c>
    </row>
    <row r="2279" spans="2:3" ht="15.6" customHeight="1">
      <c r="B2279" s="11" t="s">
        <v>49</v>
      </c>
      <c r="C2279" s="38">
        <v>5406</v>
      </c>
    </row>
    <row r="2280" spans="2:3" ht="15.6" customHeight="1">
      <c r="B2280" s="11" t="s">
        <v>14</v>
      </c>
      <c r="C2280" s="38">
        <v>2334</v>
      </c>
    </row>
    <row r="2281" spans="2:3" ht="15.6" customHeight="1">
      <c r="B2281" s="11" t="s">
        <v>41</v>
      </c>
      <c r="C2281" s="38">
        <v>3097</v>
      </c>
    </row>
    <row r="2282" spans="2:3" ht="15.6" customHeight="1">
      <c r="B2282" s="11" t="s">
        <v>1803</v>
      </c>
      <c r="C2282" s="38">
        <v>1192</v>
      </c>
    </row>
    <row r="2283" spans="2:3" ht="15.6" customHeight="1">
      <c r="B2283" s="11" t="s">
        <v>1804</v>
      </c>
      <c r="C2283" s="38">
        <v>1535</v>
      </c>
    </row>
    <row r="2284" spans="2:3" ht="15.6" customHeight="1">
      <c r="B2284" s="11" t="s">
        <v>76</v>
      </c>
      <c r="C2284" s="38">
        <v>1594</v>
      </c>
    </row>
    <row r="2285" spans="2:3" ht="15.6" customHeight="1">
      <c r="B2285" s="11" t="s">
        <v>60</v>
      </c>
      <c r="C2285" s="38">
        <v>2887</v>
      </c>
    </row>
    <row r="2286" spans="2:3" ht="15.6" customHeight="1">
      <c r="B2286" s="11" t="s">
        <v>78</v>
      </c>
      <c r="C2286" s="38">
        <v>2395</v>
      </c>
    </row>
    <row r="2287" spans="2:3" ht="15.6" customHeight="1">
      <c r="B2287" s="11" t="s">
        <v>37</v>
      </c>
      <c r="C2287" s="38">
        <v>2496</v>
      </c>
    </row>
    <row r="2288" spans="2:3" ht="15.6" customHeight="1">
      <c r="B2288" s="11" t="s">
        <v>21</v>
      </c>
      <c r="C2288" s="38">
        <v>1972</v>
      </c>
    </row>
    <row r="2289" spans="2:3" ht="15.6" customHeight="1">
      <c r="B2289" s="11" t="s">
        <v>9</v>
      </c>
      <c r="C2289" s="38">
        <v>2212</v>
      </c>
    </row>
    <row r="2290" spans="2:3" ht="15.6" customHeight="1">
      <c r="B2290" s="11"/>
      <c r="C2290" s="21"/>
    </row>
    <row r="2291" spans="2:3" ht="15.6" customHeight="1">
      <c r="B2291" s="10" t="s">
        <v>1805</v>
      </c>
      <c r="C2291" s="18">
        <v>53198</v>
      </c>
    </row>
    <row r="2292" spans="2:3" ht="15.6" customHeight="1">
      <c r="B2292" s="11" t="s">
        <v>57</v>
      </c>
      <c r="C2292" s="38">
        <v>6174</v>
      </c>
    </row>
    <row r="2293" spans="2:3" ht="15.6" customHeight="1">
      <c r="B2293" s="11" t="s">
        <v>1657</v>
      </c>
      <c r="C2293" s="38">
        <v>2842</v>
      </c>
    </row>
    <row r="2294" spans="2:3" ht="15.6" customHeight="1">
      <c r="B2294" s="11" t="s">
        <v>56</v>
      </c>
      <c r="C2294" s="38">
        <v>2135</v>
      </c>
    </row>
    <row r="2295" spans="2:3" ht="15.6" customHeight="1">
      <c r="B2295" s="11" t="s">
        <v>40</v>
      </c>
      <c r="C2295" s="38">
        <v>2119</v>
      </c>
    </row>
    <row r="2296" spans="2:3" ht="15.6" customHeight="1">
      <c r="B2296" s="11" t="s">
        <v>8</v>
      </c>
      <c r="C2296" s="38">
        <v>3345</v>
      </c>
    </row>
    <row r="2297" spans="2:3" ht="15.6" customHeight="1">
      <c r="B2297" s="11" t="s">
        <v>10</v>
      </c>
      <c r="C2297" s="38">
        <v>5876</v>
      </c>
    </row>
    <row r="2298" spans="2:3" ht="15.6" customHeight="1">
      <c r="B2298" s="11" t="s">
        <v>5</v>
      </c>
      <c r="C2298" s="38">
        <v>4722</v>
      </c>
    </row>
    <row r="2299" spans="2:3" ht="15.6" customHeight="1">
      <c r="B2299" s="11" t="s">
        <v>577</v>
      </c>
      <c r="C2299" s="38">
        <v>2197</v>
      </c>
    </row>
    <row r="2300" spans="2:3" ht="15.6" customHeight="1">
      <c r="B2300" s="11" t="s">
        <v>1806</v>
      </c>
      <c r="C2300" s="38">
        <v>1980</v>
      </c>
    </row>
    <row r="2301" spans="2:3" ht="15.6" customHeight="1">
      <c r="B2301" s="11" t="s">
        <v>1807</v>
      </c>
      <c r="C2301" s="38">
        <v>5132</v>
      </c>
    </row>
    <row r="2302" spans="2:3" ht="15.6" customHeight="1">
      <c r="B2302" s="11" t="s">
        <v>25</v>
      </c>
      <c r="C2302" s="38">
        <v>7060</v>
      </c>
    </row>
    <row r="2303" spans="2:3" ht="15.6" customHeight="1">
      <c r="B2303" s="11" t="s">
        <v>33</v>
      </c>
      <c r="C2303" s="38">
        <v>1352</v>
      </c>
    </row>
    <row r="2304" spans="2:3" ht="15.6" customHeight="1">
      <c r="B2304" s="11" t="s">
        <v>60</v>
      </c>
      <c r="C2304" s="38">
        <v>4828</v>
      </c>
    </row>
    <row r="2305" spans="2:3" ht="15.6" customHeight="1">
      <c r="B2305" s="11" t="s">
        <v>37</v>
      </c>
      <c r="C2305" s="38">
        <v>3436</v>
      </c>
    </row>
    <row r="2306" spans="2:3" ht="15.6" customHeight="1">
      <c r="B2306" s="11"/>
      <c r="C2306" s="38"/>
    </row>
    <row r="2307" spans="2:3" ht="15.6" customHeight="1">
      <c r="B2307" s="10" t="s">
        <v>1808</v>
      </c>
      <c r="C2307" s="18">
        <v>55178</v>
      </c>
    </row>
    <row r="2308" spans="2:3" ht="15.6" customHeight="1">
      <c r="B2308" s="11" t="s">
        <v>40</v>
      </c>
      <c r="C2308" s="38">
        <v>3251</v>
      </c>
    </row>
    <row r="2309" spans="2:3" ht="15.6" customHeight="1">
      <c r="B2309" s="11" t="s">
        <v>1809</v>
      </c>
      <c r="C2309" s="38">
        <v>1795</v>
      </c>
    </row>
    <row r="2310" spans="2:3" ht="15.6" customHeight="1">
      <c r="B2310" s="11" t="s">
        <v>8</v>
      </c>
      <c r="C2310" s="38">
        <v>5938</v>
      </c>
    </row>
    <row r="2311" spans="2:3" ht="15.6" customHeight="1">
      <c r="B2311" s="11" t="s">
        <v>1810</v>
      </c>
      <c r="C2311" s="38">
        <v>4240</v>
      </c>
    </row>
    <row r="2312" spans="2:3" ht="15.6" customHeight="1">
      <c r="B2312" s="11" t="s">
        <v>10</v>
      </c>
      <c r="C2312" s="38">
        <v>1733</v>
      </c>
    </row>
    <row r="2313" spans="2:3" ht="15.6" customHeight="1">
      <c r="B2313" s="11" t="s">
        <v>18</v>
      </c>
      <c r="C2313" s="38">
        <v>2491</v>
      </c>
    </row>
    <row r="2314" spans="2:3" ht="15.6" customHeight="1">
      <c r="B2314" s="11" t="s">
        <v>577</v>
      </c>
      <c r="C2314" s="38">
        <v>5147</v>
      </c>
    </row>
    <row r="2315" spans="2:3" ht="15.6" customHeight="1">
      <c r="B2315" s="11" t="s">
        <v>45</v>
      </c>
      <c r="C2315" s="38">
        <v>4859</v>
      </c>
    </row>
    <row r="2316" spans="2:3" ht="15.6" customHeight="1">
      <c r="B2316" s="11" t="s">
        <v>25</v>
      </c>
      <c r="C2316" s="38">
        <v>1910</v>
      </c>
    </row>
    <row r="2317" spans="2:3" ht="15.6" customHeight="1">
      <c r="B2317" s="11" t="s">
        <v>49</v>
      </c>
      <c r="C2317" s="38">
        <v>3800</v>
      </c>
    </row>
    <row r="2318" spans="2:3" ht="15.6" customHeight="1">
      <c r="B2318" s="11" t="s">
        <v>76</v>
      </c>
      <c r="C2318" s="38">
        <v>7393</v>
      </c>
    </row>
    <row r="2319" spans="2:3" ht="15.6" customHeight="1">
      <c r="B2319" s="11" t="s">
        <v>11</v>
      </c>
      <c r="C2319" s="38">
        <v>6764</v>
      </c>
    </row>
    <row r="2320" spans="2:3" ht="15.6" customHeight="1">
      <c r="B2320" s="11" t="s">
        <v>36</v>
      </c>
      <c r="C2320" s="38">
        <v>4237</v>
      </c>
    </row>
    <row r="2321" spans="2:3" ht="15.6" customHeight="1">
      <c r="B2321" s="11" t="s">
        <v>21</v>
      </c>
      <c r="C2321" s="38">
        <v>1620</v>
      </c>
    </row>
    <row r="2322" spans="2:3" ht="15.6" customHeight="1">
      <c r="B2322" s="11"/>
      <c r="C2322" s="21"/>
    </row>
    <row r="2323" spans="2:3" ht="15.6" customHeight="1">
      <c r="B2323" s="10" t="s">
        <v>1811</v>
      </c>
      <c r="C2323" s="18">
        <v>40979</v>
      </c>
    </row>
    <row r="2324" spans="2:3" ht="15.6" customHeight="1">
      <c r="B2324" s="11" t="s">
        <v>1812</v>
      </c>
      <c r="C2324" s="38">
        <v>3847</v>
      </c>
    </row>
    <row r="2325" spans="2:3" ht="15.6" customHeight="1">
      <c r="B2325" s="11" t="s">
        <v>1813</v>
      </c>
      <c r="C2325" s="38">
        <v>9481</v>
      </c>
    </row>
    <row r="2326" spans="2:3" ht="15.6" customHeight="1">
      <c r="B2326" s="11" t="s">
        <v>40</v>
      </c>
      <c r="C2326" s="38">
        <v>3113</v>
      </c>
    </row>
    <row r="2327" spans="2:3" ht="15.6" customHeight="1">
      <c r="B2327" s="11" t="s">
        <v>1814</v>
      </c>
      <c r="C2327" s="38">
        <v>8407</v>
      </c>
    </row>
    <row r="2328" spans="2:3" ht="15.6" customHeight="1">
      <c r="B2328" s="11" t="s">
        <v>8</v>
      </c>
      <c r="C2328" s="38">
        <v>3653</v>
      </c>
    </row>
    <row r="2329" spans="2:3" ht="15.6" customHeight="1">
      <c r="B2329" s="11" t="s">
        <v>43</v>
      </c>
      <c r="C2329" s="38">
        <v>2627</v>
      </c>
    </row>
    <row r="2330" spans="2:3" ht="15.6" customHeight="1">
      <c r="B2330" s="11" t="s">
        <v>18</v>
      </c>
      <c r="C2330" s="38">
        <v>2330</v>
      </c>
    </row>
    <row r="2331" spans="2:3" ht="15.6" customHeight="1">
      <c r="B2331" s="11" t="s">
        <v>1642</v>
      </c>
      <c r="C2331" s="38">
        <v>3312</v>
      </c>
    </row>
    <row r="2332" spans="2:3" ht="15.6" customHeight="1">
      <c r="B2332" s="11" t="s">
        <v>20</v>
      </c>
      <c r="C2332" s="38">
        <v>1231</v>
      </c>
    </row>
    <row r="2333" spans="2:3" ht="15.6" customHeight="1">
      <c r="B2333" s="11" t="s">
        <v>60</v>
      </c>
      <c r="C2333" s="38">
        <v>2978</v>
      </c>
    </row>
    <row r="2334" spans="2:3" ht="15.6" customHeight="1">
      <c r="B2334" s="11"/>
      <c r="C2334" s="21"/>
    </row>
    <row r="2335" spans="2:3" ht="15.6" customHeight="1">
      <c r="B2335" s="10" t="s">
        <v>1815</v>
      </c>
      <c r="C2335" s="18">
        <v>40475</v>
      </c>
    </row>
    <row r="2336" spans="2:3" ht="15.6" customHeight="1">
      <c r="B2336" s="11" t="s">
        <v>1816</v>
      </c>
      <c r="C2336" s="38">
        <v>5494</v>
      </c>
    </row>
    <row r="2337" spans="2:3" ht="15.6" customHeight="1">
      <c r="B2337" s="11" t="s">
        <v>2</v>
      </c>
      <c r="C2337" s="38">
        <v>3398</v>
      </c>
    </row>
    <row r="2338" spans="2:3" ht="15.6" customHeight="1">
      <c r="B2338" s="11" t="s">
        <v>1809</v>
      </c>
      <c r="C2338" s="38">
        <v>2863</v>
      </c>
    </row>
    <row r="2339" spans="2:3" ht="15.6" customHeight="1">
      <c r="B2339" s="11" t="s">
        <v>1642</v>
      </c>
      <c r="C2339" s="38">
        <v>12399</v>
      </c>
    </row>
    <row r="2340" spans="2:3" ht="15.6" customHeight="1">
      <c r="B2340" s="11" t="s">
        <v>20</v>
      </c>
      <c r="C2340" s="38">
        <v>11005</v>
      </c>
    </row>
    <row r="2341" spans="2:3" ht="15.6" customHeight="1">
      <c r="B2341" s="11" t="s">
        <v>1817</v>
      </c>
      <c r="C2341" s="38">
        <v>2170</v>
      </c>
    </row>
    <row r="2342" spans="2:3" ht="15.6" customHeight="1">
      <c r="B2342" s="11" t="s">
        <v>1818</v>
      </c>
      <c r="C2342" s="38">
        <v>3146</v>
      </c>
    </row>
    <row r="2343" spans="2:3" ht="15.6" customHeight="1">
      <c r="B2343" s="11"/>
      <c r="C2343" s="38"/>
    </row>
    <row r="2344" spans="2:3" ht="15.6" customHeight="1">
      <c r="B2344" s="10" t="s">
        <v>1819</v>
      </c>
      <c r="C2344" s="18">
        <v>28004</v>
      </c>
    </row>
    <row r="2345" spans="2:3" ht="15.6" customHeight="1">
      <c r="B2345" s="11" t="s">
        <v>1820</v>
      </c>
      <c r="C2345" s="38">
        <v>292</v>
      </c>
    </row>
    <row r="2346" spans="2:3" ht="15.6" customHeight="1">
      <c r="B2346" s="11" t="s">
        <v>1821</v>
      </c>
      <c r="C2346" s="38">
        <v>1223</v>
      </c>
    </row>
    <row r="2347" spans="2:3" ht="15.6" customHeight="1">
      <c r="B2347" s="11" t="s">
        <v>1822</v>
      </c>
      <c r="C2347" s="38">
        <v>886</v>
      </c>
    </row>
    <row r="2348" spans="2:3" ht="15.6" customHeight="1">
      <c r="B2348" s="11" t="s">
        <v>1823</v>
      </c>
      <c r="C2348" s="38">
        <v>2488</v>
      </c>
    </row>
    <row r="2349" spans="2:3" ht="15.6" customHeight="1">
      <c r="B2349" s="11" t="s">
        <v>61</v>
      </c>
      <c r="C2349" s="38">
        <v>3490</v>
      </c>
    </row>
    <row r="2350" spans="2:3" ht="15.6" customHeight="1">
      <c r="B2350" s="11" t="s">
        <v>3</v>
      </c>
      <c r="C2350" s="38">
        <v>2317</v>
      </c>
    </row>
    <row r="2351" spans="2:3" ht="15.6" customHeight="1">
      <c r="B2351" s="11" t="s">
        <v>1644</v>
      </c>
      <c r="C2351" s="38">
        <v>2625</v>
      </c>
    </row>
    <row r="2352" spans="2:3" ht="15.6" customHeight="1">
      <c r="B2352" s="11" t="s">
        <v>1645</v>
      </c>
      <c r="C2352" s="38">
        <v>3065</v>
      </c>
    </row>
    <row r="2353" spans="1:4" ht="15.6" customHeight="1">
      <c r="B2353" s="11" t="s">
        <v>25</v>
      </c>
      <c r="C2353" s="38">
        <v>3210</v>
      </c>
    </row>
    <row r="2354" spans="1:4" ht="15.6" customHeight="1">
      <c r="B2354" s="11" t="s">
        <v>60</v>
      </c>
      <c r="C2354" s="38">
        <v>3829</v>
      </c>
    </row>
    <row r="2355" spans="1:4" ht="15.6" customHeight="1">
      <c r="B2355" s="11" t="s">
        <v>9</v>
      </c>
      <c r="C2355" s="38">
        <v>3206</v>
      </c>
    </row>
    <row r="2356" spans="1:4" ht="15.6" customHeight="1">
      <c r="B2356" s="9" t="s">
        <v>1824</v>
      </c>
      <c r="C2356" s="38">
        <v>1373</v>
      </c>
    </row>
    <row r="2358" spans="1:4" ht="15.6" customHeight="1">
      <c r="B2358" s="36" t="s">
        <v>2411</v>
      </c>
    </row>
    <row r="2359" spans="1:4" ht="15.6" customHeight="1">
      <c r="B2359" s="35" t="s">
        <v>2415</v>
      </c>
    </row>
    <row r="2360" spans="1:4" ht="15.6" customHeight="1">
      <c r="B2360" s="27" t="s">
        <v>2413</v>
      </c>
    </row>
    <row r="2361" spans="1:4" ht="15.6" customHeight="1">
      <c r="B2361" s="27" t="s">
        <v>2401</v>
      </c>
    </row>
    <row r="2362" spans="1:4" ht="15.6" customHeight="1">
      <c r="B2362" s="27" t="s">
        <v>2402</v>
      </c>
    </row>
    <row r="2363" spans="1:4" ht="15.6" customHeight="1" thickBot="1">
      <c r="A2363" s="41"/>
      <c r="B2363" s="41"/>
      <c r="C2363" s="41"/>
      <c r="D2363" s="41"/>
    </row>
    <row r="2364" spans="1:4" ht="15.6" customHeight="1" thickTop="1"/>
    <row r="2365" spans="1:4" ht="15.6" customHeight="1">
      <c r="B2365" s="22" t="s">
        <v>1825</v>
      </c>
      <c r="C2365" s="12">
        <v>411634</v>
      </c>
    </row>
    <row r="2366" spans="1:4" ht="15.6" customHeight="1">
      <c r="B2366" s="11" t="s">
        <v>1826</v>
      </c>
      <c r="C2366" s="21">
        <v>3230</v>
      </c>
    </row>
    <row r="2367" spans="1:4" ht="15.6" customHeight="1">
      <c r="B2367" s="11" t="s">
        <v>1827</v>
      </c>
      <c r="C2367" s="21">
        <v>20911</v>
      </c>
    </row>
    <row r="2368" spans="1:4" ht="15.6" customHeight="1">
      <c r="B2368" s="11" t="s">
        <v>2406</v>
      </c>
      <c r="C2368" s="21">
        <v>40087</v>
      </c>
    </row>
    <row r="2369" spans="2:3" ht="15.6" customHeight="1">
      <c r="B2369" s="11" t="s">
        <v>1828</v>
      </c>
      <c r="C2369" s="21">
        <v>8870</v>
      </c>
    </row>
    <row r="2370" spans="2:3" ht="15.6" customHeight="1">
      <c r="B2370" s="11" t="s">
        <v>1829</v>
      </c>
      <c r="C2370" s="21">
        <v>3981</v>
      </c>
    </row>
    <row r="2371" spans="2:3" ht="15.6" customHeight="1">
      <c r="B2371" s="11" t="s">
        <v>1830</v>
      </c>
      <c r="C2371" s="21">
        <v>10363</v>
      </c>
    </row>
    <row r="2372" spans="2:3" ht="15.6" customHeight="1">
      <c r="B2372" s="11" t="s">
        <v>615</v>
      </c>
      <c r="C2372" s="21">
        <v>27843</v>
      </c>
    </row>
    <row r="2373" spans="2:3" ht="15.6" customHeight="1">
      <c r="B2373" s="11" t="s">
        <v>1831</v>
      </c>
      <c r="C2373" s="21">
        <v>23177</v>
      </c>
    </row>
    <row r="2374" spans="2:3" ht="15.6" customHeight="1">
      <c r="B2374" s="11" t="s">
        <v>1832</v>
      </c>
      <c r="C2374" s="21">
        <v>9896</v>
      </c>
    </row>
    <row r="2375" spans="2:3" ht="15.6" customHeight="1">
      <c r="B2375" s="11" t="s">
        <v>1833</v>
      </c>
      <c r="C2375" s="21">
        <v>4797</v>
      </c>
    </row>
    <row r="2376" spans="2:3" ht="15.6" customHeight="1">
      <c r="B2376" s="11" t="s">
        <v>1834</v>
      </c>
      <c r="C2376" s="21">
        <v>4741</v>
      </c>
    </row>
    <row r="2377" spans="2:3" ht="15.6" customHeight="1">
      <c r="B2377" s="11" t="s">
        <v>1835</v>
      </c>
      <c r="C2377" s="21">
        <v>33174</v>
      </c>
    </row>
    <row r="2378" spans="2:3" ht="15.6" customHeight="1">
      <c r="B2378" s="11" t="s">
        <v>1836</v>
      </c>
      <c r="C2378" s="21">
        <v>5239</v>
      </c>
    </row>
    <row r="2379" spans="2:3" ht="15.6" customHeight="1">
      <c r="B2379" s="11" t="s">
        <v>1837</v>
      </c>
      <c r="C2379" s="21">
        <v>3186</v>
      </c>
    </row>
    <row r="2380" spans="2:3" ht="15.6" customHeight="1">
      <c r="B2380" s="11" t="s">
        <v>1838</v>
      </c>
      <c r="C2380" s="21">
        <v>20419</v>
      </c>
    </row>
    <row r="2381" spans="2:3" ht="15.6" customHeight="1">
      <c r="B2381" s="11" t="s">
        <v>1839</v>
      </c>
      <c r="C2381" s="21">
        <v>20598</v>
      </c>
    </row>
    <row r="2382" spans="2:3" ht="15.6" customHeight="1">
      <c r="B2382" s="11" t="s">
        <v>1840</v>
      </c>
      <c r="C2382" s="21">
        <v>18067</v>
      </c>
    </row>
    <row r="2383" spans="2:3" ht="15.6" customHeight="1">
      <c r="B2383" s="11" t="s">
        <v>1841</v>
      </c>
      <c r="C2383" s="21">
        <v>12198</v>
      </c>
    </row>
    <row r="2384" spans="2:3" ht="15.6" customHeight="1">
      <c r="B2384" s="11" t="s">
        <v>1842</v>
      </c>
      <c r="C2384" s="21">
        <v>23891</v>
      </c>
    </row>
    <row r="2385" spans="2:3" ht="15.6" customHeight="1">
      <c r="B2385" s="11" t="s">
        <v>907</v>
      </c>
      <c r="C2385" s="21">
        <v>5443</v>
      </c>
    </row>
    <row r="2386" spans="2:3" ht="15.6" customHeight="1">
      <c r="B2386" s="11" t="s">
        <v>10</v>
      </c>
      <c r="C2386" s="21">
        <v>5579</v>
      </c>
    </row>
    <row r="2387" spans="2:3" ht="15.6" customHeight="1">
      <c r="B2387" s="11" t="s">
        <v>577</v>
      </c>
      <c r="C2387" s="21">
        <v>3424</v>
      </c>
    </row>
    <row r="2388" spans="2:3" ht="15.6" customHeight="1">
      <c r="B2388" s="11" t="s">
        <v>1455</v>
      </c>
      <c r="C2388" s="21">
        <v>8402</v>
      </c>
    </row>
    <row r="2389" spans="2:3" ht="15.6" customHeight="1">
      <c r="B2389" s="11" t="s">
        <v>1843</v>
      </c>
      <c r="C2389" s="21">
        <v>5036</v>
      </c>
    </row>
    <row r="2390" spans="2:3" ht="15.6" customHeight="1">
      <c r="B2390" s="11" t="s">
        <v>545</v>
      </c>
      <c r="C2390" s="21">
        <v>4222</v>
      </c>
    </row>
    <row r="2391" spans="2:3" ht="15.6" customHeight="1">
      <c r="B2391" s="11" t="s">
        <v>94</v>
      </c>
      <c r="C2391" s="21">
        <v>17693</v>
      </c>
    </row>
    <row r="2392" spans="2:3" ht="15.6" customHeight="1">
      <c r="B2392" s="11" t="s">
        <v>663</v>
      </c>
      <c r="C2392" s="21">
        <v>4902</v>
      </c>
    </row>
    <row r="2393" spans="2:3" ht="15.6" customHeight="1">
      <c r="B2393" s="11" t="s">
        <v>1844</v>
      </c>
      <c r="C2393" s="21">
        <v>12698</v>
      </c>
    </row>
    <row r="2394" spans="2:3" ht="15.6" customHeight="1">
      <c r="B2394" s="11" t="s">
        <v>1845</v>
      </c>
      <c r="C2394" s="21">
        <v>10965</v>
      </c>
    </row>
    <row r="2395" spans="2:3" ht="15.6" customHeight="1">
      <c r="B2395" s="11" t="s">
        <v>1689</v>
      </c>
      <c r="C2395" s="21">
        <v>10914</v>
      </c>
    </row>
    <row r="2396" spans="2:3" ht="15.6" customHeight="1">
      <c r="B2396" s="11" t="s">
        <v>1846</v>
      </c>
      <c r="C2396" s="21">
        <v>1651</v>
      </c>
    </row>
    <row r="2397" spans="2:3" ht="15.6" customHeight="1">
      <c r="B2397" s="11" t="s">
        <v>1847</v>
      </c>
      <c r="C2397" s="21">
        <v>14379</v>
      </c>
    </row>
    <row r="2398" spans="2:3" ht="15.6" customHeight="1">
      <c r="B2398" s="11" t="s">
        <v>1848</v>
      </c>
      <c r="C2398" s="21">
        <v>11658</v>
      </c>
    </row>
    <row r="2400" spans="2:3" ht="15.6" customHeight="1">
      <c r="B2400" s="27" t="s">
        <v>2414</v>
      </c>
    </row>
    <row r="2401" spans="1:4" ht="15.6" customHeight="1" thickBot="1">
      <c r="A2401" s="41"/>
      <c r="B2401" s="41"/>
      <c r="C2401" s="41"/>
      <c r="D2401" s="41"/>
    </row>
    <row r="2402" spans="1:4" ht="15.6" customHeight="1" thickTop="1"/>
    <row r="2403" spans="1:4" ht="15.6" customHeight="1">
      <c r="B2403" s="10" t="s">
        <v>1849</v>
      </c>
      <c r="C2403" s="24">
        <v>1366027</v>
      </c>
    </row>
    <row r="2404" spans="1:4" ht="15.6" customHeight="1">
      <c r="B2404" s="10"/>
      <c r="C2404" s="20"/>
    </row>
    <row r="2405" spans="1:4" ht="15.6" customHeight="1">
      <c r="B2405" s="10" t="s">
        <v>1850</v>
      </c>
      <c r="C2405" s="24">
        <v>11528</v>
      </c>
    </row>
    <row r="2406" spans="1:4" ht="15.6" customHeight="1">
      <c r="B2406" s="11" t="s">
        <v>1851</v>
      </c>
      <c r="C2406" s="28">
        <v>361</v>
      </c>
    </row>
    <row r="2407" spans="1:4" ht="15.6" customHeight="1">
      <c r="B2407" s="11" t="s">
        <v>855</v>
      </c>
      <c r="C2407" s="28">
        <v>657</v>
      </c>
    </row>
    <row r="2408" spans="1:4" ht="15.6" customHeight="1">
      <c r="B2408" s="11" t="s">
        <v>1480</v>
      </c>
      <c r="C2408" s="28">
        <v>343</v>
      </c>
    </row>
    <row r="2409" spans="1:4" ht="15.6" customHeight="1">
      <c r="B2409" s="11" t="s">
        <v>1530</v>
      </c>
      <c r="C2409" s="28">
        <v>725</v>
      </c>
    </row>
    <row r="2410" spans="1:4" ht="15.6" customHeight="1">
      <c r="B2410" s="11" t="s">
        <v>66</v>
      </c>
      <c r="C2410" s="28">
        <v>961</v>
      </c>
    </row>
    <row r="2411" spans="1:4" ht="15.6" customHeight="1">
      <c r="B2411" s="11" t="s">
        <v>1852</v>
      </c>
      <c r="C2411" s="28">
        <v>418</v>
      </c>
    </row>
    <row r="2412" spans="1:4" ht="15.6" customHeight="1">
      <c r="B2412" s="11" t="s">
        <v>1853</v>
      </c>
      <c r="C2412" s="28">
        <v>449</v>
      </c>
    </row>
    <row r="2413" spans="1:4" ht="15.6" customHeight="1">
      <c r="B2413" s="11" t="s">
        <v>2</v>
      </c>
      <c r="C2413" s="28">
        <v>356</v>
      </c>
    </row>
    <row r="2414" spans="1:4" ht="15.6" customHeight="1">
      <c r="B2414" s="11" t="s">
        <v>65</v>
      </c>
      <c r="C2414" s="28">
        <v>854</v>
      </c>
    </row>
    <row r="2415" spans="1:4" ht="15.6" customHeight="1">
      <c r="B2415" s="11" t="s">
        <v>1854</v>
      </c>
      <c r="C2415" s="28">
        <v>617</v>
      </c>
    </row>
    <row r="2416" spans="1:4" ht="15.6" customHeight="1">
      <c r="B2416" s="11" t="s">
        <v>1855</v>
      </c>
      <c r="C2416" s="28">
        <v>1107</v>
      </c>
    </row>
    <row r="2417" spans="2:3" ht="15.6" customHeight="1">
      <c r="B2417" s="11" t="s">
        <v>1856</v>
      </c>
      <c r="C2417" s="28">
        <v>411</v>
      </c>
    </row>
    <row r="2418" spans="2:3" ht="15.6" customHeight="1">
      <c r="B2418" s="11" t="s">
        <v>1857</v>
      </c>
      <c r="C2418" s="28">
        <v>405</v>
      </c>
    </row>
    <row r="2419" spans="2:3" ht="15.6" customHeight="1">
      <c r="B2419" s="11" t="s">
        <v>18</v>
      </c>
      <c r="C2419" s="28">
        <v>494</v>
      </c>
    </row>
    <row r="2420" spans="2:3" ht="15.6" customHeight="1">
      <c r="B2420" s="11" t="s">
        <v>49</v>
      </c>
      <c r="C2420" s="28">
        <v>853</v>
      </c>
    </row>
    <row r="2421" spans="2:3" ht="15.6" customHeight="1">
      <c r="B2421" s="11" t="s">
        <v>94</v>
      </c>
      <c r="C2421" s="28">
        <v>387</v>
      </c>
    </row>
    <row r="2422" spans="2:3" ht="15.6" customHeight="1">
      <c r="B2422" s="11" t="s">
        <v>1858</v>
      </c>
      <c r="C2422" s="28">
        <v>1115</v>
      </c>
    </row>
    <row r="2423" spans="2:3" ht="15.6" customHeight="1">
      <c r="B2423" s="11" t="s">
        <v>1859</v>
      </c>
      <c r="C2423" s="28">
        <v>1015</v>
      </c>
    </row>
    <row r="2424" spans="2:3" ht="15.6" customHeight="1">
      <c r="B2424" s="11"/>
      <c r="C2424" s="28"/>
    </row>
    <row r="2425" spans="2:3" ht="15.6" customHeight="1">
      <c r="B2425" s="10" t="s">
        <v>1860</v>
      </c>
      <c r="C2425" s="24">
        <v>69466</v>
      </c>
    </row>
    <row r="2426" spans="2:3" ht="15.6" customHeight="1">
      <c r="B2426" s="11" t="s">
        <v>1861</v>
      </c>
      <c r="C2426" s="28">
        <v>19762</v>
      </c>
    </row>
    <row r="2427" spans="2:3" ht="15.6" customHeight="1">
      <c r="B2427" s="11" t="s">
        <v>1862</v>
      </c>
      <c r="C2427" s="28">
        <v>801</v>
      </c>
    </row>
    <row r="2428" spans="2:3" ht="15.6" customHeight="1">
      <c r="B2428" s="11" t="s">
        <v>1863</v>
      </c>
      <c r="C2428" s="28">
        <v>191</v>
      </c>
    </row>
    <row r="2429" spans="2:3" ht="15.6" customHeight="1">
      <c r="B2429" s="11" t="s">
        <v>1739</v>
      </c>
      <c r="C2429" s="28">
        <v>271</v>
      </c>
    </row>
    <row r="2430" spans="2:3" ht="15.6" customHeight="1">
      <c r="B2430" s="11" t="s">
        <v>1864</v>
      </c>
      <c r="C2430" s="28">
        <v>2292</v>
      </c>
    </row>
    <row r="2431" spans="2:3" ht="15.6" customHeight="1">
      <c r="B2431" s="11" t="s">
        <v>100</v>
      </c>
      <c r="C2431" s="28">
        <v>1135</v>
      </c>
    </row>
    <row r="2432" spans="2:3" ht="15.6" customHeight="1">
      <c r="B2432" s="11" t="s">
        <v>1453</v>
      </c>
      <c r="C2432" s="28">
        <v>5420</v>
      </c>
    </row>
    <row r="2433" spans="2:3" ht="15.6" customHeight="1">
      <c r="B2433" s="11" t="s">
        <v>1865</v>
      </c>
      <c r="C2433" s="28">
        <v>34</v>
      </c>
    </row>
    <row r="2434" spans="2:3" ht="15.6" customHeight="1">
      <c r="B2434" s="11" t="s">
        <v>1866</v>
      </c>
      <c r="C2434" s="28">
        <v>2109</v>
      </c>
    </row>
    <row r="2435" spans="2:3" ht="15.6" customHeight="1">
      <c r="B2435" s="11" t="s">
        <v>1728</v>
      </c>
      <c r="C2435" s="28">
        <v>19739</v>
      </c>
    </row>
    <row r="2436" spans="2:3" ht="15.6" customHeight="1">
      <c r="B2436" s="11" t="s">
        <v>25</v>
      </c>
      <c r="C2436" s="28">
        <v>189</v>
      </c>
    </row>
    <row r="2437" spans="2:3" ht="15.6" customHeight="1">
      <c r="B2437" s="11" t="s">
        <v>62</v>
      </c>
      <c r="C2437" s="28">
        <v>2058</v>
      </c>
    </row>
    <row r="2438" spans="2:3" ht="15.6" customHeight="1">
      <c r="B2438" s="11" t="s">
        <v>49</v>
      </c>
      <c r="C2438" s="28">
        <v>10678</v>
      </c>
    </row>
    <row r="2439" spans="2:3" ht="15.6" customHeight="1">
      <c r="B2439" s="11" t="s">
        <v>20</v>
      </c>
      <c r="C2439" s="28">
        <v>2676</v>
      </c>
    </row>
    <row r="2440" spans="2:3" ht="15.6" customHeight="1">
      <c r="B2440" s="11" t="s">
        <v>37</v>
      </c>
      <c r="C2440" s="28">
        <v>2111</v>
      </c>
    </row>
    <row r="2441" spans="2:3" ht="15.6" customHeight="1">
      <c r="B2441" s="11"/>
      <c r="C2441" s="28"/>
    </row>
    <row r="2442" spans="2:3" ht="15.6" customHeight="1">
      <c r="B2442" s="10" t="s">
        <v>1867</v>
      </c>
      <c r="C2442" s="24">
        <v>83248</v>
      </c>
    </row>
    <row r="2443" spans="2:3" ht="15.6" customHeight="1">
      <c r="B2443" s="11" t="s">
        <v>1868</v>
      </c>
      <c r="C2443" s="38">
        <v>704</v>
      </c>
    </row>
    <row r="2444" spans="2:3" ht="15.6" customHeight="1">
      <c r="B2444" s="11" t="s">
        <v>1869</v>
      </c>
      <c r="C2444" s="38">
        <v>864</v>
      </c>
    </row>
    <row r="2445" spans="2:3" ht="15.6" customHeight="1">
      <c r="B2445" s="11" t="s">
        <v>1870</v>
      </c>
      <c r="C2445" s="38">
        <v>1329</v>
      </c>
    </row>
    <row r="2446" spans="2:3" ht="15.6" customHeight="1">
      <c r="B2446" s="11" t="s">
        <v>1871</v>
      </c>
      <c r="C2446" s="38">
        <v>2419</v>
      </c>
    </row>
    <row r="2447" spans="2:3" ht="15.6" customHeight="1">
      <c r="B2447" s="11" t="s">
        <v>1872</v>
      </c>
      <c r="C2447" s="38">
        <v>1066</v>
      </c>
    </row>
    <row r="2448" spans="2:3" ht="15.6" customHeight="1">
      <c r="B2448" s="11" t="s">
        <v>1873</v>
      </c>
      <c r="C2448" s="38">
        <v>978</v>
      </c>
    </row>
    <row r="2449" spans="2:3" ht="15.6" customHeight="1">
      <c r="B2449" s="11" t="s">
        <v>1874</v>
      </c>
      <c r="C2449" s="38">
        <v>1232</v>
      </c>
    </row>
    <row r="2450" spans="2:3" ht="15.6" customHeight="1">
      <c r="B2450" s="11" t="s">
        <v>1875</v>
      </c>
      <c r="C2450" s="38">
        <v>2748</v>
      </c>
    </row>
    <row r="2451" spans="2:3" ht="15.6" customHeight="1">
      <c r="B2451" s="11" t="s">
        <v>1876</v>
      </c>
      <c r="C2451" s="38">
        <v>1234</v>
      </c>
    </row>
    <row r="2452" spans="2:3" ht="15.6" customHeight="1">
      <c r="B2452" s="11" t="s">
        <v>1877</v>
      </c>
      <c r="C2452" s="38">
        <v>710</v>
      </c>
    </row>
    <row r="2453" spans="2:3" ht="15.6" customHeight="1">
      <c r="B2453" s="11" t="s">
        <v>1878</v>
      </c>
      <c r="C2453" s="38">
        <v>2584</v>
      </c>
    </row>
    <row r="2454" spans="2:3" ht="15.6" customHeight="1">
      <c r="B2454" s="11" t="s">
        <v>1879</v>
      </c>
      <c r="C2454" s="38">
        <v>1320</v>
      </c>
    </row>
    <row r="2455" spans="2:3" ht="15.6" customHeight="1">
      <c r="B2455" s="11" t="s">
        <v>1880</v>
      </c>
      <c r="C2455" s="38">
        <v>961</v>
      </c>
    </row>
    <row r="2456" spans="2:3" ht="15.6" customHeight="1">
      <c r="B2456" s="11" t="s">
        <v>1881</v>
      </c>
      <c r="C2456" s="38">
        <v>2564</v>
      </c>
    </row>
    <row r="2457" spans="2:3" ht="15.6" customHeight="1">
      <c r="B2457" s="11" t="s">
        <v>1882</v>
      </c>
      <c r="C2457" s="38">
        <v>2182</v>
      </c>
    </row>
    <row r="2458" spans="2:3" ht="15.6" customHeight="1">
      <c r="B2458" s="11" t="s">
        <v>1883</v>
      </c>
      <c r="C2458" s="38">
        <v>725</v>
      </c>
    </row>
    <row r="2459" spans="2:3" ht="15.6" customHeight="1">
      <c r="B2459" s="11" t="s">
        <v>1884</v>
      </c>
      <c r="C2459" s="38">
        <v>886</v>
      </c>
    </row>
    <row r="2460" spans="2:3" ht="15.6" customHeight="1">
      <c r="B2460" s="11" t="s">
        <v>1885</v>
      </c>
      <c r="C2460" s="38">
        <v>2100</v>
      </c>
    </row>
    <row r="2461" spans="2:3" ht="15.6" customHeight="1">
      <c r="B2461" s="11" t="s">
        <v>1886</v>
      </c>
      <c r="C2461" s="38">
        <v>250</v>
      </c>
    </row>
    <row r="2462" spans="2:3" ht="15.6" customHeight="1">
      <c r="B2462" s="11" t="s">
        <v>281</v>
      </c>
      <c r="C2462" s="38">
        <v>958</v>
      </c>
    </row>
    <row r="2463" spans="2:3" ht="15.6" customHeight="1">
      <c r="B2463" s="11" t="s">
        <v>1887</v>
      </c>
      <c r="C2463" s="38">
        <v>995</v>
      </c>
    </row>
    <row r="2464" spans="2:3" ht="15.6" customHeight="1">
      <c r="B2464" s="11" t="s">
        <v>1888</v>
      </c>
      <c r="C2464" s="38">
        <v>2426</v>
      </c>
    </row>
    <row r="2465" spans="2:3" ht="15.6" customHeight="1">
      <c r="B2465" s="11" t="s">
        <v>1889</v>
      </c>
      <c r="C2465" s="38">
        <v>5467</v>
      </c>
    </row>
    <row r="2466" spans="2:3" ht="15.6" customHeight="1">
      <c r="B2466" s="11" t="s">
        <v>1890</v>
      </c>
      <c r="C2466" s="38">
        <v>629</v>
      </c>
    </row>
    <row r="2467" spans="2:3" ht="15.6" customHeight="1">
      <c r="B2467" s="11" t="s">
        <v>1891</v>
      </c>
      <c r="C2467" s="38">
        <v>306</v>
      </c>
    </row>
    <row r="2468" spans="2:3" ht="15.6" customHeight="1">
      <c r="B2468" s="11" t="s">
        <v>1892</v>
      </c>
      <c r="C2468" s="38">
        <v>1725</v>
      </c>
    </row>
    <row r="2469" spans="2:3" ht="15.6" customHeight="1">
      <c r="B2469" s="11" t="s">
        <v>1893</v>
      </c>
      <c r="C2469" s="38">
        <v>1597</v>
      </c>
    </row>
    <row r="2470" spans="2:3" ht="15.6" customHeight="1">
      <c r="B2470" s="11" t="s">
        <v>1894</v>
      </c>
      <c r="C2470" s="38">
        <v>376</v>
      </c>
    </row>
    <row r="2471" spans="2:3" ht="15.6" customHeight="1">
      <c r="B2471" s="11" t="s">
        <v>1895</v>
      </c>
      <c r="C2471" s="38">
        <v>1535</v>
      </c>
    </row>
    <row r="2472" spans="2:3" ht="15.6" customHeight="1">
      <c r="B2472" s="11" t="s">
        <v>1896</v>
      </c>
      <c r="C2472" s="38">
        <v>1014</v>
      </c>
    </row>
    <row r="2473" spans="2:3" ht="15.6" customHeight="1">
      <c r="B2473" s="11" t="s">
        <v>1897</v>
      </c>
      <c r="C2473" s="38">
        <v>3260</v>
      </c>
    </row>
    <row r="2474" spans="2:3" ht="15.6" customHeight="1">
      <c r="B2474" s="11" t="s">
        <v>1898</v>
      </c>
      <c r="C2474" s="38">
        <v>1066</v>
      </c>
    </row>
    <row r="2475" spans="2:3" ht="15.6" customHeight="1">
      <c r="B2475" s="11" t="s">
        <v>1899</v>
      </c>
      <c r="C2475" s="38">
        <v>504</v>
      </c>
    </row>
    <row r="2476" spans="2:3" ht="15.6" customHeight="1">
      <c r="B2476" s="11" t="s">
        <v>1900</v>
      </c>
      <c r="C2476" s="38">
        <v>922</v>
      </c>
    </row>
    <row r="2477" spans="2:3" ht="15.6" customHeight="1">
      <c r="B2477" s="11" t="s">
        <v>1901</v>
      </c>
      <c r="C2477" s="38">
        <v>1001</v>
      </c>
    </row>
    <row r="2478" spans="2:3" ht="15.6" customHeight="1">
      <c r="B2478" s="11" t="s">
        <v>1902</v>
      </c>
      <c r="C2478" s="38">
        <v>966</v>
      </c>
    </row>
    <row r="2479" spans="2:3" ht="15.6" customHeight="1">
      <c r="B2479" s="11" t="s">
        <v>1903</v>
      </c>
      <c r="C2479" s="38">
        <v>1795</v>
      </c>
    </row>
    <row r="2480" spans="2:3" ht="15.6" customHeight="1">
      <c r="B2480" s="11" t="s">
        <v>1904</v>
      </c>
      <c r="C2480" s="38">
        <v>1260</v>
      </c>
    </row>
    <row r="2481" spans="2:3" ht="15.6" customHeight="1">
      <c r="B2481" s="11" t="s">
        <v>1905</v>
      </c>
      <c r="C2481" s="38">
        <v>1828</v>
      </c>
    </row>
    <row r="2482" spans="2:3" ht="15.6" customHeight="1">
      <c r="B2482" s="11" t="s">
        <v>1906</v>
      </c>
      <c r="C2482" s="38">
        <v>1192</v>
      </c>
    </row>
    <row r="2483" spans="2:3" ht="15.6" customHeight="1">
      <c r="B2483" s="11" t="s">
        <v>1907</v>
      </c>
      <c r="C2483" s="38">
        <v>1090</v>
      </c>
    </row>
    <row r="2484" spans="2:3" ht="15.6" customHeight="1">
      <c r="B2484" s="11" t="s">
        <v>1908</v>
      </c>
      <c r="C2484" s="38">
        <v>1281</v>
      </c>
    </row>
    <row r="2485" spans="2:3" ht="15.6" customHeight="1">
      <c r="B2485" s="11" t="s">
        <v>1909</v>
      </c>
      <c r="C2485" s="38">
        <v>1198</v>
      </c>
    </row>
    <row r="2486" spans="2:3" ht="15.6" customHeight="1">
      <c r="B2486" s="11" t="s">
        <v>1910</v>
      </c>
      <c r="C2486" s="38">
        <v>1193</v>
      </c>
    </row>
    <row r="2487" spans="2:3" ht="15.6" customHeight="1">
      <c r="B2487" s="11" t="s">
        <v>1911</v>
      </c>
      <c r="C2487" s="38">
        <v>1204</v>
      </c>
    </row>
    <row r="2488" spans="2:3" ht="15.6" customHeight="1">
      <c r="B2488" s="11" t="s">
        <v>31</v>
      </c>
      <c r="C2488" s="38">
        <v>1067</v>
      </c>
    </row>
    <row r="2489" spans="2:3" ht="15.6" customHeight="1">
      <c r="B2489" s="11" t="s">
        <v>1912</v>
      </c>
      <c r="C2489" s="38">
        <v>660</v>
      </c>
    </row>
    <row r="2490" spans="2:3" ht="15.6" customHeight="1">
      <c r="B2490" s="11" t="s">
        <v>11</v>
      </c>
      <c r="C2490" s="38">
        <v>2292</v>
      </c>
    </row>
    <row r="2491" spans="2:3" ht="15.6" customHeight="1">
      <c r="B2491" s="11" t="s">
        <v>1913</v>
      </c>
      <c r="C2491" s="38">
        <v>1104</v>
      </c>
    </row>
    <row r="2492" spans="2:3" ht="15.6" customHeight="1">
      <c r="B2492" s="11" t="s">
        <v>1914</v>
      </c>
      <c r="C2492" s="38">
        <v>1319</v>
      </c>
    </row>
    <row r="2493" spans="2:3" ht="15.6" customHeight="1">
      <c r="B2493" s="11" t="s">
        <v>1915</v>
      </c>
      <c r="C2493" s="38">
        <v>1128</v>
      </c>
    </row>
    <row r="2494" spans="2:3" ht="15.6" customHeight="1">
      <c r="B2494" s="11" t="s">
        <v>1916</v>
      </c>
      <c r="C2494" s="38">
        <v>1448</v>
      </c>
    </row>
    <row r="2495" spans="2:3" ht="15.6" customHeight="1">
      <c r="B2495" s="11" t="s">
        <v>1917</v>
      </c>
      <c r="C2495" s="38">
        <v>950</v>
      </c>
    </row>
    <row r="2496" spans="2:3" ht="15.6" customHeight="1">
      <c r="B2496" s="11" t="s">
        <v>1918</v>
      </c>
      <c r="C2496" s="38">
        <v>1451</v>
      </c>
    </row>
    <row r="2497" spans="2:3" ht="15.6" customHeight="1">
      <c r="B2497" s="11" t="s">
        <v>1919</v>
      </c>
      <c r="C2497" s="38">
        <v>721</v>
      </c>
    </row>
    <row r="2498" spans="2:3" ht="15.6" customHeight="1">
      <c r="B2498" s="11" t="s">
        <v>1920</v>
      </c>
      <c r="C2498" s="38">
        <v>1212</v>
      </c>
    </row>
    <row r="2499" spans="2:3" ht="15.6" customHeight="1">
      <c r="B2499" s="11" t="s">
        <v>1921</v>
      </c>
      <c r="C2499" s="38">
        <v>1436</v>
      </c>
    </row>
    <row r="2500" spans="2:3" ht="15.6" customHeight="1">
      <c r="B2500" s="11" t="s">
        <v>1922</v>
      </c>
      <c r="C2500" s="38">
        <v>1316</v>
      </c>
    </row>
    <row r="2501" spans="2:3" ht="15.6" customHeight="1">
      <c r="B2501" s="11" t="s">
        <v>1923</v>
      </c>
      <c r="C2501" s="38">
        <v>1441</v>
      </c>
    </row>
    <row r="2502" spans="2:3" ht="15.6" customHeight="1">
      <c r="B2502" s="11" t="s">
        <v>1924</v>
      </c>
      <c r="C2502" s="38">
        <v>834</v>
      </c>
    </row>
    <row r="2503" spans="2:3" ht="15.6" customHeight="1">
      <c r="B2503" s="11" t="s">
        <v>1925</v>
      </c>
      <c r="C2503" s="38">
        <v>1225</v>
      </c>
    </row>
    <row r="2504" spans="2:3" ht="15.6" customHeight="1">
      <c r="B2504" s="11"/>
      <c r="C2504" s="28"/>
    </row>
    <row r="2505" spans="2:3" ht="15.6" customHeight="1">
      <c r="B2505" s="10" t="s">
        <v>1926</v>
      </c>
      <c r="C2505" s="24">
        <v>140202</v>
      </c>
    </row>
    <row r="2506" spans="2:3" ht="15.6" customHeight="1">
      <c r="B2506" s="11" t="s">
        <v>1927</v>
      </c>
      <c r="C2506" s="38">
        <v>7683</v>
      </c>
    </row>
    <row r="2507" spans="2:3" ht="15.6" customHeight="1">
      <c r="B2507" s="11" t="s">
        <v>1928</v>
      </c>
      <c r="C2507" s="38">
        <v>1755</v>
      </c>
    </row>
    <row r="2508" spans="2:3" ht="15.6" customHeight="1">
      <c r="B2508" s="11" t="s">
        <v>1929</v>
      </c>
      <c r="C2508" s="38">
        <v>3553</v>
      </c>
    </row>
    <row r="2509" spans="2:3" ht="15.6" customHeight="1">
      <c r="B2509" s="11" t="s">
        <v>1930</v>
      </c>
      <c r="C2509" s="38">
        <v>10475</v>
      </c>
    </row>
    <row r="2510" spans="2:3" ht="15.6" customHeight="1">
      <c r="B2510" s="11" t="s">
        <v>1931</v>
      </c>
      <c r="C2510" s="38">
        <v>6885</v>
      </c>
    </row>
    <row r="2511" spans="2:3" ht="15.6" customHeight="1">
      <c r="B2511" s="11" t="s">
        <v>39</v>
      </c>
      <c r="C2511" s="38">
        <v>6752</v>
      </c>
    </row>
    <row r="2512" spans="2:3" ht="15.6" customHeight="1">
      <c r="B2512" s="11" t="s">
        <v>1932</v>
      </c>
      <c r="C2512" s="38">
        <v>3347</v>
      </c>
    </row>
    <row r="2513" spans="2:3" ht="15.6" customHeight="1">
      <c r="B2513" s="11" t="s">
        <v>1933</v>
      </c>
      <c r="C2513" s="38">
        <v>6423</v>
      </c>
    </row>
    <row r="2514" spans="2:3" ht="15.6" customHeight="1">
      <c r="B2514" s="11" t="s">
        <v>75</v>
      </c>
      <c r="C2514" s="38">
        <v>1788</v>
      </c>
    </row>
    <row r="2515" spans="2:3" ht="15.6" customHeight="1">
      <c r="B2515" s="11" t="s">
        <v>1934</v>
      </c>
      <c r="C2515" s="38">
        <v>2002</v>
      </c>
    </row>
    <row r="2516" spans="2:3" ht="15.6" customHeight="1">
      <c r="B2516" s="11" t="s">
        <v>1935</v>
      </c>
      <c r="C2516" s="38">
        <v>14542</v>
      </c>
    </row>
    <row r="2517" spans="2:3" ht="15.6" customHeight="1">
      <c r="B2517" s="11" t="s">
        <v>76</v>
      </c>
      <c r="C2517" s="38">
        <v>11174</v>
      </c>
    </row>
    <row r="2518" spans="2:3" ht="15.6" customHeight="1">
      <c r="B2518" s="11" t="s">
        <v>78</v>
      </c>
      <c r="C2518" s="38">
        <v>1819</v>
      </c>
    </row>
    <row r="2519" spans="2:3" ht="15.6" customHeight="1">
      <c r="B2519" s="11" t="s">
        <v>1936</v>
      </c>
      <c r="C2519" s="38">
        <v>2224</v>
      </c>
    </row>
    <row r="2520" spans="2:3" ht="15.6" customHeight="1">
      <c r="B2520" s="11" t="s">
        <v>1937</v>
      </c>
      <c r="C2520" s="38">
        <v>6297</v>
      </c>
    </row>
    <row r="2521" spans="2:3" ht="15.6" customHeight="1">
      <c r="B2521" s="11" t="s">
        <v>21</v>
      </c>
      <c r="C2521" s="38">
        <v>7099</v>
      </c>
    </row>
    <row r="2522" spans="2:3" ht="15.6" customHeight="1">
      <c r="B2522" s="11" t="s">
        <v>1938</v>
      </c>
      <c r="C2522" s="38">
        <v>5584</v>
      </c>
    </row>
    <row r="2523" spans="2:3" ht="15.6" customHeight="1">
      <c r="B2523" s="11" t="s">
        <v>1939</v>
      </c>
      <c r="C2523" s="38">
        <v>2599</v>
      </c>
    </row>
    <row r="2524" spans="2:3" ht="15.6" customHeight="1">
      <c r="B2524" s="11" t="s">
        <v>1940</v>
      </c>
      <c r="C2524" s="38">
        <v>7078</v>
      </c>
    </row>
    <row r="2525" spans="2:3" ht="15.6" customHeight="1">
      <c r="B2525" s="11" t="s">
        <v>2400</v>
      </c>
      <c r="C2525" s="38">
        <v>31123</v>
      </c>
    </row>
    <row r="2526" spans="2:3" ht="15.6" customHeight="1">
      <c r="B2526" s="11"/>
      <c r="C2526" s="28"/>
    </row>
    <row r="2527" spans="2:3" ht="15.6" customHeight="1">
      <c r="B2527" s="10" t="s">
        <v>1941</v>
      </c>
      <c r="C2527" s="24">
        <v>154188</v>
      </c>
    </row>
    <row r="2528" spans="2:3" ht="15.6" customHeight="1">
      <c r="B2528" s="11" t="s">
        <v>1942</v>
      </c>
      <c r="C2528" s="38">
        <v>8750</v>
      </c>
    </row>
    <row r="2529" spans="2:3" ht="15.6" customHeight="1">
      <c r="B2529" s="11" t="s">
        <v>1943</v>
      </c>
      <c r="C2529" s="38">
        <v>3920</v>
      </c>
    </row>
    <row r="2530" spans="2:3" ht="15.6" customHeight="1">
      <c r="B2530" s="11" t="s">
        <v>1944</v>
      </c>
      <c r="C2530" s="38">
        <v>2776</v>
      </c>
    </row>
    <row r="2531" spans="2:3" ht="15.6" customHeight="1">
      <c r="B2531" s="11" t="s">
        <v>1945</v>
      </c>
      <c r="C2531" s="38">
        <v>1233</v>
      </c>
    </row>
    <row r="2532" spans="2:3" ht="15.6" customHeight="1">
      <c r="B2532" s="11" t="s">
        <v>1946</v>
      </c>
      <c r="C2532" s="38">
        <v>4694</v>
      </c>
    </row>
    <row r="2533" spans="2:3" ht="15.6" customHeight="1">
      <c r="B2533" s="11" t="s">
        <v>143</v>
      </c>
      <c r="C2533" s="38">
        <v>3457</v>
      </c>
    </row>
    <row r="2534" spans="2:3" ht="15.6" customHeight="1">
      <c r="B2534" s="11" t="s">
        <v>1947</v>
      </c>
      <c r="C2534" s="38">
        <v>2114</v>
      </c>
    </row>
    <row r="2535" spans="2:3" ht="15.6" customHeight="1">
      <c r="B2535" s="11" t="s">
        <v>1948</v>
      </c>
      <c r="C2535" s="38">
        <v>3237</v>
      </c>
    </row>
    <row r="2536" spans="2:3" ht="15.6" customHeight="1">
      <c r="B2536" s="11" t="s">
        <v>1949</v>
      </c>
      <c r="C2536" s="38">
        <v>965</v>
      </c>
    </row>
    <row r="2537" spans="2:3" ht="15.6" customHeight="1">
      <c r="B2537" s="11" t="s">
        <v>1950</v>
      </c>
      <c r="C2537" s="38">
        <v>5917</v>
      </c>
    </row>
    <row r="2538" spans="2:3" ht="15.6" customHeight="1">
      <c r="B2538" s="11" t="s">
        <v>1951</v>
      </c>
      <c r="C2538" s="38">
        <v>1276</v>
      </c>
    </row>
    <row r="2539" spans="2:3" ht="15.6" customHeight="1">
      <c r="B2539" s="11" t="s">
        <v>1952</v>
      </c>
      <c r="C2539" s="38">
        <v>2566</v>
      </c>
    </row>
    <row r="2540" spans="2:3" ht="15.6" customHeight="1">
      <c r="B2540" s="11" t="s">
        <v>1953</v>
      </c>
      <c r="C2540" s="38">
        <v>2219</v>
      </c>
    </row>
    <row r="2541" spans="2:3" ht="15.6" customHeight="1">
      <c r="B2541" s="11" t="s">
        <v>1954</v>
      </c>
      <c r="C2541" s="38">
        <v>1547</v>
      </c>
    </row>
    <row r="2542" spans="2:3" ht="15.6" customHeight="1">
      <c r="B2542" s="11" t="s">
        <v>1955</v>
      </c>
      <c r="C2542" s="38">
        <v>3725</v>
      </c>
    </row>
    <row r="2543" spans="2:3" ht="15.6" customHeight="1">
      <c r="B2543" s="11" t="s">
        <v>1956</v>
      </c>
      <c r="C2543" s="38">
        <v>1207</v>
      </c>
    </row>
    <row r="2544" spans="2:3" ht="15.6" customHeight="1">
      <c r="B2544" s="11" t="s">
        <v>1957</v>
      </c>
      <c r="C2544" s="38">
        <v>2524</v>
      </c>
    </row>
    <row r="2545" spans="2:3" ht="15.6" customHeight="1">
      <c r="B2545" s="11" t="s">
        <v>323</v>
      </c>
      <c r="C2545" s="38">
        <v>3260</v>
      </c>
    </row>
    <row r="2546" spans="2:3" ht="15.6" customHeight="1">
      <c r="B2546" s="11" t="s">
        <v>1958</v>
      </c>
      <c r="C2546" s="38">
        <v>1725</v>
      </c>
    </row>
    <row r="2547" spans="2:3" ht="15.6" customHeight="1">
      <c r="B2547" s="11" t="s">
        <v>1959</v>
      </c>
      <c r="C2547" s="38">
        <v>3107</v>
      </c>
    </row>
    <row r="2548" spans="2:3" ht="15.6" customHeight="1">
      <c r="B2548" s="11" t="s">
        <v>1960</v>
      </c>
      <c r="C2548" s="38">
        <v>6040</v>
      </c>
    </row>
    <row r="2549" spans="2:3" ht="15.6" customHeight="1">
      <c r="B2549" s="11" t="s">
        <v>3</v>
      </c>
      <c r="C2549" s="38">
        <v>3175</v>
      </c>
    </row>
    <row r="2550" spans="2:3" ht="15.6" customHeight="1">
      <c r="B2550" s="11" t="s">
        <v>1809</v>
      </c>
      <c r="C2550" s="38">
        <v>2113</v>
      </c>
    </row>
    <row r="2551" spans="2:3" ht="15.6" customHeight="1">
      <c r="B2551" s="11" t="s">
        <v>13</v>
      </c>
      <c r="C2551" s="38">
        <v>7983</v>
      </c>
    </row>
    <row r="2552" spans="2:3" ht="15.6" customHeight="1">
      <c r="B2552" s="11" t="s">
        <v>1961</v>
      </c>
      <c r="C2552" s="38">
        <v>2950</v>
      </c>
    </row>
    <row r="2553" spans="2:3" ht="15.6" customHeight="1">
      <c r="B2553" s="11" t="s">
        <v>43</v>
      </c>
      <c r="C2553" s="38">
        <v>9739</v>
      </c>
    </row>
    <row r="2554" spans="2:3" ht="15.6" customHeight="1">
      <c r="B2554" s="11" t="s">
        <v>1962</v>
      </c>
      <c r="C2554" s="38">
        <v>4565</v>
      </c>
    </row>
    <row r="2555" spans="2:3" ht="15.6" customHeight="1">
      <c r="B2555" s="11" t="s">
        <v>77</v>
      </c>
      <c r="C2555" s="38">
        <v>408</v>
      </c>
    </row>
    <row r="2556" spans="2:3" ht="15.6" customHeight="1">
      <c r="B2556" s="11" t="s">
        <v>1728</v>
      </c>
      <c r="C2556" s="38">
        <v>4985</v>
      </c>
    </row>
    <row r="2557" spans="2:3" ht="15.6" customHeight="1">
      <c r="B2557" s="11" t="s">
        <v>1963</v>
      </c>
      <c r="C2557" s="38">
        <v>3852</v>
      </c>
    </row>
    <row r="2558" spans="2:3" ht="15.6" customHeight="1">
      <c r="B2558" s="11" t="s">
        <v>37</v>
      </c>
      <c r="C2558" s="38">
        <v>3971</v>
      </c>
    </row>
    <row r="2559" spans="2:3" ht="15.6" customHeight="1">
      <c r="B2559" s="11" t="s">
        <v>33</v>
      </c>
      <c r="C2559" s="38">
        <v>4948</v>
      </c>
    </row>
    <row r="2560" spans="2:3" ht="15.6" customHeight="1">
      <c r="B2560" s="11" t="s">
        <v>11</v>
      </c>
      <c r="C2560" s="38">
        <v>1644</v>
      </c>
    </row>
    <row r="2561" spans="2:3" ht="15.6" customHeight="1">
      <c r="B2561" s="11" t="s">
        <v>60</v>
      </c>
      <c r="C2561" s="38">
        <v>5610</v>
      </c>
    </row>
    <row r="2562" spans="2:3" ht="15.6" customHeight="1">
      <c r="B2562" s="11" t="s">
        <v>78</v>
      </c>
      <c r="C2562" s="38">
        <v>4958</v>
      </c>
    </row>
    <row r="2563" spans="2:3" ht="15.6" customHeight="1">
      <c r="B2563" s="11" t="s">
        <v>4</v>
      </c>
      <c r="C2563" s="38">
        <v>4846</v>
      </c>
    </row>
    <row r="2564" spans="2:3" ht="15.6" customHeight="1">
      <c r="B2564" s="11" t="s">
        <v>36</v>
      </c>
      <c r="C2564" s="38">
        <v>5391</v>
      </c>
    </row>
    <row r="2565" spans="2:3" ht="15.6" customHeight="1">
      <c r="B2565" s="11" t="s">
        <v>545</v>
      </c>
      <c r="C2565" s="38">
        <v>1463</v>
      </c>
    </row>
    <row r="2566" spans="2:3" ht="15.6" customHeight="1">
      <c r="B2566" s="11" t="s">
        <v>1964</v>
      </c>
      <c r="C2566" s="38">
        <v>1819</v>
      </c>
    </row>
    <row r="2567" spans="2:3" ht="15.6" customHeight="1">
      <c r="B2567" s="11" t="s">
        <v>1965</v>
      </c>
      <c r="C2567" s="38">
        <v>1801</v>
      </c>
    </row>
    <row r="2568" spans="2:3" ht="15.6" customHeight="1">
      <c r="B2568" s="11" t="s">
        <v>1966</v>
      </c>
      <c r="C2568" s="38">
        <v>2624</v>
      </c>
    </row>
    <row r="2569" spans="2:3" ht="15.6" customHeight="1">
      <c r="B2569" s="11" t="s">
        <v>1967</v>
      </c>
      <c r="C2569" s="38">
        <v>95</v>
      </c>
    </row>
    <row r="2570" spans="2:3" ht="15.6" customHeight="1">
      <c r="B2570" s="11" t="s">
        <v>1968</v>
      </c>
      <c r="C2570" s="38">
        <v>4547</v>
      </c>
    </row>
    <row r="2571" spans="2:3" ht="15.6" customHeight="1">
      <c r="B2571" s="11" t="s">
        <v>1969</v>
      </c>
      <c r="C2571" s="38">
        <v>1882</v>
      </c>
    </row>
    <row r="2572" spans="2:3" ht="15.6" customHeight="1">
      <c r="B2572" s="11" t="s">
        <v>1970</v>
      </c>
      <c r="C2572" s="38">
        <v>2560</v>
      </c>
    </row>
    <row r="2573" spans="2:3" ht="15.6" customHeight="1">
      <c r="B2573" s="11"/>
      <c r="C2573" s="28"/>
    </row>
    <row r="2574" spans="2:3" ht="15.6" customHeight="1">
      <c r="B2574" s="10" t="s">
        <v>1971</v>
      </c>
      <c r="C2574" s="24">
        <v>87531</v>
      </c>
    </row>
    <row r="2575" spans="2:3" ht="15.6" customHeight="1">
      <c r="B2575" s="11" t="s">
        <v>1972</v>
      </c>
      <c r="C2575" s="38">
        <v>4428</v>
      </c>
    </row>
    <row r="2576" spans="2:3" ht="15.6" customHeight="1">
      <c r="B2576" s="11" t="s">
        <v>1973</v>
      </c>
      <c r="C2576" s="38">
        <v>2845</v>
      </c>
    </row>
    <row r="2577" spans="2:3" ht="15.6" customHeight="1">
      <c r="B2577" s="11" t="s">
        <v>1974</v>
      </c>
      <c r="C2577" s="38">
        <v>2193</v>
      </c>
    </row>
    <row r="2578" spans="2:3" ht="15.6" customHeight="1">
      <c r="B2578" s="11" t="s">
        <v>1975</v>
      </c>
      <c r="C2578" s="38">
        <v>1440</v>
      </c>
    </row>
    <row r="2579" spans="2:3" ht="15.6" customHeight="1">
      <c r="B2579" s="11" t="s">
        <v>1976</v>
      </c>
      <c r="C2579" s="38">
        <v>1879</v>
      </c>
    </row>
    <row r="2580" spans="2:3" ht="15.6" customHeight="1">
      <c r="B2580" s="11" t="s">
        <v>1977</v>
      </c>
      <c r="C2580" s="38">
        <v>2310</v>
      </c>
    </row>
    <row r="2581" spans="2:3" ht="15.6" customHeight="1">
      <c r="B2581" s="11" t="s">
        <v>1978</v>
      </c>
      <c r="C2581" s="38">
        <v>2586</v>
      </c>
    </row>
    <row r="2582" spans="2:3" ht="15.6" customHeight="1">
      <c r="B2582" s="11" t="s">
        <v>1979</v>
      </c>
      <c r="C2582" s="38">
        <v>2945</v>
      </c>
    </row>
    <row r="2583" spans="2:3" ht="15.6" customHeight="1">
      <c r="B2583" s="11" t="s">
        <v>1980</v>
      </c>
      <c r="C2583" s="38">
        <v>971</v>
      </c>
    </row>
    <row r="2584" spans="2:3" ht="15.6" customHeight="1">
      <c r="B2584" s="11" t="s">
        <v>1981</v>
      </c>
      <c r="C2584" s="38">
        <v>2770</v>
      </c>
    </row>
    <row r="2585" spans="2:3" ht="15.6" customHeight="1">
      <c r="B2585" s="11" t="s">
        <v>1982</v>
      </c>
      <c r="C2585" s="38">
        <v>1199</v>
      </c>
    </row>
    <row r="2586" spans="2:3" ht="15.6" customHeight="1">
      <c r="B2586" s="11" t="s">
        <v>1983</v>
      </c>
      <c r="C2586" s="38">
        <v>1662</v>
      </c>
    </row>
    <row r="2587" spans="2:3" ht="15.6" customHeight="1">
      <c r="B2587" s="11" t="s">
        <v>1984</v>
      </c>
      <c r="C2587" s="38">
        <v>1951</v>
      </c>
    </row>
    <row r="2588" spans="2:3" ht="15.6" customHeight="1">
      <c r="B2588" s="11" t="s">
        <v>1985</v>
      </c>
      <c r="C2588" s="38">
        <v>1207</v>
      </c>
    </row>
    <row r="2589" spans="2:3" ht="15.6" customHeight="1">
      <c r="B2589" s="11" t="s">
        <v>53</v>
      </c>
      <c r="C2589" s="38">
        <v>1797</v>
      </c>
    </row>
    <row r="2590" spans="2:3" ht="15.6" customHeight="1">
      <c r="B2590" s="11" t="s">
        <v>82</v>
      </c>
      <c r="C2590" s="38">
        <v>1573</v>
      </c>
    </row>
    <row r="2591" spans="2:3" ht="15.6" customHeight="1">
      <c r="B2591" s="11" t="s">
        <v>1986</v>
      </c>
      <c r="C2591" s="38">
        <v>4627</v>
      </c>
    </row>
    <row r="2592" spans="2:3" ht="15.6" customHeight="1">
      <c r="B2592" s="11" t="s">
        <v>1987</v>
      </c>
      <c r="C2592" s="38">
        <v>1481</v>
      </c>
    </row>
    <row r="2593" spans="2:3" ht="15.6" customHeight="1">
      <c r="B2593" s="11" t="s">
        <v>1988</v>
      </c>
      <c r="C2593" s="38">
        <v>1327</v>
      </c>
    </row>
    <row r="2594" spans="2:3" ht="15.6" customHeight="1">
      <c r="B2594" s="11" t="s">
        <v>1989</v>
      </c>
      <c r="C2594" s="38">
        <v>1606</v>
      </c>
    </row>
    <row r="2595" spans="2:3" ht="15.6" customHeight="1">
      <c r="B2595" s="11" t="s">
        <v>1990</v>
      </c>
      <c r="C2595" s="38">
        <v>1113</v>
      </c>
    </row>
    <row r="2596" spans="2:3" ht="15.6" customHeight="1">
      <c r="B2596" s="11" t="s">
        <v>1991</v>
      </c>
      <c r="C2596" s="38">
        <v>1172</v>
      </c>
    </row>
    <row r="2597" spans="2:3" ht="15.6" customHeight="1">
      <c r="B2597" s="11" t="s">
        <v>1992</v>
      </c>
      <c r="C2597" s="38">
        <v>1334</v>
      </c>
    </row>
    <row r="2598" spans="2:3" ht="15.6" customHeight="1">
      <c r="B2598" s="11" t="s">
        <v>1993</v>
      </c>
      <c r="C2598" s="38">
        <v>2904</v>
      </c>
    </row>
    <row r="2599" spans="2:3" ht="15.6" customHeight="1">
      <c r="B2599" s="11" t="s">
        <v>1994</v>
      </c>
      <c r="C2599" s="38">
        <v>3775</v>
      </c>
    </row>
    <row r="2600" spans="2:3" ht="15.6" customHeight="1">
      <c r="B2600" s="11" t="s">
        <v>1995</v>
      </c>
      <c r="C2600" s="38">
        <v>1444</v>
      </c>
    </row>
    <row r="2601" spans="2:3" ht="15.6" customHeight="1">
      <c r="B2601" s="11" t="s">
        <v>1996</v>
      </c>
      <c r="C2601" s="38">
        <v>2755</v>
      </c>
    </row>
    <row r="2602" spans="2:3" ht="15.6" customHeight="1">
      <c r="B2602" s="11" t="s">
        <v>1997</v>
      </c>
      <c r="C2602" s="38">
        <v>1151</v>
      </c>
    </row>
    <row r="2603" spans="2:3" ht="15.6" customHeight="1">
      <c r="B2603" s="11" t="s">
        <v>1998</v>
      </c>
      <c r="C2603" s="38">
        <v>2082</v>
      </c>
    </row>
    <row r="2604" spans="2:3" ht="15.6" customHeight="1">
      <c r="B2604" s="11" t="s">
        <v>162</v>
      </c>
      <c r="C2604" s="38">
        <v>1264</v>
      </c>
    </row>
    <row r="2605" spans="2:3" ht="15.6" customHeight="1">
      <c r="B2605" s="11" t="s">
        <v>65</v>
      </c>
      <c r="C2605" s="38">
        <v>1331</v>
      </c>
    </row>
    <row r="2606" spans="2:3" ht="15.6" customHeight="1">
      <c r="B2606" s="11" t="s">
        <v>907</v>
      </c>
      <c r="C2606" s="38">
        <v>2981</v>
      </c>
    </row>
    <row r="2607" spans="2:3" ht="15.6" customHeight="1">
      <c r="B2607" s="11" t="s">
        <v>40</v>
      </c>
      <c r="C2607" s="38">
        <v>1463</v>
      </c>
    </row>
    <row r="2608" spans="2:3" ht="15.6" customHeight="1">
      <c r="B2608" s="11" t="s">
        <v>3</v>
      </c>
      <c r="C2608" s="38">
        <v>3106</v>
      </c>
    </row>
    <row r="2609" spans="2:3" ht="15.6" customHeight="1">
      <c r="B2609" s="11" t="s">
        <v>1809</v>
      </c>
      <c r="C2609" s="38">
        <v>1065</v>
      </c>
    </row>
    <row r="2610" spans="2:3" ht="15.6" customHeight="1">
      <c r="B2610" s="11" t="s">
        <v>10</v>
      </c>
      <c r="C2610" s="38">
        <v>1244</v>
      </c>
    </row>
    <row r="2611" spans="2:3" ht="15.6" customHeight="1">
      <c r="B2611" s="11" t="s">
        <v>76</v>
      </c>
      <c r="C2611" s="38">
        <v>778</v>
      </c>
    </row>
    <row r="2612" spans="2:3" ht="15.6" customHeight="1">
      <c r="B2612" s="11" t="s">
        <v>36</v>
      </c>
      <c r="C2612" s="38">
        <v>2082</v>
      </c>
    </row>
    <row r="2613" spans="2:3" ht="15.6" customHeight="1">
      <c r="B2613" s="11" t="s">
        <v>1999</v>
      </c>
      <c r="C2613" s="38">
        <v>1416</v>
      </c>
    </row>
    <row r="2614" spans="2:3" ht="15.6" customHeight="1">
      <c r="B2614" s="11" t="s">
        <v>2000</v>
      </c>
      <c r="C2614" s="38">
        <v>1695</v>
      </c>
    </row>
    <row r="2615" spans="2:3" ht="15.6" customHeight="1">
      <c r="B2615" s="11" t="s">
        <v>2001</v>
      </c>
      <c r="C2615" s="38">
        <v>1627</v>
      </c>
    </row>
    <row r="2616" spans="2:3" ht="15.6" customHeight="1">
      <c r="B2616" s="11" t="s">
        <v>2002</v>
      </c>
      <c r="C2616" s="38">
        <v>4586</v>
      </c>
    </row>
    <row r="2617" spans="2:3" ht="15.6" customHeight="1">
      <c r="B2617" s="11" t="s">
        <v>2003</v>
      </c>
      <c r="C2617" s="38">
        <v>750</v>
      </c>
    </row>
    <row r="2618" spans="2:3" ht="15.6" customHeight="1">
      <c r="B2618" s="11" t="s">
        <v>153</v>
      </c>
      <c r="C2618" s="38">
        <v>1616</v>
      </c>
    </row>
    <row r="2619" spans="2:3" ht="15.6" customHeight="1">
      <c r="B2619" s="10" t="s">
        <v>2004</v>
      </c>
      <c r="C2619" s="24">
        <v>64017</v>
      </c>
    </row>
    <row r="2620" spans="2:3" ht="15.6" customHeight="1">
      <c r="B2620" s="11" t="s">
        <v>2005</v>
      </c>
      <c r="C2620" s="38">
        <v>2338</v>
      </c>
    </row>
    <row r="2621" spans="2:3" ht="15.6" customHeight="1">
      <c r="B2621" s="11" t="s">
        <v>2006</v>
      </c>
      <c r="C2621" s="38">
        <v>2790</v>
      </c>
    </row>
    <row r="2622" spans="2:3" ht="15.6" customHeight="1">
      <c r="B2622" s="11" t="s">
        <v>2007</v>
      </c>
      <c r="C2622" s="38">
        <v>4212</v>
      </c>
    </row>
    <row r="2623" spans="2:3" ht="15.6" customHeight="1">
      <c r="B2623" s="11" t="s">
        <v>2008</v>
      </c>
      <c r="C2623" s="38">
        <v>2588</v>
      </c>
    </row>
    <row r="2624" spans="2:3" ht="15.6" customHeight="1">
      <c r="B2624" s="11" t="s">
        <v>2009</v>
      </c>
      <c r="C2624" s="38">
        <v>4552</v>
      </c>
    </row>
    <row r="2625" spans="2:3" ht="15.6" customHeight="1">
      <c r="B2625" s="11" t="s">
        <v>2010</v>
      </c>
      <c r="C2625" s="38">
        <v>4206</v>
      </c>
    </row>
    <row r="2626" spans="2:3" ht="15.6" customHeight="1">
      <c r="B2626" s="11" t="s">
        <v>2011</v>
      </c>
      <c r="C2626" s="38">
        <v>4619</v>
      </c>
    </row>
    <row r="2627" spans="2:3" ht="15.6" customHeight="1">
      <c r="B2627" s="11" t="s">
        <v>119</v>
      </c>
      <c r="C2627" s="38">
        <v>2011</v>
      </c>
    </row>
    <row r="2628" spans="2:3" ht="15.6" customHeight="1">
      <c r="B2628" s="11" t="s">
        <v>940</v>
      </c>
      <c r="C2628" s="38">
        <v>3113</v>
      </c>
    </row>
    <row r="2629" spans="2:3" ht="15.6" customHeight="1">
      <c r="B2629" s="11" t="s">
        <v>1794</v>
      </c>
      <c r="C2629" s="38">
        <v>1255</v>
      </c>
    </row>
    <row r="2630" spans="2:3" ht="15.6" customHeight="1">
      <c r="B2630" s="11" t="s">
        <v>2012</v>
      </c>
      <c r="C2630" s="38">
        <v>2152</v>
      </c>
    </row>
    <row r="2631" spans="2:3" ht="15.6" customHeight="1">
      <c r="B2631" s="11" t="s">
        <v>79</v>
      </c>
      <c r="C2631" s="38">
        <v>3414</v>
      </c>
    </row>
    <row r="2632" spans="2:3" ht="15.6" customHeight="1">
      <c r="B2632" s="11" t="s">
        <v>81</v>
      </c>
      <c r="C2632" s="38">
        <v>2125</v>
      </c>
    </row>
    <row r="2633" spans="2:3" ht="15.6" customHeight="1">
      <c r="B2633" s="11" t="s">
        <v>2013</v>
      </c>
      <c r="C2633" s="38">
        <v>2820</v>
      </c>
    </row>
    <row r="2634" spans="2:3" ht="15.6" customHeight="1">
      <c r="B2634" s="11" t="s">
        <v>2014</v>
      </c>
      <c r="C2634" s="38">
        <v>1739</v>
      </c>
    </row>
    <row r="2635" spans="2:3" ht="15.6" customHeight="1">
      <c r="B2635" s="11" t="s">
        <v>2015</v>
      </c>
      <c r="C2635" s="38">
        <v>3206</v>
      </c>
    </row>
    <row r="2636" spans="2:3" ht="15.6" customHeight="1">
      <c r="B2636" s="11" t="s">
        <v>2016</v>
      </c>
      <c r="C2636" s="38">
        <v>1672</v>
      </c>
    </row>
    <row r="2637" spans="2:3" ht="15.6" customHeight="1">
      <c r="B2637" s="11" t="s">
        <v>65</v>
      </c>
      <c r="C2637" s="38">
        <v>1552</v>
      </c>
    </row>
    <row r="2638" spans="2:3" ht="15.6" customHeight="1">
      <c r="B2638" s="11" t="s">
        <v>376</v>
      </c>
      <c r="C2638" s="38">
        <v>3482</v>
      </c>
    </row>
    <row r="2639" spans="2:3" ht="15.6" customHeight="1">
      <c r="B2639" s="11" t="s">
        <v>506</v>
      </c>
      <c r="C2639" s="38">
        <v>7915</v>
      </c>
    </row>
    <row r="2640" spans="2:3" ht="15.6" customHeight="1">
      <c r="B2640" s="11" t="s">
        <v>2017</v>
      </c>
      <c r="C2640" s="38">
        <v>2256</v>
      </c>
    </row>
    <row r="2641" spans="2:3" ht="15.6" customHeight="1">
      <c r="B2641" s="11"/>
      <c r="C2641" s="28"/>
    </row>
    <row r="2642" spans="2:3" ht="15.6" customHeight="1">
      <c r="B2642" s="10" t="s">
        <v>2018</v>
      </c>
      <c r="C2642" s="24">
        <v>32232</v>
      </c>
    </row>
    <row r="2643" spans="2:3" ht="15.6" customHeight="1">
      <c r="B2643" s="11" t="s">
        <v>2019</v>
      </c>
      <c r="C2643" s="28">
        <v>758</v>
      </c>
    </row>
    <row r="2644" spans="2:3" ht="15.6" customHeight="1">
      <c r="B2644" s="11" t="s">
        <v>2020</v>
      </c>
      <c r="C2644" s="28">
        <v>478</v>
      </c>
    </row>
    <row r="2645" spans="2:3" ht="15.6" customHeight="1">
      <c r="B2645" s="11" t="s">
        <v>2021</v>
      </c>
      <c r="C2645" s="28">
        <v>1568</v>
      </c>
    </row>
    <row r="2646" spans="2:3" ht="15.6" customHeight="1">
      <c r="B2646" s="11" t="s">
        <v>2022</v>
      </c>
      <c r="C2646" s="28">
        <v>665</v>
      </c>
    </row>
    <row r="2647" spans="2:3" ht="15.6" customHeight="1">
      <c r="B2647" s="11" t="s">
        <v>2023</v>
      </c>
      <c r="C2647" s="28">
        <v>638</v>
      </c>
    </row>
    <row r="2648" spans="2:3" ht="15.6" customHeight="1">
      <c r="B2648" s="11" t="s">
        <v>2024</v>
      </c>
      <c r="C2648" s="28">
        <v>673</v>
      </c>
    </row>
    <row r="2649" spans="2:3" ht="15.6" customHeight="1">
      <c r="B2649" s="11" t="s">
        <v>2025</v>
      </c>
      <c r="C2649" s="28">
        <v>921</v>
      </c>
    </row>
    <row r="2650" spans="2:3" ht="15.6" customHeight="1">
      <c r="B2650" s="11" t="s">
        <v>2026</v>
      </c>
      <c r="C2650" s="28">
        <v>468</v>
      </c>
    </row>
    <row r="2651" spans="2:3" ht="15.6" customHeight="1">
      <c r="B2651" s="11" t="s">
        <v>2027</v>
      </c>
      <c r="C2651" s="28">
        <v>407</v>
      </c>
    </row>
    <row r="2652" spans="2:3" ht="15.6" customHeight="1">
      <c r="B2652" s="11" t="s">
        <v>2028</v>
      </c>
      <c r="C2652" s="28">
        <v>796</v>
      </c>
    </row>
    <row r="2653" spans="2:3" ht="15.6" customHeight="1">
      <c r="B2653" s="11" t="s">
        <v>1295</v>
      </c>
      <c r="C2653" s="28">
        <v>1192</v>
      </c>
    </row>
    <row r="2654" spans="2:3" ht="15.6" customHeight="1">
      <c r="B2654" s="11" t="s">
        <v>2029</v>
      </c>
      <c r="C2654" s="28">
        <v>2593</v>
      </c>
    </row>
    <row r="2655" spans="2:3" ht="15.6" customHeight="1">
      <c r="B2655" s="11" t="s">
        <v>2030</v>
      </c>
      <c r="C2655" s="28">
        <v>848</v>
      </c>
    </row>
    <row r="2656" spans="2:3" ht="15.6" customHeight="1">
      <c r="B2656" s="11" t="s">
        <v>2031</v>
      </c>
      <c r="C2656" s="28">
        <v>1587</v>
      </c>
    </row>
    <row r="2657" spans="2:3" ht="15.6" customHeight="1">
      <c r="B2657" s="11" t="s">
        <v>2032</v>
      </c>
      <c r="C2657" s="28">
        <v>1525</v>
      </c>
    </row>
    <row r="2658" spans="2:3" ht="15.6" customHeight="1">
      <c r="B2658" s="11" t="s">
        <v>2033</v>
      </c>
      <c r="C2658" s="28">
        <v>1889</v>
      </c>
    </row>
    <row r="2659" spans="2:3" ht="15.6" customHeight="1">
      <c r="B2659" s="11" t="s">
        <v>2034</v>
      </c>
      <c r="C2659" s="28">
        <v>1954</v>
      </c>
    </row>
    <row r="2660" spans="2:3" ht="15.6" customHeight="1">
      <c r="B2660" s="11" t="s">
        <v>58</v>
      </c>
      <c r="C2660" s="28">
        <v>3296</v>
      </c>
    </row>
    <row r="2661" spans="2:3" ht="15.6" customHeight="1">
      <c r="B2661" s="11" t="s">
        <v>59</v>
      </c>
      <c r="C2661" s="28">
        <v>3127</v>
      </c>
    </row>
    <row r="2662" spans="2:3" ht="15.6" customHeight="1">
      <c r="B2662" s="11" t="s">
        <v>2035</v>
      </c>
      <c r="C2662" s="28">
        <v>1394</v>
      </c>
    </row>
    <row r="2663" spans="2:3" ht="15.6" customHeight="1">
      <c r="B2663" s="11" t="s">
        <v>1809</v>
      </c>
      <c r="C2663" s="28">
        <v>1726</v>
      </c>
    </row>
    <row r="2664" spans="2:3" ht="15.6" customHeight="1">
      <c r="B2664" s="11" t="s">
        <v>10</v>
      </c>
      <c r="C2664" s="28">
        <v>1670</v>
      </c>
    </row>
    <row r="2665" spans="2:3" ht="15.6" customHeight="1">
      <c r="B2665" s="11" t="s">
        <v>2036</v>
      </c>
      <c r="C2665" s="28">
        <v>727</v>
      </c>
    </row>
    <row r="2666" spans="2:3" ht="15.6" customHeight="1">
      <c r="B2666" s="11" t="s">
        <v>2037</v>
      </c>
      <c r="C2666" s="28">
        <v>1332</v>
      </c>
    </row>
    <row r="2667" spans="2:3" ht="15.6" customHeight="1">
      <c r="B2667" s="11"/>
      <c r="C2667" s="28"/>
    </row>
    <row r="2668" spans="2:3" ht="15.6" customHeight="1">
      <c r="B2668" s="10" t="s">
        <v>2038</v>
      </c>
      <c r="C2668" s="24">
        <v>57787</v>
      </c>
    </row>
    <row r="2669" spans="2:3" ht="15.6" customHeight="1">
      <c r="B2669" s="11" t="s">
        <v>2039</v>
      </c>
      <c r="C2669" s="28">
        <v>3720</v>
      </c>
    </row>
    <row r="2670" spans="2:3" ht="15.6" customHeight="1">
      <c r="B2670" s="11" t="s">
        <v>2040</v>
      </c>
      <c r="C2670" s="28">
        <v>1816</v>
      </c>
    </row>
    <row r="2671" spans="2:3" ht="15.6" customHeight="1">
      <c r="B2671" s="11" t="s">
        <v>2041</v>
      </c>
      <c r="C2671" s="28">
        <v>612</v>
      </c>
    </row>
    <row r="2672" spans="2:3" ht="15.6" customHeight="1">
      <c r="B2672" s="11" t="s">
        <v>2042</v>
      </c>
      <c r="C2672" s="28">
        <v>1312</v>
      </c>
    </row>
    <row r="2673" spans="2:3" ht="15.6" customHeight="1">
      <c r="B2673" s="11" t="s">
        <v>2043</v>
      </c>
      <c r="C2673" s="28">
        <v>1548</v>
      </c>
    </row>
    <row r="2674" spans="2:3" ht="15.6" customHeight="1">
      <c r="B2674" s="11" t="s">
        <v>2044</v>
      </c>
      <c r="C2674" s="28">
        <v>1479</v>
      </c>
    </row>
    <row r="2675" spans="2:3" ht="15.6" customHeight="1">
      <c r="B2675" s="11" t="s">
        <v>2045</v>
      </c>
      <c r="C2675" s="28">
        <v>1218</v>
      </c>
    </row>
    <row r="2676" spans="2:3" ht="15.6" customHeight="1">
      <c r="B2676" s="11" t="s">
        <v>127</v>
      </c>
      <c r="C2676" s="28">
        <v>2359</v>
      </c>
    </row>
    <row r="2677" spans="2:3" ht="15.6" customHeight="1">
      <c r="B2677" s="11" t="s">
        <v>2046</v>
      </c>
      <c r="C2677" s="28">
        <v>714</v>
      </c>
    </row>
    <row r="2678" spans="2:3" ht="15.6" customHeight="1">
      <c r="B2678" s="11" t="s">
        <v>2047</v>
      </c>
      <c r="C2678" s="28">
        <v>1203</v>
      </c>
    </row>
    <row r="2679" spans="2:3" ht="15.6" customHeight="1">
      <c r="B2679" s="11" t="s">
        <v>2048</v>
      </c>
      <c r="C2679" s="28">
        <v>1627</v>
      </c>
    </row>
    <row r="2680" spans="2:3" ht="15.6" customHeight="1">
      <c r="B2680" s="11" t="s">
        <v>2049</v>
      </c>
      <c r="C2680" s="28">
        <v>1181</v>
      </c>
    </row>
    <row r="2681" spans="2:3" ht="15.6" customHeight="1">
      <c r="B2681" s="11" t="s">
        <v>2050</v>
      </c>
      <c r="C2681" s="28">
        <v>1542</v>
      </c>
    </row>
    <row r="2682" spans="2:3" ht="15.6" customHeight="1">
      <c r="B2682" s="11" t="s">
        <v>2051</v>
      </c>
      <c r="C2682" s="28">
        <v>1716</v>
      </c>
    </row>
    <row r="2683" spans="2:3" ht="15.6" customHeight="1">
      <c r="B2683" s="11" t="s">
        <v>2052</v>
      </c>
      <c r="C2683" s="28">
        <v>2232</v>
      </c>
    </row>
    <row r="2684" spans="2:3" ht="15.6" customHeight="1">
      <c r="B2684" s="11" t="s">
        <v>2053</v>
      </c>
      <c r="C2684" s="28">
        <v>2780</v>
      </c>
    </row>
    <row r="2685" spans="2:3" ht="15.6" customHeight="1">
      <c r="B2685" s="11" t="s">
        <v>2054</v>
      </c>
      <c r="C2685" s="28">
        <v>1530</v>
      </c>
    </row>
    <row r="2686" spans="2:3" ht="15.6" customHeight="1">
      <c r="B2686" s="11" t="s">
        <v>82</v>
      </c>
      <c r="C2686" s="28">
        <v>2139</v>
      </c>
    </row>
    <row r="2687" spans="2:3" ht="15.6" customHeight="1">
      <c r="B2687" s="11" t="s">
        <v>2055</v>
      </c>
      <c r="C2687" s="28">
        <v>1594</v>
      </c>
    </row>
    <row r="2688" spans="2:3" ht="15.6" customHeight="1">
      <c r="B2688" s="11" t="s">
        <v>1996</v>
      </c>
      <c r="C2688" s="28">
        <v>1620</v>
      </c>
    </row>
    <row r="2689" spans="2:3" ht="15.6" customHeight="1">
      <c r="B2689" s="11" t="s">
        <v>1997</v>
      </c>
      <c r="C2689" s="28">
        <v>1759</v>
      </c>
    </row>
    <row r="2690" spans="2:3" ht="15.6" customHeight="1">
      <c r="B2690" s="11" t="s">
        <v>1998</v>
      </c>
      <c r="C2690" s="28">
        <v>938</v>
      </c>
    </row>
    <row r="2691" spans="2:3" ht="15.6" customHeight="1">
      <c r="B2691" s="11" t="s">
        <v>2056</v>
      </c>
      <c r="C2691" s="28">
        <v>1024</v>
      </c>
    </row>
    <row r="2692" spans="2:3" ht="15.6" customHeight="1">
      <c r="B2692" s="11" t="s">
        <v>65</v>
      </c>
      <c r="C2692" s="28">
        <v>1346</v>
      </c>
    </row>
    <row r="2693" spans="2:3" ht="15.6" customHeight="1">
      <c r="B2693" s="11" t="s">
        <v>18</v>
      </c>
      <c r="C2693" s="28">
        <v>1988</v>
      </c>
    </row>
    <row r="2694" spans="2:3" ht="15.6" customHeight="1">
      <c r="B2694" s="11" t="s">
        <v>27</v>
      </c>
      <c r="C2694" s="28">
        <v>2691</v>
      </c>
    </row>
    <row r="2695" spans="2:3" ht="15.6" customHeight="1">
      <c r="B2695" s="11" t="s">
        <v>2057</v>
      </c>
      <c r="C2695" s="28">
        <v>1191</v>
      </c>
    </row>
    <row r="2696" spans="2:3" ht="15.6" customHeight="1">
      <c r="B2696" s="11" t="s">
        <v>25</v>
      </c>
      <c r="C2696" s="28">
        <v>797</v>
      </c>
    </row>
    <row r="2697" spans="2:3" ht="15.6" customHeight="1">
      <c r="B2697" s="11" t="s">
        <v>49</v>
      </c>
      <c r="C2697" s="28">
        <v>1176</v>
      </c>
    </row>
    <row r="2698" spans="2:3" ht="15.6" customHeight="1">
      <c r="B2698" s="11" t="s">
        <v>2058</v>
      </c>
      <c r="C2698" s="28">
        <v>1163</v>
      </c>
    </row>
    <row r="2699" spans="2:3" ht="15.6" customHeight="1">
      <c r="B2699" s="11" t="s">
        <v>2059</v>
      </c>
      <c r="C2699" s="28">
        <v>979</v>
      </c>
    </row>
    <row r="2700" spans="2:3" ht="15.6" customHeight="1">
      <c r="B2700" s="11" t="s">
        <v>11</v>
      </c>
      <c r="C2700" s="28">
        <v>2029</v>
      </c>
    </row>
    <row r="2701" spans="2:3" ht="15.6" customHeight="1">
      <c r="B2701" s="11" t="s">
        <v>60</v>
      </c>
      <c r="C2701" s="28">
        <v>1674</v>
      </c>
    </row>
    <row r="2702" spans="2:3" ht="15.6" customHeight="1">
      <c r="B2702" s="11" t="s">
        <v>2060</v>
      </c>
      <c r="C2702" s="28">
        <v>2233</v>
      </c>
    </row>
    <row r="2703" spans="2:3" ht="15.6" customHeight="1">
      <c r="B2703" s="11" t="s">
        <v>2061</v>
      </c>
      <c r="C2703" s="28">
        <v>889</v>
      </c>
    </row>
    <row r="2704" spans="2:3" ht="15.6" customHeight="1">
      <c r="B2704" s="11" t="s">
        <v>2062</v>
      </c>
      <c r="C2704" s="28">
        <v>1300</v>
      </c>
    </row>
    <row r="2705" spans="2:3" ht="15.6" customHeight="1">
      <c r="B2705" s="11" t="s">
        <v>120</v>
      </c>
      <c r="C2705" s="28">
        <v>668</v>
      </c>
    </row>
    <row r="2706" spans="2:3" ht="15.6" customHeight="1">
      <c r="B2706" s="11"/>
      <c r="C2706" s="28"/>
    </row>
    <row r="2707" spans="2:3" ht="15.6" customHeight="1">
      <c r="B2707" s="10" t="s">
        <v>2063</v>
      </c>
      <c r="C2707" s="24">
        <v>92606</v>
      </c>
    </row>
    <row r="2708" spans="2:3" ht="15.6" customHeight="1">
      <c r="B2708" s="11" t="s">
        <v>2064</v>
      </c>
      <c r="C2708" s="28">
        <v>4828</v>
      </c>
    </row>
    <row r="2709" spans="2:3" ht="15.6" customHeight="1">
      <c r="B2709" s="11" t="s">
        <v>2065</v>
      </c>
      <c r="C2709" s="28">
        <v>2049</v>
      </c>
    </row>
    <row r="2710" spans="2:3" ht="15.6" customHeight="1">
      <c r="B2710" s="11" t="s">
        <v>2066</v>
      </c>
      <c r="C2710" s="28">
        <v>1508</v>
      </c>
    </row>
    <row r="2711" spans="2:3" ht="15.6" customHeight="1">
      <c r="B2711" s="11" t="s">
        <v>2067</v>
      </c>
      <c r="C2711" s="28">
        <v>3314</v>
      </c>
    </row>
    <row r="2712" spans="2:3" ht="15.6" customHeight="1">
      <c r="B2712" s="11" t="s">
        <v>2068</v>
      </c>
      <c r="C2712" s="28">
        <v>3620</v>
      </c>
    </row>
    <row r="2713" spans="2:3" ht="15.6" customHeight="1">
      <c r="B2713" s="11" t="s">
        <v>2069</v>
      </c>
      <c r="C2713" s="28">
        <v>1174</v>
      </c>
    </row>
    <row r="2714" spans="2:3" ht="15.6" customHeight="1">
      <c r="B2714" s="11" t="s">
        <v>2070</v>
      </c>
      <c r="C2714" s="28">
        <v>593</v>
      </c>
    </row>
    <row r="2715" spans="2:3" ht="15.6" customHeight="1">
      <c r="B2715" s="11" t="s">
        <v>127</v>
      </c>
      <c r="C2715" s="28">
        <v>2073</v>
      </c>
    </row>
    <row r="2716" spans="2:3" ht="15.6" customHeight="1">
      <c r="B2716" s="11" t="s">
        <v>2071</v>
      </c>
      <c r="C2716" s="28">
        <v>2890</v>
      </c>
    </row>
    <row r="2717" spans="2:3" ht="15.6" customHeight="1">
      <c r="B2717" s="11" t="s">
        <v>139</v>
      </c>
      <c r="C2717" s="28">
        <v>2911</v>
      </c>
    </row>
    <row r="2718" spans="2:3" ht="15.6" customHeight="1">
      <c r="B2718" s="11" t="s">
        <v>2072</v>
      </c>
      <c r="C2718" s="28">
        <v>4643</v>
      </c>
    </row>
    <row r="2719" spans="2:3" ht="15.6" customHeight="1">
      <c r="B2719" s="11" t="s">
        <v>2073</v>
      </c>
      <c r="C2719" s="28">
        <v>1669</v>
      </c>
    </row>
    <row r="2720" spans="2:3" ht="15.6" customHeight="1">
      <c r="B2720" s="11" t="s">
        <v>2074</v>
      </c>
      <c r="C2720" s="28">
        <v>1675</v>
      </c>
    </row>
    <row r="2721" spans="2:3" ht="15.6" customHeight="1">
      <c r="B2721" s="11" t="s">
        <v>2075</v>
      </c>
      <c r="C2721" s="28">
        <v>2298</v>
      </c>
    </row>
    <row r="2722" spans="2:3" ht="15.6" customHeight="1">
      <c r="B2722" s="11" t="s">
        <v>1678</v>
      </c>
      <c r="C2722" s="28">
        <v>1296</v>
      </c>
    </row>
    <row r="2723" spans="2:3" ht="15.6" customHeight="1">
      <c r="B2723" s="11" t="s">
        <v>2076</v>
      </c>
      <c r="C2723" s="28">
        <v>4039</v>
      </c>
    </row>
    <row r="2724" spans="2:3" ht="15.6" customHeight="1">
      <c r="B2724" s="11" t="s">
        <v>2077</v>
      </c>
      <c r="C2724" s="28">
        <v>2312</v>
      </c>
    </row>
    <row r="2725" spans="2:3" ht="15.6" customHeight="1">
      <c r="B2725" s="11" t="s">
        <v>2078</v>
      </c>
      <c r="C2725" s="28">
        <v>1218</v>
      </c>
    </row>
    <row r="2726" spans="2:3" ht="15.6" customHeight="1">
      <c r="B2726" s="11" t="s">
        <v>2079</v>
      </c>
      <c r="C2726" s="28">
        <v>1753</v>
      </c>
    </row>
    <row r="2727" spans="2:3" ht="15.6" customHeight="1">
      <c r="B2727" s="11" t="s">
        <v>2080</v>
      </c>
      <c r="C2727" s="28">
        <v>1018</v>
      </c>
    </row>
    <row r="2728" spans="2:3" ht="15.6" customHeight="1">
      <c r="B2728" s="11" t="s">
        <v>2081</v>
      </c>
      <c r="C2728" s="28">
        <v>3975</v>
      </c>
    </row>
    <row r="2729" spans="2:3" ht="15.6" customHeight="1">
      <c r="B2729" s="11" t="s">
        <v>2082</v>
      </c>
      <c r="C2729" s="28">
        <v>1631</v>
      </c>
    </row>
    <row r="2730" spans="2:3" ht="15.6" customHeight="1">
      <c r="B2730" s="11" t="s">
        <v>2083</v>
      </c>
      <c r="C2730" s="28">
        <v>2835</v>
      </c>
    </row>
    <row r="2731" spans="2:3" ht="15.6" customHeight="1">
      <c r="B2731" s="11" t="s">
        <v>58</v>
      </c>
      <c r="C2731" s="28">
        <v>8581</v>
      </c>
    </row>
    <row r="2732" spans="2:3" ht="15.6" customHeight="1">
      <c r="B2732" s="11" t="s">
        <v>59</v>
      </c>
      <c r="C2732" s="28">
        <v>4933</v>
      </c>
    </row>
    <row r="2733" spans="2:3" ht="15.6" customHeight="1">
      <c r="B2733" s="11" t="s">
        <v>135</v>
      </c>
      <c r="C2733" s="28">
        <v>2113</v>
      </c>
    </row>
    <row r="2734" spans="2:3" ht="15.6" customHeight="1">
      <c r="B2734" s="11" t="s">
        <v>2084</v>
      </c>
      <c r="C2734" s="28">
        <v>3408</v>
      </c>
    </row>
    <row r="2735" spans="2:3" ht="15.6" customHeight="1">
      <c r="B2735" s="11" t="s">
        <v>2085</v>
      </c>
      <c r="C2735" s="28">
        <v>4986</v>
      </c>
    </row>
    <row r="2736" spans="2:3" ht="15.6" customHeight="1">
      <c r="B2736" s="11" t="s">
        <v>17</v>
      </c>
      <c r="C2736" s="28">
        <v>1396</v>
      </c>
    </row>
    <row r="2737" spans="2:3" ht="15.6" customHeight="1">
      <c r="B2737" s="11" t="s">
        <v>8</v>
      </c>
      <c r="C2737" s="28">
        <v>2049</v>
      </c>
    </row>
    <row r="2738" spans="2:3" ht="15.6" customHeight="1">
      <c r="B2738" s="11" t="s">
        <v>2086</v>
      </c>
      <c r="C2738" s="28">
        <v>926</v>
      </c>
    </row>
    <row r="2739" spans="2:3" ht="15.6" customHeight="1">
      <c r="B2739" s="11" t="s">
        <v>578</v>
      </c>
      <c r="C2739" s="28">
        <v>1711</v>
      </c>
    </row>
    <row r="2740" spans="2:3" ht="15.6" customHeight="1">
      <c r="B2740" s="11" t="s">
        <v>2087</v>
      </c>
      <c r="C2740" s="28">
        <v>2051</v>
      </c>
    </row>
    <row r="2741" spans="2:3" ht="15.6" customHeight="1">
      <c r="B2741" s="11" t="s">
        <v>2088</v>
      </c>
      <c r="C2741" s="28">
        <v>2689</v>
      </c>
    </row>
    <row r="2742" spans="2:3" ht="15.6" customHeight="1">
      <c r="B2742" s="11" t="s">
        <v>2089</v>
      </c>
      <c r="C2742" s="28">
        <v>2441</v>
      </c>
    </row>
    <row r="2743" spans="2:3" ht="15.6" customHeight="1">
      <c r="B2743" s="11"/>
      <c r="C2743" s="28"/>
    </row>
    <row r="2744" spans="2:3" ht="15.6" customHeight="1">
      <c r="B2744" s="10" t="s">
        <v>2090</v>
      </c>
      <c r="C2744" s="24">
        <v>23712</v>
      </c>
    </row>
    <row r="2745" spans="2:3" ht="15.6" customHeight="1">
      <c r="B2745" s="11" t="s">
        <v>87</v>
      </c>
      <c r="C2745" s="38">
        <v>1730</v>
      </c>
    </row>
    <row r="2746" spans="2:3" ht="15.6" customHeight="1">
      <c r="B2746" s="11" t="s">
        <v>99</v>
      </c>
      <c r="C2746" s="38">
        <v>2932</v>
      </c>
    </row>
    <row r="2747" spans="2:3" ht="15.6" customHeight="1">
      <c r="B2747" s="11" t="s">
        <v>2091</v>
      </c>
      <c r="C2747" s="38">
        <v>756</v>
      </c>
    </row>
    <row r="2748" spans="2:3" ht="15.6" customHeight="1">
      <c r="B2748" s="11" t="s">
        <v>2092</v>
      </c>
      <c r="C2748" s="38">
        <v>4201</v>
      </c>
    </row>
    <row r="2749" spans="2:3" ht="15.6" customHeight="1">
      <c r="B2749" s="11" t="s">
        <v>106</v>
      </c>
      <c r="C2749" s="38">
        <v>1437</v>
      </c>
    </row>
    <row r="2750" spans="2:3" ht="15.6" customHeight="1">
      <c r="B2750" s="11" t="s">
        <v>90</v>
      </c>
      <c r="C2750" s="38">
        <v>783</v>
      </c>
    </row>
    <row r="2751" spans="2:3" ht="15.6" customHeight="1">
      <c r="B2751" s="11" t="s">
        <v>1110</v>
      </c>
      <c r="C2751" s="38">
        <v>1193</v>
      </c>
    </row>
    <row r="2752" spans="2:3" ht="15.6" customHeight="1">
      <c r="B2752" s="11" t="s">
        <v>2093</v>
      </c>
      <c r="C2752" s="38">
        <v>1406</v>
      </c>
    </row>
    <row r="2753" spans="2:3" ht="15.6" customHeight="1">
      <c r="B2753" s="11" t="s">
        <v>2094</v>
      </c>
      <c r="C2753" s="38">
        <v>1062</v>
      </c>
    </row>
    <row r="2754" spans="2:3" ht="15.6" customHeight="1">
      <c r="B2754" s="11" t="s">
        <v>2095</v>
      </c>
      <c r="C2754" s="38">
        <v>1040</v>
      </c>
    </row>
    <row r="2755" spans="2:3" ht="15.6" customHeight="1">
      <c r="B2755" s="11" t="s">
        <v>2096</v>
      </c>
      <c r="C2755" s="38">
        <v>1098</v>
      </c>
    </row>
    <row r="2756" spans="2:3" ht="15.6" customHeight="1">
      <c r="B2756" s="11" t="s">
        <v>1996</v>
      </c>
      <c r="C2756" s="38">
        <v>1266</v>
      </c>
    </row>
    <row r="2757" spans="2:3" ht="15.6" customHeight="1">
      <c r="B2757" s="11" t="s">
        <v>1997</v>
      </c>
      <c r="C2757" s="38">
        <v>1059</v>
      </c>
    </row>
    <row r="2758" spans="2:3" ht="15.6" customHeight="1">
      <c r="B2758" s="11" t="s">
        <v>1998</v>
      </c>
      <c r="C2758" s="38">
        <v>1207</v>
      </c>
    </row>
    <row r="2759" spans="2:3" ht="15.6" customHeight="1">
      <c r="B2759" s="11" t="s">
        <v>2097</v>
      </c>
      <c r="C2759" s="38">
        <v>847</v>
      </c>
    </row>
    <row r="2760" spans="2:3" ht="15.6" customHeight="1">
      <c r="B2760" s="11" t="s">
        <v>2000</v>
      </c>
      <c r="C2760" s="38">
        <v>1695</v>
      </c>
    </row>
    <row r="2761" spans="2:3" ht="15.6" customHeight="1">
      <c r="B2761" s="11"/>
      <c r="C2761" s="20"/>
    </row>
    <row r="2762" spans="2:3" ht="15.6" customHeight="1">
      <c r="B2762" s="10" t="s">
        <v>2098</v>
      </c>
      <c r="C2762" s="24">
        <v>21350</v>
      </c>
    </row>
    <row r="2763" spans="2:3" ht="15.6" customHeight="1">
      <c r="B2763" s="11" t="s">
        <v>2099</v>
      </c>
      <c r="C2763" s="28">
        <v>3538</v>
      </c>
    </row>
    <row r="2764" spans="2:3" ht="15.6" customHeight="1">
      <c r="B2764" s="11" t="s">
        <v>2100</v>
      </c>
      <c r="C2764" s="28">
        <v>3634</v>
      </c>
    </row>
    <row r="2765" spans="2:3" ht="15.6" customHeight="1">
      <c r="B2765" s="11" t="s">
        <v>2101</v>
      </c>
      <c r="C2765" s="28">
        <v>4567</v>
      </c>
    </row>
    <row r="2766" spans="2:3" ht="15.6" customHeight="1">
      <c r="B2766" s="11" t="s">
        <v>2102</v>
      </c>
      <c r="C2766" s="28">
        <v>1788</v>
      </c>
    </row>
    <row r="2767" spans="2:3" ht="15.6" customHeight="1">
      <c r="B2767" s="11" t="s">
        <v>172</v>
      </c>
      <c r="C2767" s="28">
        <v>1502</v>
      </c>
    </row>
    <row r="2768" spans="2:3" ht="15.6" customHeight="1">
      <c r="B2768" s="11" t="s">
        <v>173</v>
      </c>
      <c r="C2768" s="28">
        <v>2395</v>
      </c>
    </row>
    <row r="2769" spans="2:3" ht="15.6" customHeight="1">
      <c r="B2769" s="11" t="s">
        <v>18</v>
      </c>
      <c r="C2769" s="28">
        <v>539</v>
      </c>
    </row>
    <row r="2770" spans="2:3" ht="15.6" customHeight="1">
      <c r="B2770" s="11" t="s">
        <v>2103</v>
      </c>
      <c r="C2770" s="28">
        <v>1290</v>
      </c>
    </row>
    <row r="2771" spans="2:3" ht="15.6" customHeight="1">
      <c r="B2771" s="11" t="s">
        <v>2104</v>
      </c>
      <c r="C2771" s="28">
        <v>2097</v>
      </c>
    </row>
    <row r="2772" spans="2:3" ht="15.6" customHeight="1">
      <c r="B2772" s="11"/>
      <c r="C2772" s="28"/>
    </row>
    <row r="2773" spans="2:3" ht="15.6" customHeight="1">
      <c r="B2773" s="10" t="s">
        <v>2105</v>
      </c>
      <c r="C2773" s="24">
        <v>12657</v>
      </c>
    </row>
    <row r="2774" spans="2:3" ht="15.6" customHeight="1">
      <c r="B2774" s="11" t="s">
        <v>2106</v>
      </c>
      <c r="C2774" s="38">
        <v>1621</v>
      </c>
    </row>
    <row r="2775" spans="2:3" ht="15.6" customHeight="1">
      <c r="B2775" s="11" t="s">
        <v>394</v>
      </c>
      <c r="C2775" s="38">
        <v>1204</v>
      </c>
    </row>
    <row r="2776" spans="2:3" ht="15.6" customHeight="1">
      <c r="B2776" s="11" t="s">
        <v>2107</v>
      </c>
      <c r="C2776" s="38">
        <v>321</v>
      </c>
    </row>
    <row r="2777" spans="2:3" ht="15.6" customHeight="1">
      <c r="B2777" s="11" t="s">
        <v>2108</v>
      </c>
      <c r="C2777" s="38">
        <v>737</v>
      </c>
    </row>
    <row r="2778" spans="2:3" ht="15.6" customHeight="1">
      <c r="B2778" s="11" t="s">
        <v>2109</v>
      </c>
      <c r="C2778" s="38">
        <v>682</v>
      </c>
    </row>
    <row r="2779" spans="2:3" ht="15.6" customHeight="1">
      <c r="B2779" s="11" t="s">
        <v>2110</v>
      </c>
      <c r="C2779" s="38">
        <v>791</v>
      </c>
    </row>
    <row r="2780" spans="2:3" ht="15.6" customHeight="1">
      <c r="B2780" s="11" t="s">
        <v>2111</v>
      </c>
      <c r="C2780" s="38">
        <v>673</v>
      </c>
    </row>
    <row r="2781" spans="2:3" ht="15.6" customHeight="1">
      <c r="B2781" s="11" t="s">
        <v>90</v>
      </c>
      <c r="C2781" s="38">
        <v>1761</v>
      </c>
    </row>
    <row r="2782" spans="2:3" ht="15.6" customHeight="1">
      <c r="B2782" s="11" t="s">
        <v>63</v>
      </c>
      <c r="C2782" s="38">
        <v>1040</v>
      </c>
    </row>
    <row r="2783" spans="2:3" ht="15.6" customHeight="1">
      <c r="B2783" s="11" t="s">
        <v>2112</v>
      </c>
      <c r="C2783" s="38">
        <v>1238</v>
      </c>
    </row>
    <row r="2784" spans="2:3" ht="15.6" customHeight="1">
      <c r="B2784" s="11" t="s">
        <v>58</v>
      </c>
      <c r="C2784" s="38">
        <v>986</v>
      </c>
    </row>
    <row r="2785" spans="2:3" ht="15.6" customHeight="1">
      <c r="B2785" s="11" t="s">
        <v>59</v>
      </c>
      <c r="C2785" s="38">
        <v>1603</v>
      </c>
    </row>
    <row r="2786" spans="2:3" ht="15.6" customHeight="1">
      <c r="B2786" s="11"/>
      <c r="C2786" s="28"/>
    </row>
    <row r="2787" spans="2:3" ht="15.6" customHeight="1">
      <c r="B2787" s="10" t="s">
        <v>2113</v>
      </c>
      <c r="C2787" s="24">
        <v>25504</v>
      </c>
    </row>
    <row r="2788" spans="2:3" ht="15.6" customHeight="1">
      <c r="B2788" s="11" t="s">
        <v>2114</v>
      </c>
      <c r="C2788" s="28">
        <v>1070</v>
      </c>
    </row>
    <row r="2789" spans="2:3" ht="15.6" customHeight="1">
      <c r="B2789" s="11" t="s">
        <v>2115</v>
      </c>
      <c r="C2789" s="28">
        <v>2225</v>
      </c>
    </row>
    <row r="2790" spans="2:3" ht="15.6" customHeight="1">
      <c r="B2790" s="11" t="s">
        <v>2116</v>
      </c>
      <c r="C2790" s="28">
        <v>2335</v>
      </c>
    </row>
    <row r="2791" spans="2:3" ht="15.6" customHeight="1">
      <c r="B2791" s="11" t="s">
        <v>134</v>
      </c>
      <c r="C2791" s="28">
        <v>1206</v>
      </c>
    </row>
    <row r="2792" spans="2:3" ht="15.6" customHeight="1">
      <c r="B2792" s="11" t="s">
        <v>2117</v>
      </c>
      <c r="C2792" s="28">
        <v>926</v>
      </c>
    </row>
    <row r="2793" spans="2:3" ht="15.6" customHeight="1">
      <c r="B2793" s="11" t="s">
        <v>2118</v>
      </c>
      <c r="C2793" s="28">
        <v>1266</v>
      </c>
    </row>
    <row r="2794" spans="2:3" ht="15.6" customHeight="1">
      <c r="B2794" s="11" t="s">
        <v>2</v>
      </c>
      <c r="C2794" s="28">
        <v>1417</v>
      </c>
    </row>
    <row r="2795" spans="2:3" ht="15.6" customHeight="1">
      <c r="B2795" s="11" t="s">
        <v>2119</v>
      </c>
      <c r="C2795" s="28">
        <v>2368</v>
      </c>
    </row>
    <row r="2796" spans="2:3" ht="15.6" customHeight="1">
      <c r="B2796" s="11" t="s">
        <v>40</v>
      </c>
      <c r="C2796" s="28">
        <v>1896</v>
      </c>
    </row>
    <row r="2797" spans="2:3" ht="15.6" customHeight="1">
      <c r="B2797" s="11" t="s">
        <v>47</v>
      </c>
      <c r="C2797" s="28">
        <v>2676</v>
      </c>
    </row>
    <row r="2798" spans="2:3" ht="15.6" customHeight="1">
      <c r="B2798" s="11" t="s">
        <v>2120</v>
      </c>
      <c r="C2798" s="28">
        <v>1238</v>
      </c>
    </row>
    <row r="2799" spans="2:3" ht="15.6" customHeight="1">
      <c r="B2799" s="11" t="s">
        <v>5</v>
      </c>
      <c r="C2799" s="28">
        <v>2210</v>
      </c>
    </row>
    <row r="2800" spans="2:3" ht="15.6" customHeight="1">
      <c r="B2800" s="11" t="s">
        <v>2121</v>
      </c>
      <c r="C2800" s="28">
        <v>1443</v>
      </c>
    </row>
    <row r="2801" spans="2:3" ht="15.6" customHeight="1">
      <c r="B2801" s="11" t="s">
        <v>20</v>
      </c>
      <c r="C2801" s="28">
        <v>1630</v>
      </c>
    </row>
    <row r="2802" spans="2:3" ht="15.6" customHeight="1">
      <c r="B2802" s="11" t="s">
        <v>11</v>
      </c>
      <c r="C2802" s="28">
        <v>1598</v>
      </c>
    </row>
    <row r="2803" spans="2:3" ht="15.6" customHeight="1">
      <c r="B2803" s="11"/>
      <c r="C2803" s="28"/>
    </row>
    <row r="2804" spans="2:3" ht="15.6" customHeight="1">
      <c r="B2804" s="10" t="s">
        <v>2122</v>
      </c>
      <c r="C2804" s="24">
        <v>47538</v>
      </c>
    </row>
    <row r="2805" spans="2:3" ht="15.6" customHeight="1">
      <c r="B2805" s="11" t="s">
        <v>2123</v>
      </c>
      <c r="C2805" s="28">
        <v>2084</v>
      </c>
    </row>
    <row r="2806" spans="2:3" ht="15.6" customHeight="1">
      <c r="B2806" s="11" t="s">
        <v>2124</v>
      </c>
      <c r="C2806" s="28">
        <v>1674</v>
      </c>
    </row>
    <row r="2807" spans="2:3" ht="15.6" customHeight="1">
      <c r="B2807" s="11" t="s">
        <v>2125</v>
      </c>
      <c r="C2807" s="28">
        <v>1712</v>
      </c>
    </row>
    <row r="2808" spans="2:3" ht="15.6" customHeight="1">
      <c r="B2808" s="11" t="s">
        <v>6</v>
      </c>
      <c r="C2808" s="28">
        <v>1071</v>
      </c>
    </row>
    <row r="2809" spans="2:3" ht="15.6" customHeight="1">
      <c r="B2809" s="11" t="s">
        <v>2126</v>
      </c>
      <c r="C2809" s="28">
        <v>1381</v>
      </c>
    </row>
    <row r="2810" spans="2:3" ht="15.6" customHeight="1">
      <c r="B2810" s="11" t="s">
        <v>2127</v>
      </c>
      <c r="C2810" s="28">
        <v>763</v>
      </c>
    </row>
    <row r="2811" spans="2:3" ht="15.6" customHeight="1">
      <c r="B2811" s="11" t="s">
        <v>2128</v>
      </c>
      <c r="C2811" s="28">
        <v>1604</v>
      </c>
    </row>
    <row r="2812" spans="2:3" ht="15.6" customHeight="1">
      <c r="B2812" s="11" t="s">
        <v>2129</v>
      </c>
      <c r="C2812" s="28">
        <v>706</v>
      </c>
    </row>
    <row r="2813" spans="2:3" ht="15.6" customHeight="1">
      <c r="B2813" s="11" t="s">
        <v>2032</v>
      </c>
      <c r="C2813" s="28">
        <v>2539</v>
      </c>
    </row>
    <row r="2814" spans="2:3" ht="15.6" customHeight="1">
      <c r="B2814" s="11" t="s">
        <v>1992</v>
      </c>
      <c r="C2814" s="28">
        <v>3366</v>
      </c>
    </row>
    <row r="2815" spans="2:3" ht="15.6" customHeight="1">
      <c r="B2815" s="11" t="s">
        <v>2130</v>
      </c>
      <c r="C2815" s="28">
        <v>2152</v>
      </c>
    </row>
    <row r="2816" spans="2:3" ht="15.6" customHeight="1">
      <c r="B2816" s="11" t="s">
        <v>2131</v>
      </c>
      <c r="C2816" s="28">
        <v>1209</v>
      </c>
    </row>
    <row r="2817" spans="2:3" ht="15.6" customHeight="1">
      <c r="B2817" s="11" t="s">
        <v>1174</v>
      </c>
      <c r="C2817" s="28">
        <v>3556</v>
      </c>
    </row>
    <row r="2818" spans="2:3" ht="15.6" customHeight="1">
      <c r="B2818" s="11" t="s">
        <v>1175</v>
      </c>
      <c r="C2818" s="28">
        <v>3714</v>
      </c>
    </row>
    <row r="2819" spans="2:3" ht="15.6" customHeight="1">
      <c r="B2819" s="11" t="s">
        <v>2132</v>
      </c>
      <c r="C2819" s="28">
        <v>1870</v>
      </c>
    </row>
    <row r="2820" spans="2:3" ht="15.6" customHeight="1">
      <c r="B2820" s="11" t="s">
        <v>13</v>
      </c>
      <c r="C2820" s="28">
        <v>2318</v>
      </c>
    </row>
    <row r="2821" spans="2:3" ht="15.6" customHeight="1">
      <c r="B2821" s="11" t="s">
        <v>2133</v>
      </c>
      <c r="C2821" s="28">
        <v>957</v>
      </c>
    </row>
    <row r="2822" spans="2:3" ht="15.6" customHeight="1">
      <c r="B2822" s="11" t="s">
        <v>20</v>
      </c>
      <c r="C2822" s="28">
        <v>2394</v>
      </c>
    </row>
    <row r="2823" spans="2:3" ht="15.6" customHeight="1">
      <c r="B2823" s="11" t="s">
        <v>2134</v>
      </c>
      <c r="C2823" s="28">
        <v>2298</v>
      </c>
    </row>
    <row r="2824" spans="2:3" ht="15.6" customHeight="1">
      <c r="B2824" s="11" t="s">
        <v>2135</v>
      </c>
      <c r="C2824" s="28">
        <v>2446</v>
      </c>
    </row>
    <row r="2825" spans="2:3" ht="15.6" customHeight="1">
      <c r="B2825" s="11" t="s">
        <v>2136</v>
      </c>
      <c r="C2825" s="28">
        <v>2063</v>
      </c>
    </row>
    <row r="2826" spans="2:3" ht="15.6" customHeight="1">
      <c r="B2826" s="11" t="s">
        <v>2137</v>
      </c>
      <c r="C2826" s="28">
        <v>402</v>
      </c>
    </row>
    <row r="2827" spans="2:3" ht="15.6" customHeight="1">
      <c r="B2827" s="11" t="s">
        <v>2138</v>
      </c>
      <c r="C2827" s="28">
        <v>2325</v>
      </c>
    </row>
    <row r="2828" spans="2:3" ht="15.6" customHeight="1">
      <c r="B2828" s="11" t="s">
        <v>2139</v>
      </c>
      <c r="C2828" s="28">
        <v>2934</v>
      </c>
    </row>
    <row r="2829" spans="2:3" ht="15.6" customHeight="1">
      <c r="B2829" s="11"/>
      <c r="C2829" s="28"/>
    </row>
    <row r="2830" spans="2:3" ht="15.6" customHeight="1">
      <c r="B2830" s="10" t="s">
        <v>2140</v>
      </c>
      <c r="C2830" s="24">
        <v>342493</v>
      </c>
    </row>
    <row r="2831" spans="2:3" ht="15.6" customHeight="1">
      <c r="B2831" s="11" t="s">
        <v>2141</v>
      </c>
      <c r="C2831" s="38">
        <v>6893</v>
      </c>
    </row>
    <row r="2832" spans="2:3" ht="15.6" customHeight="1">
      <c r="B2832" s="11" t="s">
        <v>2142</v>
      </c>
      <c r="C2832" s="38">
        <v>1573</v>
      </c>
    </row>
    <row r="2833" spans="2:3" ht="15.6" customHeight="1">
      <c r="B2833" s="11" t="s">
        <v>2143</v>
      </c>
      <c r="C2833" s="38">
        <v>2220</v>
      </c>
    </row>
    <row r="2834" spans="2:3" ht="15.6" customHeight="1">
      <c r="B2834" s="11" t="s">
        <v>2144</v>
      </c>
      <c r="C2834" s="38">
        <v>4985</v>
      </c>
    </row>
    <row r="2835" spans="2:3" ht="15.6" customHeight="1">
      <c r="B2835" s="11" t="s">
        <v>2145</v>
      </c>
      <c r="C2835" s="38">
        <v>1771</v>
      </c>
    </row>
    <row r="2836" spans="2:3" ht="15.6" customHeight="1">
      <c r="B2836" s="11" t="s">
        <v>2146</v>
      </c>
      <c r="C2836" s="38">
        <v>2232</v>
      </c>
    </row>
    <row r="2837" spans="2:3" ht="15.6" customHeight="1">
      <c r="B2837" s="11" t="s">
        <v>2147</v>
      </c>
      <c r="C2837" s="38">
        <v>1725</v>
      </c>
    </row>
    <row r="2838" spans="2:3" ht="15.6" customHeight="1">
      <c r="B2838" s="11" t="s">
        <v>169</v>
      </c>
      <c r="C2838" s="38">
        <v>4684</v>
      </c>
    </row>
    <row r="2839" spans="2:3" ht="15.6" customHeight="1">
      <c r="B2839" s="11" t="s">
        <v>2148</v>
      </c>
      <c r="C2839" s="38">
        <v>2208</v>
      </c>
    </row>
    <row r="2840" spans="2:3" ht="15.6" customHeight="1">
      <c r="B2840" s="11" t="s">
        <v>2149</v>
      </c>
      <c r="C2840" s="38">
        <v>3533</v>
      </c>
    </row>
    <row r="2841" spans="2:3" ht="15.6" customHeight="1">
      <c r="B2841" s="11" t="s">
        <v>2150</v>
      </c>
      <c r="C2841" s="38">
        <v>5962</v>
      </c>
    </row>
    <row r="2842" spans="2:3" ht="15.6" customHeight="1">
      <c r="B2842" s="11" t="s">
        <v>1862</v>
      </c>
      <c r="C2842" s="38">
        <v>1048</v>
      </c>
    </row>
    <row r="2843" spans="2:3" ht="15.6" customHeight="1">
      <c r="B2843" s="11" t="s">
        <v>855</v>
      </c>
      <c r="C2843" s="38">
        <v>2192</v>
      </c>
    </row>
    <row r="2844" spans="2:3" ht="15.6" customHeight="1">
      <c r="B2844" s="11" t="s">
        <v>2151</v>
      </c>
      <c r="C2844" s="38">
        <v>4338</v>
      </c>
    </row>
    <row r="2845" spans="2:3" ht="15.6" customHeight="1">
      <c r="B2845" s="11" t="s">
        <v>2152</v>
      </c>
      <c r="C2845" s="38">
        <v>1666</v>
      </c>
    </row>
    <row r="2846" spans="2:3" ht="15.6" customHeight="1">
      <c r="B2846" s="11" t="s">
        <v>2153</v>
      </c>
      <c r="C2846" s="38">
        <v>4498</v>
      </c>
    </row>
    <row r="2847" spans="2:3" ht="15.6" customHeight="1">
      <c r="B2847" s="11" t="s">
        <v>2154</v>
      </c>
      <c r="C2847" s="38">
        <v>1708</v>
      </c>
    </row>
    <row r="2848" spans="2:3" ht="15.6" customHeight="1">
      <c r="B2848" s="11" t="s">
        <v>99</v>
      </c>
      <c r="C2848" s="38">
        <v>1249</v>
      </c>
    </row>
    <row r="2849" spans="2:3" ht="15.6" customHeight="1">
      <c r="B2849" s="11" t="s">
        <v>2155</v>
      </c>
      <c r="C2849" s="38">
        <v>1771</v>
      </c>
    </row>
    <row r="2850" spans="2:3" ht="15.6" customHeight="1">
      <c r="B2850" s="11" t="s">
        <v>104</v>
      </c>
      <c r="C2850" s="38">
        <v>6105</v>
      </c>
    </row>
    <row r="2851" spans="2:3" ht="15.6" customHeight="1">
      <c r="B2851" s="11" t="s">
        <v>2156</v>
      </c>
      <c r="C2851" s="38">
        <v>3353</v>
      </c>
    </row>
    <row r="2852" spans="2:3" ht="15.6" customHeight="1">
      <c r="B2852" s="11" t="s">
        <v>2157</v>
      </c>
      <c r="C2852" s="38">
        <v>1834</v>
      </c>
    </row>
    <row r="2853" spans="2:3" ht="15.6" customHeight="1">
      <c r="B2853" s="11" t="s">
        <v>2158</v>
      </c>
      <c r="C2853" s="38">
        <v>9919</v>
      </c>
    </row>
    <row r="2854" spans="2:3" ht="15.6" customHeight="1">
      <c r="B2854" s="11" t="s">
        <v>332</v>
      </c>
      <c r="C2854" s="38">
        <v>4127</v>
      </c>
    </row>
    <row r="2855" spans="2:3" ht="15.6" customHeight="1">
      <c r="B2855" s="11" t="s">
        <v>2159</v>
      </c>
      <c r="C2855" s="38">
        <v>1898</v>
      </c>
    </row>
    <row r="2856" spans="2:3" ht="15.6" customHeight="1">
      <c r="B2856" s="11" t="s">
        <v>2160</v>
      </c>
      <c r="C2856" s="38">
        <v>400</v>
      </c>
    </row>
    <row r="2857" spans="2:3" ht="15.6" customHeight="1">
      <c r="B2857" s="11" t="s">
        <v>2161</v>
      </c>
      <c r="C2857" s="38">
        <v>7211</v>
      </c>
    </row>
    <row r="2858" spans="2:3" ht="15.6" customHeight="1">
      <c r="B2858" s="11" t="s">
        <v>42</v>
      </c>
      <c r="C2858" s="38">
        <v>3401</v>
      </c>
    </row>
    <row r="2859" spans="2:3" ht="15.6" customHeight="1">
      <c r="B2859" s="11" t="s">
        <v>2162</v>
      </c>
      <c r="C2859" s="38">
        <v>2856</v>
      </c>
    </row>
    <row r="2860" spans="2:3" ht="15.6" customHeight="1">
      <c r="B2860" s="11" t="s">
        <v>39</v>
      </c>
      <c r="C2860" s="38">
        <v>3248</v>
      </c>
    </row>
    <row r="2861" spans="2:3" ht="15.6" customHeight="1">
      <c r="B2861" s="11" t="s">
        <v>2163</v>
      </c>
      <c r="C2861" s="38">
        <v>3053</v>
      </c>
    </row>
    <row r="2862" spans="2:3" ht="15.6" customHeight="1">
      <c r="B2862" s="11" t="s">
        <v>2164</v>
      </c>
      <c r="C2862" s="38">
        <v>2596</v>
      </c>
    </row>
    <row r="2863" spans="2:3" ht="15.6" customHeight="1">
      <c r="B2863" s="11" t="s">
        <v>1453</v>
      </c>
      <c r="C2863" s="38">
        <v>2649</v>
      </c>
    </row>
    <row r="2864" spans="2:3" ht="15.6" customHeight="1">
      <c r="B2864" s="11" t="s">
        <v>82</v>
      </c>
      <c r="C2864" s="38">
        <v>628</v>
      </c>
    </row>
    <row r="2865" spans="2:3" ht="15.6" customHeight="1">
      <c r="B2865" s="11" t="s">
        <v>142</v>
      </c>
      <c r="C2865" s="38">
        <v>3615</v>
      </c>
    </row>
    <row r="2866" spans="2:3" ht="15.6" customHeight="1">
      <c r="B2866" s="11" t="s">
        <v>2165</v>
      </c>
      <c r="C2866" s="38">
        <v>11891</v>
      </c>
    </row>
    <row r="2867" spans="2:3" ht="15.6" customHeight="1">
      <c r="B2867" s="11" t="s">
        <v>2166</v>
      </c>
      <c r="C2867" s="38">
        <v>5252</v>
      </c>
    </row>
    <row r="2868" spans="2:3" ht="15.6" customHeight="1">
      <c r="B2868" s="11" t="s">
        <v>160</v>
      </c>
      <c r="C2868" s="38">
        <v>612</v>
      </c>
    </row>
    <row r="2869" spans="2:3" ht="15.6" customHeight="1">
      <c r="B2869" s="11" t="s">
        <v>2167</v>
      </c>
      <c r="C2869" s="38">
        <v>24140</v>
      </c>
    </row>
    <row r="2870" spans="2:3" ht="15.6" customHeight="1">
      <c r="B2870" s="11" t="s">
        <v>141</v>
      </c>
      <c r="C2870" s="38">
        <v>3439</v>
      </c>
    </row>
    <row r="2871" spans="2:3" ht="15.6" customHeight="1">
      <c r="B2871" s="11" t="s">
        <v>2</v>
      </c>
      <c r="C2871" s="38">
        <v>313</v>
      </c>
    </row>
    <row r="2872" spans="2:3" ht="15.6" customHeight="1">
      <c r="B2872" s="11" t="s">
        <v>17</v>
      </c>
      <c r="C2872" s="38">
        <v>1660</v>
      </c>
    </row>
    <row r="2873" spans="2:3" ht="15.6" customHeight="1">
      <c r="B2873" s="11" t="s">
        <v>13</v>
      </c>
      <c r="C2873" s="38">
        <v>2650</v>
      </c>
    </row>
    <row r="2874" spans="2:3" ht="15.6" customHeight="1">
      <c r="B2874" s="11" t="s">
        <v>8</v>
      </c>
      <c r="C2874" s="38">
        <v>12555</v>
      </c>
    </row>
    <row r="2875" spans="2:3" ht="15.6" customHeight="1">
      <c r="B2875" s="11" t="s">
        <v>10</v>
      </c>
      <c r="C2875" s="38">
        <v>6974</v>
      </c>
    </row>
    <row r="2876" spans="2:3" ht="15.6" customHeight="1">
      <c r="B2876" s="11" t="s">
        <v>2168</v>
      </c>
      <c r="C2876" s="38">
        <v>1996</v>
      </c>
    </row>
    <row r="2877" spans="2:3" ht="15.6" customHeight="1">
      <c r="B2877" s="11" t="s">
        <v>2169</v>
      </c>
      <c r="C2877" s="38">
        <v>3890</v>
      </c>
    </row>
    <row r="2878" spans="2:3" ht="15.6" customHeight="1">
      <c r="B2878" s="11" t="s">
        <v>15</v>
      </c>
      <c r="C2878" s="38">
        <v>3144</v>
      </c>
    </row>
    <row r="2879" spans="2:3" ht="15.6" customHeight="1">
      <c r="B2879" s="11" t="s">
        <v>48</v>
      </c>
      <c r="C2879" s="38">
        <v>6344</v>
      </c>
    </row>
    <row r="2880" spans="2:3" ht="15.6" customHeight="1">
      <c r="B2880" s="11" t="s">
        <v>5</v>
      </c>
      <c r="C2880" s="38">
        <v>8620</v>
      </c>
    </row>
    <row r="2881" spans="2:3" ht="15.6" customHeight="1">
      <c r="B2881" s="11" t="s">
        <v>577</v>
      </c>
      <c r="C2881" s="38">
        <v>7103</v>
      </c>
    </row>
    <row r="2882" spans="2:3" ht="15.6" customHeight="1">
      <c r="B2882" s="11" t="s">
        <v>45</v>
      </c>
      <c r="C2882" s="38">
        <v>4582</v>
      </c>
    </row>
    <row r="2883" spans="2:3" ht="15.6" customHeight="1">
      <c r="B2883" s="11" t="s">
        <v>19</v>
      </c>
      <c r="C2883" s="38">
        <v>3080</v>
      </c>
    </row>
    <row r="2884" spans="2:3" ht="15.6" customHeight="1">
      <c r="B2884" s="11" t="s">
        <v>62</v>
      </c>
      <c r="C2884" s="38">
        <v>14341</v>
      </c>
    </row>
    <row r="2885" spans="2:3" ht="15.6" customHeight="1">
      <c r="B2885" s="11" t="s">
        <v>49</v>
      </c>
      <c r="C2885" s="38">
        <v>6514</v>
      </c>
    </row>
    <row r="2886" spans="2:3" ht="15.6" customHeight="1">
      <c r="B2886" s="11" t="s">
        <v>14</v>
      </c>
      <c r="C2886" s="38">
        <v>3654</v>
      </c>
    </row>
    <row r="2887" spans="2:3" ht="15.6" customHeight="1">
      <c r="B2887" s="11" t="s">
        <v>20</v>
      </c>
      <c r="C2887" s="38">
        <v>19040</v>
      </c>
    </row>
    <row r="2888" spans="2:3" ht="15.6" customHeight="1">
      <c r="B2888" s="11" t="s">
        <v>2170</v>
      </c>
      <c r="C2888" s="38">
        <v>3918</v>
      </c>
    </row>
    <row r="2889" spans="2:3" ht="15.6" customHeight="1">
      <c r="B2889" s="11" t="s">
        <v>11</v>
      </c>
      <c r="C2889" s="38">
        <v>1254</v>
      </c>
    </row>
    <row r="2890" spans="2:3" ht="15.6" customHeight="1">
      <c r="B2890" s="11" t="s">
        <v>545</v>
      </c>
      <c r="C2890" s="38">
        <v>2983</v>
      </c>
    </row>
    <row r="2891" spans="2:3" ht="15.6" customHeight="1">
      <c r="B2891" s="11" t="s">
        <v>94</v>
      </c>
      <c r="C2891" s="38">
        <v>1156</v>
      </c>
    </row>
    <row r="2892" spans="2:3" ht="15.6" customHeight="1">
      <c r="B2892" s="11" t="s">
        <v>37</v>
      </c>
      <c r="C2892" s="38">
        <v>653</v>
      </c>
    </row>
    <row r="2893" spans="2:3" ht="15.6" customHeight="1">
      <c r="B2893" s="11" t="s">
        <v>2171</v>
      </c>
      <c r="C2893" s="38">
        <v>10682</v>
      </c>
    </row>
    <row r="2894" spans="2:3" ht="15.6" customHeight="1">
      <c r="B2894" s="11" t="s">
        <v>2172</v>
      </c>
      <c r="C2894" s="38">
        <v>5550</v>
      </c>
    </row>
    <row r="2895" spans="2:3" ht="15.6" customHeight="1">
      <c r="B2895" s="11" t="s">
        <v>2173</v>
      </c>
      <c r="C2895" s="38">
        <v>4817</v>
      </c>
    </row>
    <row r="2896" spans="2:3" ht="15.6" customHeight="1">
      <c r="B2896" s="11" t="s">
        <v>157</v>
      </c>
      <c r="C2896" s="38">
        <v>2234</v>
      </c>
    </row>
    <row r="2897" spans="2:3" ht="15.6" customHeight="1">
      <c r="B2897" s="11" t="s">
        <v>2174</v>
      </c>
      <c r="C2897" s="38">
        <v>4276</v>
      </c>
    </row>
    <row r="2898" spans="2:3" ht="15.6" customHeight="1">
      <c r="B2898" s="11" t="s">
        <v>2175</v>
      </c>
      <c r="C2898" s="38">
        <v>2723</v>
      </c>
    </row>
    <row r="2899" spans="2:3" ht="15.6" customHeight="1">
      <c r="B2899" s="11" t="s">
        <v>551</v>
      </c>
      <c r="C2899" s="38">
        <v>16328</v>
      </c>
    </row>
    <row r="2900" spans="2:3" ht="15.6" customHeight="1">
      <c r="B2900" s="11" t="s">
        <v>592</v>
      </c>
      <c r="C2900" s="38">
        <v>5459</v>
      </c>
    </row>
    <row r="2901" spans="2:3" ht="15.6" customHeight="1">
      <c r="B2901" s="11" t="s">
        <v>2176</v>
      </c>
      <c r="C2901" s="38">
        <v>1516</v>
      </c>
    </row>
    <row r="2902" spans="2:3" ht="15.6" customHeight="1">
      <c r="B2902" s="11" t="s">
        <v>2177</v>
      </c>
      <c r="C2902" s="38">
        <v>3343</v>
      </c>
    </row>
    <row r="2903" spans="2:3" ht="15.6" customHeight="1">
      <c r="B2903" s="11" t="s">
        <v>2178</v>
      </c>
      <c r="C2903" s="38">
        <v>2330</v>
      </c>
    </row>
    <row r="2904" spans="2:3" ht="15.6" customHeight="1">
      <c r="B2904" s="11" t="s">
        <v>907</v>
      </c>
      <c r="C2904" s="38">
        <v>1740</v>
      </c>
    </row>
    <row r="2905" spans="2:3" ht="15.6" customHeight="1">
      <c r="B2905" s="11" t="s">
        <v>2179</v>
      </c>
      <c r="C2905" s="38">
        <v>2123</v>
      </c>
    </row>
    <row r="2906" spans="2:3" ht="15.6" customHeight="1">
      <c r="B2906" s="11" t="s">
        <v>2180</v>
      </c>
      <c r="C2906" s="38">
        <v>4465</v>
      </c>
    </row>
    <row r="2907" spans="2:3" ht="15.6" customHeight="1">
      <c r="B2907" s="11"/>
      <c r="C2907" s="28"/>
    </row>
    <row r="2908" spans="2:3" ht="15.6" customHeight="1">
      <c r="B2908" s="10" t="s">
        <v>2181</v>
      </c>
      <c r="C2908" s="24">
        <v>63715</v>
      </c>
    </row>
    <row r="2909" spans="2:3" ht="15.6" customHeight="1">
      <c r="B2909" s="11" t="s">
        <v>2182</v>
      </c>
      <c r="C2909" s="28">
        <v>4087</v>
      </c>
    </row>
    <row r="2910" spans="2:3" ht="15.6" customHeight="1">
      <c r="B2910" s="11" t="s">
        <v>2183</v>
      </c>
      <c r="C2910" s="28">
        <v>3257</v>
      </c>
    </row>
    <row r="2911" spans="2:3" ht="15.6" customHeight="1">
      <c r="B2911" s="11" t="s">
        <v>2184</v>
      </c>
      <c r="C2911" s="28">
        <v>1942</v>
      </c>
    </row>
    <row r="2912" spans="2:3" ht="15.6" customHeight="1">
      <c r="B2912" s="11" t="s">
        <v>22</v>
      </c>
      <c r="C2912" s="28">
        <v>2255</v>
      </c>
    </row>
    <row r="2913" spans="2:3" ht="15.6" customHeight="1">
      <c r="B2913" s="11" t="s">
        <v>855</v>
      </c>
      <c r="C2913" s="28">
        <v>2207</v>
      </c>
    </row>
    <row r="2914" spans="2:3" ht="15.6" customHeight="1">
      <c r="B2914" s="11" t="s">
        <v>2185</v>
      </c>
      <c r="C2914" s="28">
        <v>1380</v>
      </c>
    </row>
    <row r="2915" spans="2:3" ht="15.6" customHeight="1">
      <c r="B2915" s="11" t="s">
        <v>103</v>
      </c>
      <c r="C2915" s="28">
        <v>2428</v>
      </c>
    </row>
    <row r="2916" spans="2:3" ht="15.6" customHeight="1">
      <c r="B2916" s="11" t="s">
        <v>102</v>
      </c>
      <c r="C2916" s="28">
        <v>1339</v>
      </c>
    </row>
    <row r="2917" spans="2:3" ht="15.6" customHeight="1">
      <c r="B2917" s="11" t="s">
        <v>2186</v>
      </c>
      <c r="C2917" s="28">
        <v>2363</v>
      </c>
    </row>
    <row r="2918" spans="2:3" ht="15.6" customHeight="1">
      <c r="B2918" s="11" t="s">
        <v>92</v>
      </c>
      <c r="C2918" s="28">
        <v>2181</v>
      </c>
    </row>
    <row r="2919" spans="2:3" ht="15.6" customHeight="1">
      <c r="B2919" s="11" t="s">
        <v>960</v>
      </c>
      <c r="C2919" s="28">
        <v>1869</v>
      </c>
    </row>
    <row r="2920" spans="2:3" ht="15.6" customHeight="1">
      <c r="B2920" s="11" t="s">
        <v>2187</v>
      </c>
      <c r="C2920" s="28">
        <v>2221</v>
      </c>
    </row>
    <row r="2921" spans="2:3" ht="15.6" customHeight="1">
      <c r="B2921" s="11" t="s">
        <v>2188</v>
      </c>
      <c r="C2921" s="28">
        <v>3081</v>
      </c>
    </row>
    <row r="2922" spans="2:3" ht="15.6" customHeight="1">
      <c r="B2922" s="11" t="s">
        <v>2189</v>
      </c>
      <c r="C2922" s="28">
        <v>2477</v>
      </c>
    </row>
    <row r="2923" spans="2:3" ht="15.6" customHeight="1">
      <c r="B2923" s="11" t="s">
        <v>2190</v>
      </c>
      <c r="C2923" s="28">
        <v>1691</v>
      </c>
    </row>
    <row r="2924" spans="2:3" ht="15.6" customHeight="1">
      <c r="B2924" s="11" t="s">
        <v>2191</v>
      </c>
      <c r="C2924" s="28">
        <v>1672</v>
      </c>
    </row>
    <row r="2925" spans="2:3" ht="15.6" customHeight="1">
      <c r="B2925" s="11" t="s">
        <v>40</v>
      </c>
      <c r="C2925" s="28">
        <v>3204</v>
      </c>
    </row>
    <row r="2926" spans="2:3" ht="15.6" customHeight="1">
      <c r="B2926" s="11" t="s">
        <v>46</v>
      </c>
      <c r="C2926" s="28">
        <v>2211</v>
      </c>
    </row>
    <row r="2927" spans="2:3" ht="15.6" customHeight="1">
      <c r="B2927" s="11" t="s">
        <v>2192</v>
      </c>
      <c r="C2927" s="38">
        <v>3098</v>
      </c>
    </row>
    <row r="2928" spans="2:3" ht="15.6" customHeight="1">
      <c r="B2928" s="11" t="s">
        <v>13</v>
      </c>
      <c r="C2928" s="28">
        <v>1603</v>
      </c>
    </row>
    <row r="2929" spans="2:3" ht="15.6" customHeight="1">
      <c r="B2929" s="11" t="s">
        <v>2193</v>
      </c>
      <c r="C2929" s="28">
        <v>2268</v>
      </c>
    </row>
    <row r="2930" spans="2:3" ht="15.6" customHeight="1">
      <c r="B2930" s="11" t="s">
        <v>2120</v>
      </c>
      <c r="C2930" s="28">
        <v>3248</v>
      </c>
    </row>
    <row r="2931" spans="2:3" ht="15.6" customHeight="1">
      <c r="B2931" s="11" t="s">
        <v>1728</v>
      </c>
      <c r="C2931" s="28">
        <v>2739</v>
      </c>
    </row>
    <row r="2932" spans="2:3" ht="15.6" customHeight="1">
      <c r="B2932" s="11" t="s">
        <v>20</v>
      </c>
      <c r="C2932" s="28">
        <v>2103</v>
      </c>
    </row>
    <row r="2933" spans="2:3" ht="15.6" customHeight="1">
      <c r="B2933" s="11" t="s">
        <v>114</v>
      </c>
      <c r="C2933" s="28">
        <v>5230</v>
      </c>
    </row>
    <row r="2934" spans="2:3" ht="15.6" customHeight="1">
      <c r="B2934" s="11" t="s">
        <v>61</v>
      </c>
      <c r="C2934" s="38">
        <v>1561</v>
      </c>
    </row>
    <row r="2935" spans="2:3" ht="15.6" customHeight="1">
      <c r="B2935" s="11"/>
      <c r="C2935" s="28"/>
    </row>
    <row r="2936" spans="2:3" ht="15.6" customHeight="1">
      <c r="B2936" s="10" t="s">
        <v>2194</v>
      </c>
      <c r="C2936" s="24">
        <v>36253</v>
      </c>
    </row>
    <row r="2937" spans="2:3" ht="15.6" customHeight="1">
      <c r="B2937" s="11" t="s">
        <v>127</v>
      </c>
      <c r="C2937" s="28">
        <v>2972</v>
      </c>
    </row>
    <row r="2938" spans="2:3" ht="15.6" customHeight="1">
      <c r="B2938" s="11" t="s">
        <v>2195</v>
      </c>
      <c r="C2938" s="28">
        <v>1579</v>
      </c>
    </row>
    <row r="2939" spans="2:3" ht="15.6" customHeight="1">
      <c r="B2939" s="11" t="s">
        <v>625</v>
      </c>
      <c r="C2939" s="28">
        <v>4983</v>
      </c>
    </row>
    <row r="2940" spans="2:3" ht="15.6" customHeight="1">
      <c r="B2940" s="11" t="s">
        <v>1295</v>
      </c>
      <c r="C2940" s="28">
        <v>1878</v>
      </c>
    </row>
    <row r="2941" spans="2:3" ht="15.6" customHeight="1">
      <c r="B2941" s="11" t="s">
        <v>2196</v>
      </c>
      <c r="C2941" s="28">
        <v>1209</v>
      </c>
    </row>
    <row r="2942" spans="2:3" ht="15.6" customHeight="1">
      <c r="B2942" s="11" t="s">
        <v>2197</v>
      </c>
      <c r="C2942" s="28">
        <v>1421</v>
      </c>
    </row>
    <row r="2943" spans="2:3" ht="15.6" customHeight="1">
      <c r="B2943" s="11" t="s">
        <v>2198</v>
      </c>
      <c r="C2943" s="28">
        <v>2726</v>
      </c>
    </row>
    <row r="2944" spans="2:3" ht="15.6" customHeight="1">
      <c r="B2944" s="11" t="s">
        <v>2199</v>
      </c>
      <c r="C2944" s="28">
        <v>3919</v>
      </c>
    </row>
    <row r="2945" spans="1:4" ht="15.6" customHeight="1">
      <c r="B2945" s="11" t="s">
        <v>2200</v>
      </c>
      <c r="C2945" s="28">
        <v>3705</v>
      </c>
    </row>
    <row r="2946" spans="1:4" ht="15.6" customHeight="1">
      <c r="B2946" s="11" t="s">
        <v>89</v>
      </c>
      <c r="C2946" s="28">
        <v>1709</v>
      </c>
    </row>
    <row r="2947" spans="1:4" ht="15.6" customHeight="1">
      <c r="B2947" s="11" t="s">
        <v>2201</v>
      </c>
      <c r="C2947" s="28">
        <v>1546</v>
      </c>
    </row>
    <row r="2948" spans="1:4" ht="15.6" customHeight="1">
      <c r="B2948" s="11" t="s">
        <v>2202</v>
      </c>
      <c r="C2948" s="28">
        <v>3682</v>
      </c>
    </row>
    <row r="2949" spans="1:4" ht="15.6" customHeight="1">
      <c r="B2949" s="11" t="s">
        <v>2203</v>
      </c>
      <c r="C2949" s="28">
        <v>4924</v>
      </c>
    </row>
    <row r="2950" spans="1:4" ht="15.6" customHeight="1" thickBot="1">
      <c r="A2950" s="41"/>
      <c r="B2950" s="41"/>
      <c r="C2950" s="41"/>
      <c r="D2950" s="41"/>
    </row>
    <row r="2951" spans="1:4" ht="15.6" customHeight="1" thickTop="1"/>
    <row r="2952" spans="1:4" ht="15.6" customHeight="1">
      <c r="B2952" s="10" t="s">
        <v>2416</v>
      </c>
      <c r="C2952" s="23">
        <v>590848</v>
      </c>
    </row>
    <row r="2953" spans="1:4" ht="15.6" customHeight="1">
      <c r="B2953" s="10"/>
      <c r="C2953" s="23"/>
    </row>
    <row r="2954" spans="1:4" ht="15.6" customHeight="1">
      <c r="B2954" s="10" t="s">
        <v>2204</v>
      </c>
      <c r="C2954" s="24">
        <v>57707</v>
      </c>
    </row>
    <row r="2955" spans="1:4" ht="15.6" customHeight="1">
      <c r="B2955" s="11" t="s">
        <v>118</v>
      </c>
      <c r="C2955" s="25">
        <v>1327</v>
      </c>
    </row>
    <row r="2956" spans="1:4" ht="15.6" customHeight="1">
      <c r="B2956" s="11" t="s">
        <v>2205</v>
      </c>
      <c r="C2956" s="25">
        <v>1092</v>
      </c>
    </row>
    <row r="2957" spans="1:4" ht="15.6" customHeight="1">
      <c r="B2957" s="11" t="s">
        <v>2206</v>
      </c>
      <c r="C2957" s="25">
        <v>1575</v>
      </c>
    </row>
    <row r="2958" spans="1:4" ht="15.6" customHeight="1">
      <c r="B2958" s="11" t="s">
        <v>2207</v>
      </c>
      <c r="C2958" s="25">
        <v>1010</v>
      </c>
    </row>
    <row r="2959" spans="1:4" ht="15.6" customHeight="1">
      <c r="B2959" s="11" t="s">
        <v>1884</v>
      </c>
      <c r="C2959" s="25">
        <v>2057</v>
      </c>
    </row>
    <row r="2960" spans="1:4" ht="15.6" customHeight="1">
      <c r="B2960" s="11" t="s">
        <v>2208</v>
      </c>
      <c r="C2960" s="25">
        <v>2970</v>
      </c>
    </row>
    <row r="2961" spans="2:3" ht="15.6" customHeight="1">
      <c r="B2961" s="11" t="s">
        <v>2209</v>
      </c>
      <c r="C2961" s="25">
        <v>664</v>
      </c>
    </row>
    <row r="2962" spans="2:3" ht="15.6" customHeight="1">
      <c r="B2962" s="11" t="s">
        <v>654</v>
      </c>
      <c r="C2962" s="25">
        <v>4145</v>
      </c>
    </row>
    <row r="2963" spans="2:3" ht="15.6" customHeight="1">
      <c r="B2963" s="11" t="s">
        <v>2210</v>
      </c>
      <c r="C2963" s="25">
        <v>501</v>
      </c>
    </row>
    <row r="2964" spans="2:3" ht="15.6" customHeight="1">
      <c r="B2964" s="11" t="s">
        <v>2211</v>
      </c>
      <c r="C2964" s="25">
        <v>1598</v>
      </c>
    </row>
    <row r="2965" spans="2:3" ht="15.6" customHeight="1">
      <c r="B2965" s="11" t="s">
        <v>2212</v>
      </c>
      <c r="C2965" s="25">
        <v>2728</v>
      </c>
    </row>
    <row r="2966" spans="2:3" ht="15.6" customHeight="1">
      <c r="B2966" s="11" t="s">
        <v>2213</v>
      </c>
      <c r="C2966" s="25">
        <v>1091</v>
      </c>
    </row>
    <row r="2967" spans="2:3" ht="15.6" customHeight="1">
      <c r="B2967" s="11" t="s">
        <v>2214</v>
      </c>
      <c r="C2967" s="25">
        <v>860</v>
      </c>
    </row>
    <row r="2968" spans="2:3" ht="15.6" customHeight="1">
      <c r="B2968" s="11" t="s">
        <v>2215</v>
      </c>
      <c r="C2968" s="25">
        <v>998</v>
      </c>
    </row>
    <row r="2969" spans="2:3" ht="15.6" customHeight="1">
      <c r="B2969" s="11" t="s">
        <v>2216</v>
      </c>
      <c r="C2969" s="25">
        <v>3306</v>
      </c>
    </row>
    <row r="2970" spans="2:3" ht="15.6" customHeight="1">
      <c r="B2970" s="11" t="s">
        <v>8</v>
      </c>
      <c r="C2970" s="25">
        <v>1533</v>
      </c>
    </row>
    <row r="2971" spans="2:3" ht="15.6" customHeight="1">
      <c r="B2971" s="11" t="s">
        <v>18</v>
      </c>
      <c r="C2971" s="25">
        <v>7002</v>
      </c>
    </row>
    <row r="2972" spans="2:3" ht="15.6" customHeight="1">
      <c r="B2972" s="11" t="s">
        <v>5</v>
      </c>
      <c r="C2972" s="25">
        <v>1355</v>
      </c>
    </row>
    <row r="2973" spans="2:3" ht="15.6" customHeight="1">
      <c r="B2973" s="11" t="s">
        <v>36</v>
      </c>
      <c r="C2973" s="25">
        <v>2025</v>
      </c>
    </row>
    <row r="2974" spans="2:3" ht="15.6" customHeight="1">
      <c r="B2974" s="11" t="s">
        <v>2217</v>
      </c>
      <c r="C2974" s="25">
        <v>1733</v>
      </c>
    </row>
    <row r="2975" spans="2:3" ht="15.6" customHeight="1">
      <c r="B2975" s="11" t="s">
        <v>2218</v>
      </c>
      <c r="C2975" s="25">
        <v>11393</v>
      </c>
    </row>
    <row r="2976" spans="2:3" ht="15.6" customHeight="1">
      <c r="B2976" s="11" t="s">
        <v>2219</v>
      </c>
      <c r="C2976" s="25">
        <v>1007</v>
      </c>
    </row>
    <row r="2977" spans="2:3" ht="15.6" customHeight="1">
      <c r="B2977" s="11" t="s">
        <v>683</v>
      </c>
      <c r="C2977" s="25">
        <v>1142</v>
      </c>
    </row>
    <row r="2978" spans="2:3" ht="15.6" customHeight="1">
      <c r="B2978" s="11" t="s">
        <v>2220</v>
      </c>
      <c r="C2978" s="25">
        <v>372</v>
      </c>
    </row>
    <row r="2979" spans="2:3" ht="15.6" customHeight="1">
      <c r="B2979" s="11" t="s">
        <v>2221</v>
      </c>
      <c r="C2979" s="25">
        <v>1126</v>
      </c>
    </row>
    <row r="2980" spans="2:3" ht="15.6" customHeight="1">
      <c r="B2980" s="11" t="s">
        <v>127</v>
      </c>
      <c r="C2980" s="25">
        <v>650</v>
      </c>
    </row>
    <row r="2981" spans="2:3" ht="15.6" customHeight="1">
      <c r="B2981" s="11" t="s">
        <v>1092</v>
      </c>
      <c r="C2981" s="25">
        <v>507</v>
      </c>
    </row>
    <row r="2982" spans="2:3" ht="15.6" customHeight="1">
      <c r="B2982" s="11" t="s">
        <v>2222</v>
      </c>
      <c r="C2982" s="25">
        <v>276</v>
      </c>
    </row>
    <row r="2983" spans="2:3" ht="15.6" customHeight="1">
      <c r="B2983" s="11" t="s">
        <v>2223</v>
      </c>
      <c r="C2983" s="25">
        <v>776</v>
      </c>
    </row>
    <row r="2984" spans="2:3" ht="15.6" customHeight="1">
      <c r="B2984" s="11" t="s">
        <v>2224</v>
      </c>
      <c r="C2984" s="25">
        <v>479</v>
      </c>
    </row>
    <row r="2985" spans="2:3" ht="15.6" customHeight="1">
      <c r="B2985" s="11" t="s">
        <v>2225</v>
      </c>
      <c r="C2985" s="25">
        <v>409</v>
      </c>
    </row>
    <row r="2986" spans="2:3" ht="15.6" customHeight="1">
      <c r="B2986" s="11"/>
      <c r="C2986" s="26"/>
    </row>
    <row r="2987" spans="2:3" ht="15.6" customHeight="1">
      <c r="B2987" s="10" t="s">
        <v>2226</v>
      </c>
      <c r="C2987" s="23">
        <v>25163</v>
      </c>
    </row>
    <row r="2988" spans="2:3" ht="15.6" customHeight="1">
      <c r="B2988" s="11" t="s">
        <v>93</v>
      </c>
      <c r="C2988" s="25">
        <v>890</v>
      </c>
    </row>
    <row r="2989" spans="2:3" ht="15.6" customHeight="1">
      <c r="B2989" s="11" t="s">
        <v>2227</v>
      </c>
      <c r="C2989" s="25">
        <v>658</v>
      </c>
    </row>
    <row r="2990" spans="2:3" ht="15.6" customHeight="1">
      <c r="B2990" s="11" t="s">
        <v>2228</v>
      </c>
      <c r="C2990" s="25">
        <v>1049</v>
      </c>
    </row>
    <row r="2991" spans="2:3" ht="15.6" customHeight="1">
      <c r="B2991" s="11" t="s">
        <v>2229</v>
      </c>
      <c r="C2991" s="25">
        <v>275</v>
      </c>
    </row>
    <row r="2992" spans="2:3" ht="15.6" customHeight="1">
      <c r="B2992" s="11" t="s">
        <v>2230</v>
      </c>
      <c r="C2992" s="25">
        <v>2005</v>
      </c>
    </row>
    <row r="2993" spans="2:3" ht="15.6" customHeight="1">
      <c r="B2993" s="11" t="s">
        <v>2231</v>
      </c>
      <c r="C2993" s="25">
        <v>1582</v>
      </c>
    </row>
    <row r="2994" spans="2:3" ht="15.6" customHeight="1">
      <c r="B2994" s="11" t="s">
        <v>2232</v>
      </c>
      <c r="C2994" s="25">
        <v>604</v>
      </c>
    </row>
    <row r="2995" spans="2:3" ht="15.6" customHeight="1">
      <c r="B2995" s="11" t="s">
        <v>2233</v>
      </c>
      <c r="C2995" s="25">
        <v>1219</v>
      </c>
    </row>
    <row r="2996" spans="2:3" ht="15.6" customHeight="1">
      <c r="B2996" s="11" t="s">
        <v>2234</v>
      </c>
      <c r="C2996" s="25">
        <v>392</v>
      </c>
    </row>
    <row r="2997" spans="2:3" ht="15.6" customHeight="1">
      <c r="B2997" s="11" t="s">
        <v>80</v>
      </c>
      <c r="C2997" s="25">
        <v>1224</v>
      </c>
    </row>
    <row r="2998" spans="2:3" ht="15.6" customHeight="1">
      <c r="B2998" s="11" t="s">
        <v>79</v>
      </c>
      <c r="C2998" s="25">
        <v>641</v>
      </c>
    </row>
    <row r="2999" spans="2:3" ht="15.6" customHeight="1">
      <c r="B2999" s="11" t="s">
        <v>530</v>
      </c>
      <c r="C2999" s="25">
        <v>1052</v>
      </c>
    </row>
    <row r="3000" spans="2:3" ht="15.6" customHeight="1">
      <c r="B3000" s="11" t="s">
        <v>2235</v>
      </c>
      <c r="C3000" s="25">
        <v>1991</v>
      </c>
    </row>
    <row r="3001" spans="2:3" ht="15.6" customHeight="1">
      <c r="B3001" s="11" t="s">
        <v>2236</v>
      </c>
      <c r="C3001" s="25">
        <v>1533</v>
      </c>
    </row>
    <row r="3002" spans="2:3" ht="15.6" customHeight="1">
      <c r="B3002" s="11" t="s">
        <v>3</v>
      </c>
      <c r="C3002" s="25">
        <v>742</v>
      </c>
    </row>
    <row r="3003" spans="2:3" ht="15.6" customHeight="1">
      <c r="B3003" s="11" t="s">
        <v>8</v>
      </c>
      <c r="C3003" s="25">
        <v>2180</v>
      </c>
    </row>
    <row r="3004" spans="2:3" ht="15.6" customHeight="1">
      <c r="B3004" s="11" t="s">
        <v>56</v>
      </c>
      <c r="C3004" s="25">
        <v>1655</v>
      </c>
    </row>
    <row r="3005" spans="2:3" ht="15.6" customHeight="1">
      <c r="B3005" s="11" t="s">
        <v>62</v>
      </c>
      <c r="C3005" s="25">
        <v>932</v>
      </c>
    </row>
    <row r="3006" spans="2:3" ht="15.6" customHeight="1">
      <c r="B3006" s="11" t="s">
        <v>78</v>
      </c>
      <c r="C3006" s="25">
        <v>1944</v>
      </c>
    </row>
    <row r="3007" spans="2:3" ht="15.6" customHeight="1">
      <c r="B3007" s="11" t="s">
        <v>37</v>
      </c>
      <c r="C3007" s="25">
        <v>996</v>
      </c>
    </row>
    <row r="3008" spans="2:3" ht="15.6" customHeight="1">
      <c r="B3008" s="11" t="s">
        <v>2237</v>
      </c>
      <c r="C3008" s="25">
        <v>1100</v>
      </c>
    </row>
    <row r="3009" spans="2:3" ht="15.6" customHeight="1">
      <c r="B3009" s="11" t="s">
        <v>2238</v>
      </c>
      <c r="C3009" s="25">
        <v>499</v>
      </c>
    </row>
    <row r="3010" spans="2:3" ht="15.6" customHeight="1">
      <c r="B3010" s="11"/>
      <c r="C3010" s="25"/>
    </row>
    <row r="3011" spans="2:3" ht="15.6" customHeight="1">
      <c r="B3011" s="10" t="s">
        <v>2239</v>
      </c>
      <c r="C3011" s="23">
        <v>27174</v>
      </c>
    </row>
    <row r="3012" spans="2:3" ht="15.6" customHeight="1">
      <c r="B3012" s="11" t="s">
        <v>2240</v>
      </c>
      <c r="C3012" s="25">
        <v>1769</v>
      </c>
    </row>
    <row r="3013" spans="2:3" ht="15.6" customHeight="1">
      <c r="B3013" s="11" t="s">
        <v>2241</v>
      </c>
      <c r="C3013" s="25">
        <v>1951</v>
      </c>
    </row>
    <row r="3014" spans="2:3" ht="15.6" customHeight="1">
      <c r="B3014" s="11" t="s">
        <v>2242</v>
      </c>
      <c r="C3014" s="25">
        <v>1344</v>
      </c>
    </row>
    <row r="3015" spans="2:3" ht="15.6" customHeight="1">
      <c r="B3015" s="11" t="s">
        <v>2243</v>
      </c>
      <c r="C3015" s="25">
        <v>927</v>
      </c>
    </row>
    <row r="3016" spans="2:3" ht="15.6" customHeight="1">
      <c r="B3016" s="11" t="s">
        <v>2244</v>
      </c>
      <c r="C3016" s="25">
        <v>1894</v>
      </c>
    </row>
    <row r="3017" spans="2:3" ht="15.6" customHeight="1">
      <c r="B3017" s="11" t="s">
        <v>2245</v>
      </c>
      <c r="C3017" s="25">
        <v>1360</v>
      </c>
    </row>
    <row r="3018" spans="2:3" ht="15.6" customHeight="1">
      <c r="B3018" s="11" t="s">
        <v>2246</v>
      </c>
      <c r="C3018" s="25">
        <v>2627</v>
      </c>
    </row>
    <row r="3019" spans="2:3" ht="15.6" customHeight="1">
      <c r="B3019" s="11" t="s">
        <v>2247</v>
      </c>
      <c r="C3019" s="25">
        <v>1148</v>
      </c>
    </row>
    <row r="3020" spans="2:3" ht="15.6" customHeight="1">
      <c r="B3020" s="11" t="s">
        <v>2248</v>
      </c>
      <c r="C3020" s="25">
        <v>1316</v>
      </c>
    </row>
    <row r="3021" spans="2:3" ht="15.6" customHeight="1">
      <c r="B3021" s="11" t="s">
        <v>2249</v>
      </c>
      <c r="C3021" s="25">
        <v>1067</v>
      </c>
    </row>
    <row r="3022" spans="2:3" ht="15.6" customHeight="1">
      <c r="B3022" s="11" t="s">
        <v>2250</v>
      </c>
      <c r="C3022" s="25">
        <v>1183</v>
      </c>
    </row>
    <row r="3023" spans="2:3" ht="15.6" customHeight="1">
      <c r="B3023" s="11" t="s">
        <v>2</v>
      </c>
      <c r="C3023" s="25">
        <v>1093</v>
      </c>
    </row>
    <row r="3024" spans="2:3" ht="15.6" customHeight="1">
      <c r="B3024" s="11" t="s">
        <v>2251</v>
      </c>
      <c r="C3024" s="25">
        <v>3563</v>
      </c>
    </row>
    <row r="3025" spans="2:3" ht="15.6" customHeight="1">
      <c r="B3025" s="11" t="s">
        <v>2252</v>
      </c>
      <c r="C3025" s="25">
        <v>1088</v>
      </c>
    </row>
    <row r="3026" spans="2:3" ht="15.6" customHeight="1">
      <c r="B3026" s="11" t="s">
        <v>2253</v>
      </c>
      <c r="C3026" s="25">
        <v>3471</v>
      </c>
    </row>
    <row r="3027" spans="2:3" ht="15.6" customHeight="1">
      <c r="B3027" s="11" t="s">
        <v>2254</v>
      </c>
      <c r="C3027" s="25">
        <v>1373</v>
      </c>
    </row>
    <row r="3028" spans="2:3" ht="15.6" customHeight="1">
      <c r="B3028" s="11"/>
      <c r="C3028" s="25"/>
    </row>
    <row r="3029" spans="2:3" ht="15.6" customHeight="1">
      <c r="B3029" s="10" t="s">
        <v>2255</v>
      </c>
      <c r="C3029" s="23">
        <v>64841</v>
      </c>
    </row>
    <row r="3030" spans="2:3" ht="15.6" customHeight="1">
      <c r="B3030" s="11" t="s">
        <v>2256</v>
      </c>
      <c r="C3030" s="25">
        <v>11064</v>
      </c>
    </row>
    <row r="3031" spans="2:3" ht="15.6" customHeight="1">
      <c r="B3031" s="11" t="s">
        <v>99</v>
      </c>
      <c r="C3031" s="25">
        <v>850</v>
      </c>
    </row>
    <row r="3032" spans="2:3" ht="15.6" customHeight="1">
      <c r="B3032" s="11" t="s">
        <v>140</v>
      </c>
      <c r="C3032" s="25">
        <v>9115</v>
      </c>
    </row>
    <row r="3033" spans="2:3" ht="15.6" customHeight="1">
      <c r="B3033" s="11" t="s">
        <v>2257</v>
      </c>
      <c r="C3033" s="25">
        <v>1954</v>
      </c>
    </row>
    <row r="3034" spans="2:3" ht="15.6" customHeight="1">
      <c r="B3034" s="11" t="s">
        <v>26</v>
      </c>
      <c r="C3034" s="25">
        <v>3466</v>
      </c>
    </row>
    <row r="3035" spans="2:3" ht="15.6" customHeight="1">
      <c r="B3035" s="11" t="s">
        <v>2258</v>
      </c>
      <c r="C3035" s="25">
        <v>2978</v>
      </c>
    </row>
    <row r="3036" spans="2:3" ht="15.6" customHeight="1">
      <c r="B3036" s="11" t="s">
        <v>2259</v>
      </c>
      <c r="C3036" s="25">
        <v>6202</v>
      </c>
    </row>
    <row r="3037" spans="2:3" ht="15.6" customHeight="1">
      <c r="B3037" s="11" t="s">
        <v>40</v>
      </c>
      <c r="C3037" s="25">
        <v>4545</v>
      </c>
    </row>
    <row r="3038" spans="2:3" ht="15.6" customHeight="1">
      <c r="B3038" s="11" t="s">
        <v>43</v>
      </c>
      <c r="C3038" s="25">
        <v>3589</v>
      </c>
    </row>
    <row r="3039" spans="2:3" ht="15.6" customHeight="1">
      <c r="B3039" s="11" t="s">
        <v>56</v>
      </c>
      <c r="C3039" s="25">
        <v>991</v>
      </c>
    </row>
    <row r="3040" spans="2:3" ht="15.6" customHeight="1">
      <c r="B3040" s="11" t="s">
        <v>577</v>
      </c>
      <c r="C3040" s="25">
        <v>4893</v>
      </c>
    </row>
    <row r="3041" spans="2:3" ht="15.6" customHeight="1">
      <c r="B3041" s="11" t="s">
        <v>1705</v>
      </c>
      <c r="C3041" s="25">
        <v>11579</v>
      </c>
    </row>
    <row r="3042" spans="2:3" ht="15.6" customHeight="1">
      <c r="B3042" s="11" t="s">
        <v>49</v>
      </c>
      <c r="C3042" s="25">
        <v>1571</v>
      </c>
    </row>
    <row r="3043" spans="2:3" ht="15.6" customHeight="1">
      <c r="B3043" s="11" t="s">
        <v>11</v>
      </c>
      <c r="C3043" s="25">
        <v>2044</v>
      </c>
    </row>
    <row r="3044" spans="2:3" ht="15.6" customHeight="1">
      <c r="B3044" s="11"/>
      <c r="C3044" s="25"/>
    </row>
    <row r="3045" spans="2:3" ht="15.6" customHeight="1">
      <c r="B3045" s="10" t="s">
        <v>2260</v>
      </c>
      <c r="C3045" s="23">
        <v>50506</v>
      </c>
    </row>
    <row r="3046" spans="2:3" ht="15.6" customHeight="1">
      <c r="B3046" s="11" t="s">
        <v>2261</v>
      </c>
      <c r="C3046" s="25">
        <v>9017</v>
      </c>
    </row>
    <row r="3047" spans="2:3" ht="15.6" customHeight="1">
      <c r="B3047" s="11" t="s">
        <v>2262</v>
      </c>
      <c r="C3047" s="25">
        <v>860</v>
      </c>
    </row>
    <row r="3048" spans="2:3" ht="15.6" customHeight="1">
      <c r="B3048" s="11" t="s">
        <v>2263</v>
      </c>
      <c r="C3048" s="25">
        <v>1611</v>
      </c>
    </row>
    <row r="3049" spans="2:3" ht="15.6" customHeight="1">
      <c r="B3049" s="11" t="s">
        <v>2264</v>
      </c>
      <c r="C3049" s="25">
        <v>4759</v>
      </c>
    </row>
    <row r="3050" spans="2:3" ht="15.6" customHeight="1">
      <c r="B3050" s="11" t="s">
        <v>2265</v>
      </c>
      <c r="C3050" s="25">
        <v>690</v>
      </c>
    </row>
    <row r="3051" spans="2:3" ht="15.6" customHeight="1">
      <c r="B3051" s="11" t="s">
        <v>2266</v>
      </c>
      <c r="C3051" s="25">
        <v>415</v>
      </c>
    </row>
    <row r="3052" spans="2:3" ht="15.6" customHeight="1">
      <c r="B3052" s="11" t="s">
        <v>2267</v>
      </c>
      <c r="C3052" s="25">
        <v>3162</v>
      </c>
    </row>
    <row r="3053" spans="2:3" ht="15.6" customHeight="1">
      <c r="B3053" s="11" t="s">
        <v>2268</v>
      </c>
      <c r="C3053" s="25">
        <v>2136</v>
      </c>
    </row>
    <row r="3054" spans="2:3" ht="15.6" customHeight="1">
      <c r="B3054" s="11" t="s">
        <v>2269</v>
      </c>
      <c r="C3054" s="25">
        <v>2987</v>
      </c>
    </row>
    <row r="3055" spans="2:3" ht="15.6" customHeight="1">
      <c r="B3055" s="11" t="s">
        <v>2270</v>
      </c>
      <c r="C3055" s="25">
        <v>10413</v>
      </c>
    </row>
    <row r="3056" spans="2:3" ht="15.6" customHeight="1">
      <c r="B3056" s="11" t="s">
        <v>2271</v>
      </c>
      <c r="C3056" s="25">
        <v>523</v>
      </c>
    </row>
    <row r="3057" spans="2:3" ht="15.6" customHeight="1">
      <c r="B3057" s="11" t="s">
        <v>40</v>
      </c>
      <c r="C3057" s="25">
        <v>5609</v>
      </c>
    </row>
    <row r="3058" spans="2:3" ht="15.6" customHeight="1">
      <c r="B3058" s="11" t="s">
        <v>114</v>
      </c>
      <c r="C3058" s="25">
        <v>4345</v>
      </c>
    </row>
    <row r="3059" spans="2:3" ht="15.6" customHeight="1">
      <c r="B3059" s="11" t="s">
        <v>21</v>
      </c>
      <c r="C3059" s="25">
        <v>3979</v>
      </c>
    </row>
    <row r="3060" spans="2:3" ht="15.6" customHeight="1">
      <c r="B3060" s="11"/>
      <c r="C3060" s="25"/>
    </row>
    <row r="3061" spans="2:3" ht="15.6" customHeight="1">
      <c r="B3061" s="10" t="s">
        <v>2272</v>
      </c>
      <c r="C3061" s="23">
        <v>47719</v>
      </c>
    </row>
    <row r="3062" spans="2:3" ht="15.6" customHeight="1">
      <c r="B3062" s="11" t="s">
        <v>2273</v>
      </c>
      <c r="C3062" s="25">
        <v>6783</v>
      </c>
    </row>
    <row r="3063" spans="2:3" ht="15.6" customHeight="1">
      <c r="B3063" s="11" t="s">
        <v>394</v>
      </c>
      <c r="C3063" s="25">
        <v>2429</v>
      </c>
    </row>
    <row r="3064" spans="2:3" ht="15.6" customHeight="1">
      <c r="B3064" s="11" t="s">
        <v>2274</v>
      </c>
      <c r="C3064" s="25">
        <v>3972</v>
      </c>
    </row>
    <row r="3065" spans="2:3" ht="15.6" customHeight="1">
      <c r="B3065" s="11" t="s">
        <v>2275</v>
      </c>
      <c r="C3065" s="25">
        <v>2781</v>
      </c>
    </row>
    <row r="3066" spans="2:3" ht="15.6" customHeight="1">
      <c r="B3066" s="11" t="s">
        <v>2276</v>
      </c>
      <c r="C3066" s="25">
        <v>8409</v>
      </c>
    </row>
    <row r="3067" spans="2:3" ht="15.6" customHeight="1">
      <c r="B3067" s="11" t="s">
        <v>255</v>
      </c>
      <c r="C3067" s="25">
        <v>1681</v>
      </c>
    </row>
    <row r="3068" spans="2:3" ht="15.6" customHeight="1">
      <c r="B3068" s="11" t="s">
        <v>44</v>
      </c>
      <c r="C3068" s="25">
        <v>3151</v>
      </c>
    </row>
    <row r="3069" spans="2:3" ht="15.6" customHeight="1">
      <c r="B3069" s="11" t="s">
        <v>146</v>
      </c>
      <c r="C3069" s="25">
        <v>2214</v>
      </c>
    </row>
    <row r="3070" spans="2:3" ht="15.6" customHeight="1">
      <c r="B3070" s="11" t="s">
        <v>78</v>
      </c>
      <c r="C3070" s="25">
        <v>2840</v>
      </c>
    </row>
    <row r="3071" spans="2:3" ht="15.6" customHeight="1">
      <c r="B3071" s="11" t="s">
        <v>21</v>
      </c>
      <c r="C3071" s="25">
        <v>2102</v>
      </c>
    </row>
    <row r="3072" spans="2:3" ht="15.6" customHeight="1">
      <c r="B3072" s="11" t="s">
        <v>258</v>
      </c>
      <c r="C3072" s="25">
        <v>4112</v>
      </c>
    </row>
    <row r="3073" spans="2:3" ht="15.6" customHeight="1">
      <c r="B3073" s="11" t="s">
        <v>2277</v>
      </c>
      <c r="C3073" s="25">
        <v>4541</v>
      </c>
    </row>
    <row r="3074" spans="2:3" ht="15.6" customHeight="1">
      <c r="B3074" s="11" t="s">
        <v>2278</v>
      </c>
      <c r="C3074" s="25">
        <v>2704</v>
      </c>
    </row>
    <row r="3075" spans="2:3" ht="15.6" customHeight="1">
      <c r="B3075" s="11"/>
      <c r="C3075" s="25"/>
    </row>
    <row r="3076" spans="2:3" ht="15.6" customHeight="1">
      <c r="B3076" s="10" t="s">
        <v>2279</v>
      </c>
      <c r="C3076" s="23">
        <v>34947</v>
      </c>
    </row>
    <row r="3077" spans="2:3" ht="15.6" customHeight="1">
      <c r="B3077" s="11" t="s">
        <v>2280</v>
      </c>
      <c r="C3077" s="25">
        <v>672</v>
      </c>
    </row>
    <row r="3078" spans="2:3" ht="15.6" customHeight="1">
      <c r="B3078" s="11" t="s">
        <v>2281</v>
      </c>
      <c r="C3078" s="25">
        <v>1912</v>
      </c>
    </row>
    <row r="3079" spans="2:3" ht="15.6" customHeight="1">
      <c r="B3079" s="11" t="s">
        <v>2282</v>
      </c>
      <c r="C3079" s="25">
        <v>4939</v>
      </c>
    </row>
    <row r="3080" spans="2:3" ht="15.6" customHeight="1">
      <c r="B3080" s="11" t="s">
        <v>2283</v>
      </c>
      <c r="C3080" s="25">
        <v>1081</v>
      </c>
    </row>
    <row r="3081" spans="2:3" ht="15.6" customHeight="1">
      <c r="B3081" s="11" t="s">
        <v>2284</v>
      </c>
      <c r="C3081" s="25">
        <v>1369</v>
      </c>
    </row>
    <row r="3082" spans="2:3" ht="15.6" customHeight="1">
      <c r="B3082" s="11" t="s">
        <v>2285</v>
      </c>
      <c r="C3082" s="25">
        <v>740</v>
      </c>
    </row>
    <row r="3083" spans="2:3" ht="15.6" customHeight="1">
      <c r="B3083" s="11" t="s">
        <v>2286</v>
      </c>
      <c r="C3083" s="25">
        <v>3435</v>
      </c>
    </row>
    <row r="3084" spans="2:3" ht="15.6" customHeight="1">
      <c r="B3084" s="11" t="s">
        <v>2287</v>
      </c>
      <c r="C3084" s="25">
        <v>2707</v>
      </c>
    </row>
    <row r="3085" spans="2:3" ht="15.6" customHeight="1">
      <c r="B3085" s="11" t="s">
        <v>2288</v>
      </c>
      <c r="C3085" s="25">
        <v>1597</v>
      </c>
    </row>
    <row r="3086" spans="2:3" ht="15.6" customHeight="1">
      <c r="B3086" s="11" t="s">
        <v>2289</v>
      </c>
      <c r="C3086" s="25">
        <v>1545</v>
      </c>
    </row>
    <row r="3087" spans="2:3" ht="15.6" customHeight="1">
      <c r="B3087" s="11" t="s">
        <v>2290</v>
      </c>
      <c r="C3087" s="25">
        <v>373</v>
      </c>
    </row>
    <row r="3088" spans="2:3" ht="15.6" customHeight="1">
      <c r="B3088" s="11" t="s">
        <v>2291</v>
      </c>
      <c r="C3088" s="25">
        <v>1791</v>
      </c>
    </row>
    <row r="3089" spans="2:3" ht="15.6" customHeight="1">
      <c r="B3089" s="11" t="s">
        <v>2292</v>
      </c>
      <c r="C3089" s="25">
        <v>1641</v>
      </c>
    </row>
    <row r="3090" spans="2:3" ht="15.6" customHeight="1">
      <c r="B3090" s="11" t="s">
        <v>1321</v>
      </c>
      <c r="C3090" s="25">
        <v>1101</v>
      </c>
    </row>
    <row r="3091" spans="2:3" ht="15.6" customHeight="1">
      <c r="B3091" s="11" t="s">
        <v>2293</v>
      </c>
      <c r="C3091" s="25">
        <v>4126</v>
      </c>
    </row>
    <row r="3092" spans="2:3" ht="15.6" customHeight="1">
      <c r="B3092" s="11" t="s">
        <v>18</v>
      </c>
      <c r="C3092" s="25">
        <v>1209</v>
      </c>
    </row>
    <row r="3093" spans="2:3" ht="15.6" customHeight="1">
      <c r="B3093" s="11" t="s">
        <v>37</v>
      </c>
      <c r="C3093" s="25">
        <v>1739</v>
      </c>
    </row>
    <row r="3094" spans="2:3" ht="15.6" customHeight="1">
      <c r="B3094" s="11" t="s">
        <v>9</v>
      </c>
      <c r="C3094" s="25">
        <v>1384</v>
      </c>
    </row>
    <row r="3095" spans="2:3" ht="15.6" customHeight="1">
      <c r="B3095" s="11" t="s">
        <v>2294</v>
      </c>
      <c r="C3095" s="25">
        <v>1586</v>
      </c>
    </row>
    <row r="3096" spans="2:3" ht="15.6" customHeight="1">
      <c r="B3096" s="11"/>
      <c r="C3096" s="25"/>
    </row>
    <row r="3097" spans="2:3" ht="15.6" customHeight="1">
      <c r="B3097" s="10" t="s">
        <v>1383</v>
      </c>
      <c r="C3097" s="23">
        <v>34661</v>
      </c>
    </row>
    <row r="3098" spans="2:3" ht="15.6" customHeight="1">
      <c r="B3098" s="11" t="s">
        <v>2295</v>
      </c>
      <c r="C3098" s="25">
        <v>1854</v>
      </c>
    </row>
    <row r="3099" spans="2:3" ht="15.6" customHeight="1">
      <c r="B3099" s="11" t="s">
        <v>2296</v>
      </c>
      <c r="C3099" s="25">
        <v>1765</v>
      </c>
    </row>
    <row r="3100" spans="2:3" ht="15.6" customHeight="1">
      <c r="B3100" s="11" t="s">
        <v>353</v>
      </c>
      <c r="C3100" s="25">
        <v>5215</v>
      </c>
    </row>
    <row r="3101" spans="2:3" ht="15.6" customHeight="1">
      <c r="B3101" s="11" t="s">
        <v>2297</v>
      </c>
      <c r="C3101" s="25">
        <v>3147</v>
      </c>
    </row>
    <row r="3102" spans="2:3" ht="15.6" customHeight="1">
      <c r="B3102" s="11" t="s">
        <v>2298</v>
      </c>
      <c r="C3102" s="25">
        <v>3573</v>
      </c>
    </row>
    <row r="3103" spans="2:3" ht="15.6" customHeight="1">
      <c r="B3103" s="11" t="s">
        <v>159</v>
      </c>
      <c r="C3103" s="25">
        <v>2792</v>
      </c>
    </row>
    <row r="3104" spans="2:3" ht="15.6" customHeight="1">
      <c r="B3104" s="11" t="s">
        <v>2299</v>
      </c>
      <c r="C3104" s="25">
        <v>2878</v>
      </c>
    </row>
    <row r="3105" spans="2:3" ht="15.6" customHeight="1">
      <c r="B3105" s="11" t="s">
        <v>35</v>
      </c>
      <c r="C3105" s="25">
        <v>1525</v>
      </c>
    </row>
    <row r="3106" spans="2:3" ht="15.6" customHeight="1">
      <c r="B3106" s="11" t="s">
        <v>2300</v>
      </c>
      <c r="C3106" s="25">
        <v>931</v>
      </c>
    </row>
    <row r="3107" spans="2:3" ht="15.6" customHeight="1">
      <c r="B3107" s="11" t="s">
        <v>56</v>
      </c>
      <c r="C3107" s="25">
        <v>1645</v>
      </c>
    </row>
    <row r="3108" spans="2:3" ht="15.6" customHeight="1">
      <c r="B3108" s="11" t="s">
        <v>5</v>
      </c>
      <c r="C3108" s="25">
        <v>4322</v>
      </c>
    </row>
    <row r="3109" spans="2:3" ht="15.6" customHeight="1">
      <c r="B3109" s="11" t="s">
        <v>1728</v>
      </c>
      <c r="C3109" s="25">
        <v>2933</v>
      </c>
    </row>
    <row r="3110" spans="2:3" ht="15.6" customHeight="1">
      <c r="B3110" s="11" t="s">
        <v>36</v>
      </c>
      <c r="C3110" s="25">
        <v>1513</v>
      </c>
    </row>
    <row r="3111" spans="2:3" ht="15.6" customHeight="1">
      <c r="B3111" s="11" t="s">
        <v>65</v>
      </c>
      <c r="C3111" s="25">
        <v>568</v>
      </c>
    </row>
    <row r="3112" spans="2:3" ht="15.6" customHeight="1">
      <c r="B3112" s="11"/>
      <c r="C3112" s="25"/>
    </row>
    <row r="3113" spans="2:3" ht="15.6" customHeight="1">
      <c r="B3113" s="10" t="s">
        <v>2301</v>
      </c>
      <c r="C3113" s="23">
        <v>23183</v>
      </c>
    </row>
    <row r="3114" spans="2:3" ht="15.6" customHeight="1">
      <c r="B3114" s="11" t="s">
        <v>2302</v>
      </c>
      <c r="C3114" s="25">
        <v>1259</v>
      </c>
    </row>
    <row r="3115" spans="2:3" ht="15.6" customHeight="1">
      <c r="B3115" s="11" t="s">
        <v>2303</v>
      </c>
      <c r="C3115" s="25">
        <v>1832</v>
      </c>
    </row>
    <row r="3116" spans="2:3" ht="15.6" customHeight="1">
      <c r="B3116" s="11" t="s">
        <v>2304</v>
      </c>
      <c r="C3116" s="25">
        <v>1027</v>
      </c>
    </row>
    <row r="3117" spans="2:3" ht="15.6" customHeight="1">
      <c r="B3117" s="11" t="s">
        <v>2305</v>
      </c>
      <c r="C3117" s="25">
        <v>1672</v>
      </c>
    </row>
    <row r="3118" spans="2:3" ht="15.6" customHeight="1">
      <c r="B3118" s="11" t="s">
        <v>2306</v>
      </c>
      <c r="C3118" s="25">
        <v>974</v>
      </c>
    </row>
    <row r="3119" spans="2:3" ht="15.6" customHeight="1">
      <c r="B3119" s="11" t="s">
        <v>2307</v>
      </c>
      <c r="C3119" s="25">
        <v>5290</v>
      </c>
    </row>
    <row r="3120" spans="2:3" ht="15.6" customHeight="1">
      <c r="B3120" s="11" t="s">
        <v>2308</v>
      </c>
      <c r="C3120" s="25">
        <v>1723</v>
      </c>
    </row>
    <row r="3121" spans="2:3" ht="15.6" customHeight="1">
      <c r="B3121" s="11" t="s">
        <v>2309</v>
      </c>
      <c r="C3121" s="25">
        <v>1520</v>
      </c>
    </row>
    <row r="3122" spans="2:3" ht="15.6" customHeight="1">
      <c r="B3122" s="11" t="s">
        <v>62</v>
      </c>
      <c r="C3122" s="25">
        <v>1296</v>
      </c>
    </row>
    <row r="3123" spans="2:3" ht="15.6" customHeight="1">
      <c r="B3123" s="11" t="s">
        <v>37</v>
      </c>
      <c r="C3123" s="25">
        <v>4307</v>
      </c>
    </row>
    <row r="3124" spans="2:3" ht="15.6" customHeight="1">
      <c r="B3124" s="11" t="s">
        <v>2310</v>
      </c>
      <c r="C3124" s="25">
        <v>2283</v>
      </c>
    </row>
    <row r="3125" spans="2:3" ht="15.6" customHeight="1">
      <c r="B3125" s="11"/>
      <c r="C3125" s="25"/>
    </row>
    <row r="3126" spans="2:3" ht="15.6" customHeight="1">
      <c r="B3126" s="10" t="s">
        <v>2311</v>
      </c>
      <c r="C3126" s="23">
        <v>33665</v>
      </c>
    </row>
    <row r="3127" spans="2:3" ht="15.6" customHeight="1">
      <c r="B3127" s="11" t="s">
        <v>2312</v>
      </c>
      <c r="C3127" s="25">
        <v>1939</v>
      </c>
    </row>
    <row r="3128" spans="2:3" ht="15.6" customHeight="1">
      <c r="B3128" s="11" t="s">
        <v>2313</v>
      </c>
      <c r="C3128" s="25">
        <v>2803</v>
      </c>
    </row>
    <row r="3129" spans="2:3" ht="15.6" customHeight="1">
      <c r="B3129" s="11" t="s">
        <v>353</v>
      </c>
      <c r="C3129" s="25">
        <v>2060</v>
      </c>
    </row>
    <row r="3130" spans="2:3" ht="15.6" customHeight="1">
      <c r="B3130" s="11" t="s">
        <v>2314</v>
      </c>
      <c r="C3130" s="25">
        <v>2013</v>
      </c>
    </row>
    <row r="3131" spans="2:3" ht="15.6" customHeight="1">
      <c r="B3131" s="11" t="s">
        <v>2315</v>
      </c>
      <c r="C3131" s="25">
        <v>1931</v>
      </c>
    </row>
    <row r="3132" spans="2:3" ht="15.6" customHeight="1">
      <c r="B3132" s="11" t="s">
        <v>2316</v>
      </c>
      <c r="C3132" s="25">
        <v>1236</v>
      </c>
    </row>
    <row r="3133" spans="2:3" ht="15.6" customHeight="1">
      <c r="B3133" s="11" t="s">
        <v>80</v>
      </c>
      <c r="C3133" s="25">
        <v>2900</v>
      </c>
    </row>
    <row r="3134" spans="2:3" ht="15.6" customHeight="1">
      <c r="B3134" s="11" t="s">
        <v>2317</v>
      </c>
      <c r="C3134" s="25">
        <v>2544</v>
      </c>
    </row>
    <row r="3135" spans="2:3" ht="15.6" customHeight="1">
      <c r="B3135" s="11" t="s">
        <v>2318</v>
      </c>
      <c r="C3135" s="25">
        <v>1654</v>
      </c>
    </row>
    <row r="3136" spans="2:3" ht="15.6" customHeight="1">
      <c r="B3136" s="11" t="s">
        <v>2319</v>
      </c>
      <c r="C3136" s="25">
        <v>1617</v>
      </c>
    </row>
    <row r="3137" spans="2:3" ht="15.6" customHeight="1">
      <c r="B3137" s="11" t="s">
        <v>2259</v>
      </c>
      <c r="C3137" s="25">
        <v>2129</v>
      </c>
    </row>
    <row r="3138" spans="2:3" ht="15.6" customHeight="1">
      <c r="B3138" s="11" t="s">
        <v>55</v>
      </c>
      <c r="C3138" s="25">
        <v>910</v>
      </c>
    </row>
    <row r="3139" spans="2:3" ht="15.6" customHeight="1">
      <c r="B3139" s="11" t="s">
        <v>2320</v>
      </c>
      <c r="C3139" s="25">
        <v>883</v>
      </c>
    </row>
    <row r="3140" spans="2:3" ht="15.6" customHeight="1">
      <c r="B3140" s="11" t="s">
        <v>376</v>
      </c>
      <c r="C3140" s="25">
        <v>1931</v>
      </c>
    </row>
    <row r="3141" spans="2:3" ht="15.6" customHeight="1">
      <c r="B3141" s="11" t="s">
        <v>62</v>
      </c>
      <c r="C3141" s="25">
        <v>2480</v>
      </c>
    </row>
    <row r="3142" spans="2:3" ht="15.6" customHeight="1">
      <c r="B3142" s="11" t="s">
        <v>2321</v>
      </c>
      <c r="C3142" s="25">
        <v>1839</v>
      </c>
    </row>
    <row r="3143" spans="2:3" ht="15.6" customHeight="1">
      <c r="B3143" s="11" t="s">
        <v>2322</v>
      </c>
      <c r="C3143" s="25">
        <v>761</v>
      </c>
    </row>
    <row r="3144" spans="2:3" ht="15.6" customHeight="1">
      <c r="B3144" s="11" t="s">
        <v>2323</v>
      </c>
      <c r="C3144" s="25">
        <v>2035</v>
      </c>
    </row>
    <row r="3145" spans="2:3" ht="15.6" customHeight="1">
      <c r="B3145" s="11"/>
      <c r="C3145" s="25"/>
    </row>
    <row r="3146" spans="2:3" ht="15.6" customHeight="1">
      <c r="B3146" s="10" t="s">
        <v>2324</v>
      </c>
      <c r="C3146" s="23">
        <v>28360</v>
      </c>
    </row>
    <row r="3147" spans="2:3" ht="15.6" customHeight="1">
      <c r="B3147" s="11" t="s">
        <v>2325</v>
      </c>
      <c r="C3147" s="25">
        <v>1450</v>
      </c>
    </row>
    <row r="3148" spans="2:3" ht="15.6" customHeight="1">
      <c r="B3148" s="11" t="s">
        <v>2326</v>
      </c>
      <c r="C3148" s="25">
        <v>3293</v>
      </c>
    </row>
    <row r="3149" spans="2:3" ht="15.6" customHeight="1">
      <c r="B3149" s="11" t="s">
        <v>2327</v>
      </c>
      <c r="C3149" s="25">
        <v>831</v>
      </c>
    </row>
    <row r="3150" spans="2:3" ht="15.6" customHeight="1">
      <c r="B3150" s="11" t="s">
        <v>2328</v>
      </c>
      <c r="C3150" s="25">
        <v>1061</v>
      </c>
    </row>
    <row r="3151" spans="2:3" ht="15.6" customHeight="1">
      <c r="B3151" s="11" t="s">
        <v>2329</v>
      </c>
      <c r="C3151" s="25">
        <v>1749</v>
      </c>
    </row>
    <row r="3152" spans="2:3" ht="15.6" customHeight="1">
      <c r="B3152" s="11" t="s">
        <v>100</v>
      </c>
      <c r="C3152" s="25">
        <v>3836</v>
      </c>
    </row>
    <row r="3153" spans="2:3" ht="15.6" customHeight="1">
      <c r="B3153" s="11" t="s">
        <v>2330</v>
      </c>
      <c r="C3153" s="25">
        <v>489</v>
      </c>
    </row>
    <row r="3154" spans="2:3" ht="15.6" customHeight="1">
      <c r="B3154" s="11" t="s">
        <v>2331</v>
      </c>
      <c r="C3154" s="25">
        <v>1808</v>
      </c>
    </row>
    <row r="3155" spans="2:3" ht="15.6" customHeight="1">
      <c r="B3155" s="11" t="s">
        <v>2332</v>
      </c>
      <c r="C3155" s="25">
        <v>3278</v>
      </c>
    </row>
    <row r="3156" spans="2:3" ht="15.6" customHeight="1">
      <c r="B3156" s="11" t="s">
        <v>2333</v>
      </c>
      <c r="C3156" s="25">
        <v>653</v>
      </c>
    </row>
    <row r="3157" spans="2:3" ht="15.6" customHeight="1">
      <c r="B3157" s="11" t="s">
        <v>2334</v>
      </c>
      <c r="C3157" s="25">
        <v>2291</v>
      </c>
    </row>
    <row r="3158" spans="2:3" ht="15.6" customHeight="1">
      <c r="B3158" s="11" t="s">
        <v>43</v>
      </c>
      <c r="C3158" s="25">
        <v>542</v>
      </c>
    </row>
    <row r="3159" spans="2:3" ht="15.6" customHeight="1">
      <c r="B3159" s="11" t="s">
        <v>56</v>
      </c>
      <c r="C3159" s="25">
        <v>1476</v>
      </c>
    </row>
    <row r="3160" spans="2:3" ht="15.6" customHeight="1">
      <c r="B3160" s="11" t="s">
        <v>2335</v>
      </c>
      <c r="C3160" s="25">
        <v>1874</v>
      </c>
    </row>
    <row r="3161" spans="2:3" ht="15.6" customHeight="1">
      <c r="B3161" s="11" t="s">
        <v>2336</v>
      </c>
      <c r="C3161" s="25">
        <v>1297</v>
      </c>
    </row>
    <row r="3162" spans="2:3" ht="15.6" customHeight="1">
      <c r="B3162" s="11" t="s">
        <v>2337</v>
      </c>
      <c r="C3162" s="25">
        <v>1822</v>
      </c>
    </row>
    <row r="3163" spans="2:3" ht="15.6" customHeight="1">
      <c r="B3163" s="11" t="s">
        <v>2338</v>
      </c>
      <c r="C3163" s="25">
        <v>610</v>
      </c>
    </row>
    <row r="3164" spans="2:3" ht="15.6" customHeight="1">
      <c r="B3164" s="11"/>
      <c r="C3164" s="25"/>
    </row>
    <row r="3165" spans="2:3" ht="15.6" customHeight="1">
      <c r="B3165" s="10" t="s">
        <v>2339</v>
      </c>
      <c r="C3165" s="23">
        <v>58151</v>
      </c>
    </row>
    <row r="3166" spans="2:3" ht="15.6" customHeight="1">
      <c r="B3166" s="11" t="s">
        <v>2340</v>
      </c>
      <c r="C3166" s="25">
        <v>523</v>
      </c>
    </row>
    <row r="3167" spans="2:3" ht="15.6" customHeight="1">
      <c r="B3167" s="11" t="s">
        <v>2341</v>
      </c>
      <c r="C3167" s="25">
        <v>3375</v>
      </c>
    </row>
    <row r="3168" spans="2:3" ht="15.6" customHeight="1">
      <c r="B3168" s="11" t="s">
        <v>2342</v>
      </c>
      <c r="C3168" s="25">
        <v>925</v>
      </c>
    </row>
    <row r="3169" spans="2:3" ht="15.6" customHeight="1">
      <c r="B3169" s="11" t="s">
        <v>2343</v>
      </c>
      <c r="C3169" s="25">
        <v>3925</v>
      </c>
    </row>
    <row r="3170" spans="2:3" ht="15.6" customHeight="1">
      <c r="B3170" s="11" t="s">
        <v>2344</v>
      </c>
      <c r="C3170" s="25">
        <v>2379</v>
      </c>
    </row>
    <row r="3171" spans="2:3" ht="15.6" customHeight="1">
      <c r="B3171" s="11" t="s">
        <v>2345</v>
      </c>
      <c r="C3171" s="25">
        <v>1225</v>
      </c>
    </row>
    <row r="3172" spans="2:3" ht="15.6" customHeight="1">
      <c r="B3172" s="11" t="s">
        <v>2346</v>
      </c>
      <c r="C3172" s="25">
        <v>2025</v>
      </c>
    </row>
    <row r="3173" spans="2:3" ht="15.6" customHeight="1">
      <c r="B3173" s="11" t="s">
        <v>2347</v>
      </c>
      <c r="C3173" s="25">
        <v>1351</v>
      </c>
    </row>
    <row r="3174" spans="2:3" ht="15.6" customHeight="1">
      <c r="B3174" s="11" t="s">
        <v>2348</v>
      </c>
      <c r="C3174" s="25">
        <v>3356</v>
      </c>
    </row>
    <row r="3175" spans="2:3" ht="15.6" customHeight="1">
      <c r="B3175" s="11" t="s">
        <v>2287</v>
      </c>
      <c r="C3175" s="25">
        <v>6190</v>
      </c>
    </row>
    <row r="3176" spans="2:3" ht="15.6" customHeight="1">
      <c r="B3176" s="11" t="s">
        <v>79</v>
      </c>
      <c r="C3176" s="25">
        <v>1553</v>
      </c>
    </row>
    <row r="3177" spans="2:3" ht="15.6" customHeight="1">
      <c r="B3177" s="11" t="s">
        <v>2349</v>
      </c>
      <c r="C3177" s="25">
        <v>2521</v>
      </c>
    </row>
    <row r="3178" spans="2:3" ht="15.6" customHeight="1">
      <c r="B3178" s="11" t="s">
        <v>2350</v>
      </c>
      <c r="C3178" s="25">
        <v>3941</v>
      </c>
    </row>
    <row r="3179" spans="2:3" ht="15.6" customHeight="1">
      <c r="B3179" s="11" t="s">
        <v>2351</v>
      </c>
      <c r="C3179" s="25">
        <v>2299</v>
      </c>
    </row>
    <row r="3180" spans="2:3" ht="15.6" customHeight="1">
      <c r="B3180" s="11" t="s">
        <v>2352</v>
      </c>
      <c r="C3180" s="25">
        <v>2021</v>
      </c>
    </row>
    <row r="3181" spans="2:3" ht="15.6" customHeight="1">
      <c r="B3181" s="11" t="s">
        <v>172</v>
      </c>
      <c r="C3181" s="25">
        <v>3033</v>
      </c>
    </row>
    <row r="3182" spans="2:3" ht="15.6" customHeight="1">
      <c r="B3182" s="11" t="s">
        <v>2353</v>
      </c>
      <c r="C3182" s="25">
        <v>3101</v>
      </c>
    </row>
    <row r="3183" spans="2:3" ht="15.6" customHeight="1">
      <c r="B3183" s="11" t="s">
        <v>2354</v>
      </c>
      <c r="C3183" s="25">
        <v>1193</v>
      </c>
    </row>
    <row r="3184" spans="2:3" ht="15.6" customHeight="1">
      <c r="B3184" s="11" t="s">
        <v>186</v>
      </c>
      <c r="C3184" s="25">
        <v>1138</v>
      </c>
    </row>
    <row r="3185" spans="2:3" ht="15.6" customHeight="1">
      <c r="B3185" s="11" t="s">
        <v>131</v>
      </c>
      <c r="C3185" s="25">
        <v>2227</v>
      </c>
    </row>
    <row r="3186" spans="2:3" ht="15.6" customHeight="1">
      <c r="B3186" s="11" t="s">
        <v>173</v>
      </c>
      <c r="C3186" s="25">
        <v>3437</v>
      </c>
    </row>
    <row r="3187" spans="2:3" ht="15.6" customHeight="1">
      <c r="B3187" s="11" t="s">
        <v>2355</v>
      </c>
      <c r="C3187" s="25">
        <v>593</v>
      </c>
    </row>
    <row r="3188" spans="2:3" ht="15.6" customHeight="1">
      <c r="B3188" s="11" t="s">
        <v>2356</v>
      </c>
      <c r="C3188" s="25">
        <v>2514</v>
      </c>
    </row>
    <row r="3189" spans="2:3" ht="15.6" customHeight="1">
      <c r="B3189" s="11" t="s">
        <v>2357</v>
      </c>
      <c r="C3189" s="25">
        <v>2062</v>
      </c>
    </row>
    <row r="3190" spans="2:3" ht="15.6" customHeight="1">
      <c r="B3190" s="11" t="s">
        <v>2358</v>
      </c>
      <c r="C3190" s="25">
        <v>1244</v>
      </c>
    </row>
    <row r="3191" spans="2:3" ht="15.6" customHeight="1">
      <c r="B3191" s="11"/>
      <c r="C3191" s="25"/>
    </row>
    <row r="3192" spans="2:3" ht="15.6" customHeight="1">
      <c r="B3192" s="10" t="s">
        <v>2359</v>
      </c>
      <c r="C3192" s="23">
        <v>104771</v>
      </c>
    </row>
    <row r="3193" spans="2:3" ht="15.6" customHeight="1">
      <c r="B3193" s="11" t="s">
        <v>2360</v>
      </c>
      <c r="C3193" s="25">
        <v>5357</v>
      </c>
    </row>
    <row r="3194" spans="2:3" ht="15.6" customHeight="1">
      <c r="B3194" s="11" t="s">
        <v>2361</v>
      </c>
      <c r="C3194" s="25">
        <v>1212</v>
      </c>
    </row>
    <row r="3195" spans="2:3" ht="15.6" customHeight="1">
      <c r="B3195" s="11" t="s">
        <v>2362</v>
      </c>
      <c r="C3195" s="25">
        <v>7855</v>
      </c>
    </row>
    <row r="3196" spans="2:3" ht="15.6" customHeight="1">
      <c r="B3196" s="11" t="s">
        <v>2363</v>
      </c>
      <c r="C3196" s="25">
        <v>3596</v>
      </c>
    </row>
    <row r="3197" spans="2:3" ht="15.6" customHeight="1">
      <c r="B3197" s="11" t="s">
        <v>2364</v>
      </c>
      <c r="C3197" s="25">
        <v>1310</v>
      </c>
    </row>
    <row r="3198" spans="2:3" ht="15.6" customHeight="1">
      <c r="B3198" s="11" t="s">
        <v>2365</v>
      </c>
      <c r="C3198" s="25">
        <v>14307</v>
      </c>
    </row>
    <row r="3199" spans="2:3" ht="15.6" customHeight="1">
      <c r="B3199" s="11" t="s">
        <v>2366</v>
      </c>
      <c r="C3199" s="25">
        <v>9684</v>
      </c>
    </row>
    <row r="3200" spans="2:3" ht="15.6" customHeight="1">
      <c r="B3200" s="11" t="s">
        <v>2367</v>
      </c>
      <c r="C3200" s="25">
        <v>15956</v>
      </c>
    </row>
    <row r="3201" spans="1:4" ht="15.6" customHeight="1">
      <c r="B3201" s="11" t="s">
        <v>2368</v>
      </c>
      <c r="C3201" s="25">
        <v>3226</v>
      </c>
    </row>
    <row r="3202" spans="1:4" ht="15.6" customHeight="1">
      <c r="B3202" s="11" t="s">
        <v>2369</v>
      </c>
      <c r="C3202" s="25">
        <v>11557</v>
      </c>
    </row>
    <row r="3203" spans="1:4" ht="15.6" customHeight="1">
      <c r="B3203" s="11" t="s">
        <v>2370</v>
      </c>
      <c r="C3203" s="25">
        <v>8275</v>
      </c>
    </row>
    <row r="3204" spans="1:4" ht="15.6" customHeight="1">
      <c r="B3204" s="11" t="s">
        <v>2371</v>
      </c>
      <c r="C3204" s="25">
        <v>2704</v>
      </c>
    </row>
    <row r="3205" spans="1:4" ht="15.6" customHeight="1">
      <c r="B3205" s="11" t="s">
        <v>2372</v>
      </c>
      <c r="C3205" s="25">
        <v>4292</v>
      </c>
    </row>
    <row r="3206" spans="1:4" ht="15.6" customHeight="1">
      <c r="B3206" s="11" t="s">
        <v>8</v>
      </c>
      <c r="C3206" s="25">
        <v>7869</v>
      </c>
    </row>
    <row r="3207" spans="1:4" ht="15.6" customHeight="1">
      <c r="B3207" s="11" t="s">
        <v>9</v>
      </c>
      <c r="C3207" s="25">
        <v>5481</v>
      </c>
    </row>
    <row r="3208" spans="1:4" ht="15.6" customHeight="1">
      <c r="B3208" s="11" t="s">
        <v>2373</v>
      </c>
      <c r="C3208" s="25">
        <v>2090</v>
      </c>
    </row>
    <row r="3210" spans="1:4" ht="15.6" customHeight="1">
      <c r="B3210" s="36" t="s">
        <v>2412</v>
      </c>
    </row>
    <row r="3211" spans="1:4" ht="15.6" customHeight="1" thickBot="1">
      <c r="A3211" s="41"/>
      <c r="B3211" s="41"/>
      <c r="C3211" s="41"/>
      <c r="D3211" s="41"/>
    </row>
    <row r="3212" spans="1:4" ht="15.6" customHeight="1" thickTop="1"/>
    <row r="3213" spans="1:4" ht="15.6" customHeight="1">
      <c r="B3213" s="10" t="s">
        <v>2374</v>
      </c>
      <c r="C3213" s="23">
        <v>233040</v>
      </c>
    </row>
    <row r="3214" spans="1:4" ht="15.6" customHeight="1">
      <c r="B3214" s="11" t="s">
        <v>2375</v>
      </c>
      <c r="C3214" s="25">
        <v>3445</v>
      </c>
    </row>
    <row r="3215" spans="1:4" ht="15.6" customHeight="1">
      <c r="B3215" s="11" t="s">
        <v>2376</v>
      </c>
      <c r="C3215" s="25">
        <v>6851</v>
      </c>
    </row>
    <row r="3216" spans="1:4" ht="15.6" customHeight="1">
      <c r="B3216" s="11" t="s">
        <v>2377</v>
      </c>
      <c r="C3216" s="25">
        <v>19340</v>
      </c>
    </row>
    <row r="3217" spans="1:4" ht="15.6" customHeight="1">
      <c r="B3217" s="11" t="s">
        <v>2378</v>
      </c>
      <c r="C3217" s="25">
        <v>17165</v>
      </c>
    </row>
    <row r="3218" spans="1:4" ht="15.6" customHeight="1">
      <c r="B3218" s="11" t="s">
        <v>2379</v>
      </c>
      <c r="C3218" s="25">
        <v>9253</v>
      </c>
    </row>
    <row r="3219" spans="1:4" ht="15.6" customHeight="1">
      <c r="B3219" s="11" t="s">
        <v>2380</v>
      </c>
      <c r="C3219" s="25">
        <v>27874</v>
      </c>
    </row>
    <row r="3220" spans="1:4" ht="15.6" customHeight="1">
      <c r="B3220" s="11" t="s">
        <v>2381</v>
      </c>
      <c r="C3220" s="25">
        <v>13137</v>
      </c>
    </row>
    <row r="3221" spans="1:4" ht="15.6" customHeight="1">
      <c r="B3221" s="11" t="s">
        <v>2382</v>
      </c>
      <c r="C3221" s="25">
        <v>9808</v>
      </c>
    </row>
    <row r="3222" spans="1:4" ht="15.6" customHeight="1">
      <c r="B3222" s="11" t="s">
        <v>2383</v>
      </c>
      <c r="C3222" s="25">
        <v>10622</v>
      </c>
    </row>
    <row r="3223" spans="1:4" ht="15.6" customHeight="1">
      <c r="B3223" s="11" t="s">
        <v>2384</v>
      </c>
      <c r="C3223" s="25">
        <v>27714</v>
      </c>
    </row>
    <row r="3224" spans="1:4" ht="15.6" customHeight="1">
      <c r="B3224" s="11" t="s">
        <v>2385</v>
      </c>
      <c r="C3224" s="25">
        <v>1518</v>
      </c>
    </row>
    <row r="3225" spans="1:4" ht="15.6" customHeight="1">
      <c r="B3225" s="11" t="s">
        <v>2386</v>
      </c>
      <c r="C3225" s="25">
        <v>2404</v>
      </c>
    </row>
    <row r="3226" spans="1:4" ht="15.6" customHeight="1">
      <c r="B3226" s="11" t="s">
        <v>144</v>
      </c>
      <c r="C3226" s="25">
        <v>6070</v>
      </c>
    </row>
    <row r="3227" spans="1:4" ht="15.6" customHeight="1">
      <c r="B3227" s="11" t="s">
        <v>78</v>
      </c>
      <c r="C3227" s="25">
        <v>43632</v>
      </c>
    </row>
    <row r="3228" spans="1:4" ht="15.6" customHeight="1">
      <c r="B3228" s="11" t="s">
        <v>2387</v>
      </c>
      <c r="C3228" s="25">
        <v>8007</v>
      </c>
    </row>
    <row r="3229" spans="1:4" ht="15.6" customHeight="1">
      <c r="B3229" s="11" t="s">
        <v>2388</v>
      </c>
      <c r="C3229" s="25">
        <v>6926</v>
      </c>
    </row>
    <row r="3230" spans="1:4" ht="15.6" customHeight="1">
      <c r="B3230" s="11" t="s">
        <v>2389</v>
      </c>
      <c r="C3230" s="25">
        <v>19274</v>
      </c>
    </row>
    <row r="3231" spans="1:4" ht="15.6" customHeight="1" thickBot="1">
      <c r="A3231" s="41"/>
      <c r="B3231" s="41"/>
      <c r="C3231" s="41"/>
      <c r="D3231" s="41"/>
    </row>
    <row r="3232" spans="1:4" ht="15.6" customHeight="1" thickTop="1"/>
    <row r="3233" spans="2:3" ht="15.6" customHeight="1">
      <c r="B3233" s="13" t="s">
        <v>304</v>
      </c>
      <c r="C3233" s="18">
        <v>214336</v>
      </c>
    </row>
    <row r="3234" spans="2:3" ht="15.6" customHeight="1">
      <c r="B3234" s="14" t="s">
        <v>178</v>
      </c>
      <c r="C3234" s="18"/>
    </row>
    <row r="3235" spans="2:3" ht="15.6" customHeight="1">
      <c r="B3235" s="13" t="s">
        <v>179</v>
      </c>
      <c r="C3235" s="16">
        <v>39562</v>
      </c>
    </row>
    <row r="3236" spans="2:3" ht="15.6" customHeight="1">
      <c r="B3236" s="14" t="s">
        <v>70</v>
      </c>
      <c r="C3236" s="31">
        <v>587</v>
      </c>
    </row>
    <row r="3237" spans="2:3" ht="15.6" customHeight="1">
      <c r="B3237" s="14" t="s">
        <v>71</v>
      </c>
      <c r="C3237" s="31">
        <v>312</v>
      </c>
    </row>
    <row r="3238" spans="2:3" ht="15.6" customHeight="1">
      <c r="B3238" s="14" t="s">
        <v>72</v>
      </c>
      <c r="C3238" s="31">
        <v>357</v>
      </c>
    </row>
    <row r="3239" spans="2:3" ht="15.6" customHeight="1">
      <c r="B3239" s="14" t="s">
        <v>73</v>
      </c>
      <c r="C3239" s="31">
        <v>363</v>
      </c>
    </row>
    <row r="3240" spans="2:3" ht="15.6" customHeight="1">
      <c r="B3240" s="14" t="s">
        <v>180</v>
      </c>
      <c r="C3240" s="31">
        <v>1718</v>
      </c>
    </row>
    <row r="3241" spans="2:3" ht="15.6" customHeight="1">
      <c r="B3241" s="14" t="s">
        <v>181</v>
      </c>
      <c r="C3241" s="31">
        <v>5310</v>
      </c>
    </row>
    <row r="3242" spans="2:3" ht="15.6" customHeight="1">
      <c r="B3242" s="14" t="s">
        <v>182</v>
      </c>
      <c r="C3242" s="31">
        <v>3895</v>
      </c>
    </row>
    <row r="3243" spans="2:3" ht="15.6" customHeight="1">
      <c r="B3243" s="14" t="s">
        <v>183</v>
      </c>
      <c r="C3243" s="31">
        <v>1215</v>
      </c>
    </row>
    <row r="3244" spans="2:3" ht="15.6" customHeight="1">
      <c r="B3244" s="14" t="s">
        <v>184</v>
      </c>
      <c r="C3244" s="31">
        <v>5913</v>
      </c>
    </row>
    <row r="3245" spans="2:3" ht="15.6" customHeight="1">
      <c r="B3245" s="14" t="s">
        <v>185</v>
      </c>
      <c r="C3245" s="31">
        <v>4580</v>
      </c>
    </row>
    <row r="3246" spans="2:3" ht="15.6" customHeight="1">
      <c r="B3246" s="14" t="s">
        <v>186</v>
      </c>
      <c r="C3246" s="31">
        <v>4833</v>
      </c>
    </row>
    <row r="3247" spans="2:3" ht="15.6" customHeight="1">
      <c r="B3247" s="14" t="s">
        <v>187</v>
      </c>
      <c r="C3247" s="31">
        <v>6341</v>
      </c>
    </row>
    <row r="3248" spans="2:3" ht="15.6" customHeight="1">
      <c r="B3248" s="14" t="s">
        <v>188</v>
      </c>
      <c r="C3248" s="31">
        <v>4138</v>
      </c>
    </row>
    <row r="3249" spans="2:3" ht="15.6" customHeight="1">
      <c r="B3249" s="14"/>
      <c r="C3249" s="31"/>
    </row>
    <row r="3250" spans="2:3" ht="15.6" customHeight="1">
      <c r="B3250" s="13" t="s">
        <v>189</v>
      </c>
      <c r="C3250" s="18">
        <v>24313</v>
      </c>
    </row>
    <row r="3251" spans="2:3" ht="15.6" customHeight="1">
      <c r="B3251" s="14" t="s">
        <v>190</v>
      </c>
      <c r="C3251" s="31">
        <v>790</v>
      </c>
    </row>
    <row r="3252" spans="2:3" ht="15.6" customHeight="1">
      <c r="B3252" s="14" t="s">
        <v>191</v>
      </c>
      <c r="C3252" s="31">
        <v>665</v>
      </c>
    </row>
    <row r="3253" spans="2:3" ht="15.6" customHeight="1">
      <c r="B3253" s="14" t="s">
        <v>192</v>
      </c>
      <c r="C3253" s="31">
        <v>235</v>
      </c>
    </row>
    <row r="3254" spans="2:3" ht="15.6" customHeight="1">
      <c r="B3254" s="14" t="s">
        <v>193</v>
      </c>
      <c r="C3254" s="31">
        <v>307</v>
      </c>
    </row>
    <row r="3255" spans="2:3" ht="15.6" customHeight="1">
      <c r="B3255" s="14" t="s">
        <v>194</v>
      </c>
      <c r="C3255" s="31">
        <v>439</v>
      </c>
    </row>
    <row r="3256" spans="2:3" ht="15.6" customHeight="1">
      <c r="B3256" s="14" t="s">
        <v>195</v>
      </c>
      <c r="C3256" s="31">
        <v>325</v>
      </c>
    </row>
    <row r="3257" spans="2:3" ht="15.6" customHeight="1">
      <c r="B3257" s="14" t="s">
        <v>196</v>
      </c>
      <c r="C3257" s="31">
        <v>288</v>
      </c>
    </row>
    <row r="3258" spans="2:3" ht="15.6" customHeight="1">
      <c r="B3258" s="14" t="s">
        <v>197</v>
      </c>
      <c r="C3258" s="31">
        <v>612</v>
      </c>
    </row>
    <row r="3259" spans="2:3" ht="15.6" customHeight="1">
      <c r="B3259" s="14" t="s">
        <v>198</v>
      </c>
      <c r="C3259" s="31">
        <v>652</v>
      </c>
    </row>
    <row r="3260" spans="2:3" ht="15.6" customHeight="1">
      <c r="B3260" s="14" t="s">
        <v>199</v>
      </c>
      <c r="C3260" s="31">
        <v>1104</v>
      </c>
    </row>
    <row r="3261" spans="2:3" ht="15.6" customHeight="1">
      <c r="B3261" s="14" t="s">
        <v>200</v>
      </c>
      <c r="C3261" s="31">
        <v>1916</v>
      </c>
    </row>
    <row r="3262" spans="2:3" ht="15.6" customHeight="1">
      <c r="B3262" s="14" t="s">
        <v>201</v>
      </c>
      <c r="C3262" s="31">
        <v>776</v>
      </c>
    </row>
    <row r="3263" spans="2:3" ht="15.6" customHeight="1">
      <c r="B3263" s="14" t="s">
        <v>202</v>
      </c>
      <c r="C3263" s="31">
        <v>973</v>
      </c>
    </row>
    <row r="3264" spans="2:3" ht="15.6" customHeight="1">
      <c r="B3264" s="14" t="s">
        <v>51</v>
      </c>
      <c r="C3264" s="31">
        <v>502</v>
      </c>
    </row>
    <row r="3265" spans="2:3" ht="15.6" customHeight="1">
      <c r="B3265" s="14" t="s">
        <v>203</v>
      </c>
      <c r="C3265" s="31">
        <v>1588</v>
      </c>
    </row>
    <row r="3266" spans="2:3" ht="15.6" customHeight="1">
      <c r="B3266" s="14" t="s">
        <v>154</v>
      </c>
      <c r="C3266" s="31">
        <v>735</v>
      </c>
    </row>
    <row r="3267" spans="2:3" ht="15.6" customHeight="1">
      <c r="B3267" s="14" t="s">
        <v>204</v>
      </c>
      <c r="C3267" s="31">
        <v>1043</v>
      </c>
    </row>
    <row r="3268" spans="2:3" ht="15.6" customHeight="1">
      <c r="B3268" s="14" t="s">
        <v>205</v>
      </c>
      <c r="C3268" s="31">
        <v>830</v>
      </c>
    </row>
    <row r="3269" spans="2:3" ht="15.6" customHeight="1">
      <c r="B3269" s="14" t="s">
        <v>206</v>
      </c>
      <c r="C3269" s="31">
        <v>3443</v>
      </c>
    </row>
    <row r="3270" spans="2:3" ht="15.6" customHeight="1">
      <c r="B3270" s="14" t="s">
        <v>207</v>
      </c>
      <c r="C3270" s="31">
        <v>1637</v>
      </c>
    </row>
    <row r="3271" spans="2:3" ht="15.6" customHeight="1">
      <c r="B3271" s="14" t="s">
        <v>208</v>
      </c>
      <c r="C3271" s="31">
        <v>1954</v>
      </c>
    </row>
    <row r="3272" spans="2:3" ht="15.6" customHeight="1">
      <c r="B3272" s="14" t="s">
        <v>209</v>
      </c>
      <c r="C3272" s="31">
        <v>591</v>
      </c>
    </row>
    <row r="3273" spans="2:3" ht="15.6" customHeight="1">
      <c r="B3273" s="14" t="s">
        <v>210</v>
      </c>
      <c r="C3273" s="31">
        <v>1793</v>
      </c>
    </row>
    <row r="3274" spans="2:3" ht="15.6" customHeight="1">
      <c r="B3274" s="14" t="s">
        <v>211</v>
      </c>
      <c r="C3274" s="31">
        <v>1115</v>
      </c>
    </row>
    <row r="3275" spans="2:3" ht="15.6" customHeight="1">
      <c r="B3275" s="14"/>
      <c r="C3275" s="31"/>
    </row>
    <row r="3276" spans="2:3" ht="15.6" customHeight="1">
      <c r="B3276" s="13" t="s">
        <v>212</v>
      </c>
      <c r="C3276" s="18">
        <v>15835</v>
      </c>
    </row>
    <row r="3277" spans="2:3" ht="15.6" customHeight="1">
      <c r="B3277" s="14" t="s">
        <v>213</v>
      </c>
      <c r="C3277" s="31">
        <v>2418</v>
      </c>
    </row>
    <row r="3278" spans="2:3" ht="15.6" customHeight="1">
      <c r="B3278" s="14" t="s">
        <v>214</v>
      </c>
      <c r="C3278" s="31">
        <v>734</v>
      </c>
    </row>
    <row r="3279" spans="2:3" ht="15.6" customHeight="1">
      <c r="B3279" s="14" t="s">
        <v>215</v>
      </c>
      <c r="C3279" s="31">
        <v>915</v>
      </c>
    </row>
    <row r="3280" spans="2:3" ht="15.6" customHeight="1">
      <c r="B3280" s="14" t="s">
        <v>216</v>
      </c>
      <c r="C3280" s="31">
        <v>1420</v>
      </c>
    </row>
    <row r="3281" spans="2:3" ht="15.6" customHeight="1">
      <c r="B3281" s="14" t="s">
        <v>217</v>
      </c>
      <c r="C3281" s="31">
        <v>2485</v>
      </c>
    </row>
    <row r="3282" spans="2:3" ht="15.6" customHeight="1">
      <c r="B3282" s="14" t="s">
        <v>218</v>
      </c>
      <c r="C3282" s="31">
        <v>511</v>
      </c>
    </row>
    <row r="3283" spans="2:3" ht="15.6" customHeight="1">
      <c r="B3283" s="14" t="s">
        <v>219</v>
      </c>
      <c r="C3283" s="31">
        <v>1869</v>
      </c>
    </row>
    <row r="3284" spans="2:3" ht="15.6" customHeight="1">
      <c r="B3284" s="14" t="s">
        <v>220</v>
      </c>
      <c r="C3284" s="31">
        <v>1742</v>
      </c>
    </row>
    <row r="3285" spans="2:3" ht="15.6" customHeight="1">
      <c r="B3285" s="14" t="s">
        <v>221</v>
      </c>
      <c r="C3285" s="31">
        <v>1841</v>
      </c>
    </row>
    <row r="3286" spans="2:3" ht="15.6" customHeight="1">
      <c r="B3286" s="14" t="s">
        <v>222</v>
      </c>
      <c r="C3286" s="31">
        <v>634</v>
      </c>
    </row>
    <row r="3287" spans="2:3" ht="15.6" customHeight="1">
      <c r="B3287" s="14" t="s">
        <v>51</v>
      </c>
      <c r="C3287" s="31">
        <v>1266</v>
      </c>
    </row>
    <row r="3288" spans="2:3" ht="15.6" customHeight="1">
      <c r="B3288" s="14"/>
      <c r="C3288" s="17"/>
    </row>
    <row r="3289" spans="2:3" ht="15.6" customHeight="1">
      <c r="B3289" s="13" t="s">
        <v>223</v>
      </c>
      <c r="C3289" s="18">
        <v>11322</v>
      </c>
    </row>
    <row r="3290" spans="2:3" ht="15.6" customHeight="1">
      <c r="B3290" s="14" t="s">
        <v>224</v>
      </c>
      <c r="C3290" s="31">
        <v>1236</v>
      </c>
    </row>
    <row r="3291" spans="2:3" ht="15.6" customHeight="1">
      <c r="B3291" s="14" t="s">
        <v>84</v>
      </c>
      <c r="C3291" s="31">
        <v>1881</v>
      </c>
    </row>
    <row r="3292" spans="2:3" ht="15.6" customHeight="1">
      <c r="B3292" s="14" t="s">
        <v>85</v>
      </c>
      <c r="C3292" s="31">
        <v>1666</v>
      </c>
    </row>
    <row r="3293" spans="2:3" ht="15.6" customHeight="1">
      <c r="B3293" s="14" t="s">
        <v>225</v>
      </c>
      <c r="C3293" s="31">
        <v>905</v>
      </c>
    </row>
    <row r="3294" spans="2:3" ht="15.6" customHeight="1">
      <c r="B3294" s="14" t="s">
        <v>226</v>
      </c>
      <c r="C3294" s="31">
        <v>1292</v>
      </c>
    </row>
    <row r="3295" spans="2:3" ht="15.6" customHeight="1">
      <c r="B3295" s="14" t="s">
        <v>227</v>
      </c>
      <c r="C3295" s="31">
        <v>659</v>
      </c>
    </row>
    <row r="3296" spans="2:3" ht="15.6" customHeight="1">
      <c r="B3296" s="14" t="s">
        <v>160</v>
      </c>
      <c r="C3296" s="31">
        <v>763</v>
      </c>
    </row>
    <row r="3297" spans="2:3" ht="15.6" customHeight="1">
      <c r="B3297" s="14" t="s">
        <v>228</v>
      </c>
      <c r="C3297" s="31">
        <v>1203</v>
      </c>
    </row>
    <row r="3298" spans="2:3" ht="15.6" customHeight="1">
      <c r="B3298" s="14" t="s">
        <v>229</v>
      </c>
      <c r="C3298" s="31">
        <v>1717</v>
      </c>
    </row>
    <row r="3299" spans="2:3" ht="15.6" customHeight="1">
      <c r="B3299" s="14"/>
      <c r="C3299" s="31"/>
    </row>
    <row r="3300" spans="2:3" ht="15.6" customHeight="1">
      <c r="B3300" s="13" t="s">
        <v>230</v>
      </c>
      <c r="C3300" s="18">
        <v>25482</v>
      </c>
    </row>
    <row r="3301" spans="2:3" ht="15.6" customHeight="1">
      <c r="B3301" s="14" t="s">
        <v>149</v>
      </c>
      <c r="C3301" s="31">
        <v>1802</v>
      </c>
    </row>
    <row r="3302" spans="2:3" ht="15.6" customHeight="1">
      <c r="B3302" s="14" t="s">
        <v>231</v>
      </c>
      <c r="C3302" s="31">
        <v>909</v>
      </c>
    </row>
    <row r="3303" spans="2:3" ht="15.6" customHeight="1">
      <c r="B3303" s="14" t="s">
        <v>232</v>
      </c>
      <c r="C3303" s="31">
        <v>3356</v>
      </c>
    </row>
    <row r="3304" spans="2:3" ht="15.6" customHeight="1">
      <c r="B3304" s="14" t="s">
        <v>233</v>
      </c>
      <c r="C3304" s="31">
        <v>2992</v>
      </c>
    </row>
    <row r="3305" spans="2:3" ht="15.6" customHeight="1">
      <c r="B3305" s="14" t="s">
        <v>234</v>
      </c>
      <c r="C3305" s="31">
        <v>1036</v>
      </c>
    </row>
    <row r="3306" spans="2:3" ht="15.6" customHeight="1">
      <c r="B3306" s="14" t="s">
        <v>235</v>
      </c>
      <c r="C3306" s="31">
        <v>404</v>
      </c>
    </row>
    <row r="3307" spans="2:3" ht="15.6" customHeight="1">
      <c r="B3307" s="14" t="s">
        <v>236</v>
      </c>
      <c r="C3307" s="31">
        <v>3624</v>
      </c>
    </row>
    <row r="3308" spans="2:3" ht="15.6" customHeight="1">
      <c r="B3308" s="14" t="s">
        <v>237</v>
      </c>
      <c r="C3308" s="31">
        <v>5075</v>
      </c>
    </row>
    <row r="3309" spans="2:3" ht="15.6" customHeight="1">
      <c r="B3309" s="14" t="s">
        <v>2</v>
      </c>
      <c r="C3309" s="31">
        <v>1084</v>
      </c>
    </row>
    <row r="3310" spans="2:3" ht="15.6" customHeight="1">
      <c r="B3310" s="14" t="s">
        <v>238</v>
      </c>
      <c r="C3310" s="31">
        <v>820</v>
      </c>
    </row>
    <row r="3311" spans="2:3" ht="15.6" customHeight="1">
      <c r="B3311" s="14" t="s">
        <v>239</v>
      </c>
      <c r="C3311" s="31">
        <v>4380</v>
      </c>
    </row>
    <row r="3312" spans="2:3" ht="15.6" customHeight="1">
      <c r="B3312" s="14"/>
      <c r="C3312" s="31"/>
    </row>
    <row r="3313" spans="2:3" ht="15.6" customHeight="1">
      <c r="B3313" s="13" t="s">
        <v>240</v>
      </c>
      <c r="C3313" s="18">
        <v>29736</v>
      </c>
    </row>
    <row r="3314" spans="2:3" ht="15.6" customHeight="1">
      <c r="B3314" s="14" t="s">
        <v>241</v>
      </c>
      <c r="C3314" s="31">
        <v>915</v>
      </c>
    </row>
    <row r="3315" spans="2:3" ht="15.6" customHeight="1">
      <c r="B3315" s="14" t="s">
        <v>99</v>
      </c>
      <c r="C3315" s="31">
        <v>569</v>
      </c>
    </row>
    <row r="3316" spans="2:3" ht="15.6" customHeight="1">
      <c r="B3316" s="14" t="s">
        <v>242</v>
      </c>
      <c r="C3316" s="31">
        <v>2416</v>
      </c>
    </row>
    <row r="3317" spans="2:3" ht="15.6" customHeight="1">
      <c r="B3317" s="14" t="s">
        <v>24</v>
      </c>
      <c r="C3317" s="31">
        <v>816</v>
      </c>
    </row>
    <row r="3318" spans="2:3" ht="15.6" customHeight="1">
      <c r="B3318" s="14" t="s">
        <v>243</v>
      </c>
      <c r="C3318" s="31">
        <v>722</v>
      </c>
    </row>
    <row r="3319" spans="2:3" ht="15.6" customHeight="1">
      <c r="B3319" s="14" t="s">
        <v>244</v>
      </c>
      <c r="C3319" s="31">
        <v>1730</v>
      </c>
    </row>
    <row r="3320" spans="2:3" ht="15.6" customHeight="1">
      <c r="B3320" s="14" t="s">
        <v>245</v>
      </c>
      <c r="C3320" s="31">
        <v>860</v>
      </c>
    </row>
    <row r="3321" spans="2:3" ht="15.6" customHeight="1">
      <c r="B3321" s="14" t="s">
        <v>246</v>
      </c>
      <c r="C3321" s="31">
        <v>1195</v>
      </c>
    </row>
    <row r="3322" spans="2:3" ht="15.6" customHeight="1">
      <c r="B3322" s="14" t="s">
        <v>247</v>
      </c>
      <c r="C3322" s="31">
        <v>3733</v>
      </c>
    </row>
    <row r="3323" spans="2:3" ht="15.6" customHeight="1">
      <c r="B3323" s="14" t="s">
        <v>248</v>
      </c>
      <c r="C3323" s="31">
        <v>1398</v>
      </c>
    </row>
    <row r="3324" spans="2:3" ht="15.6" customHeight="1">
      <c r="B3324" s="14" t="s">
        <v>249</v>
      </c>
      <c r="C3324" s="31">
        <v>1037</v>
      </c>
    </row>
    <row r="3325" spans="2:3" ht="15.6" customHeight="1">
      <c r="B3325" s="14" t="s">
        <v>112</v>
      </c>
      <c r="C3325" s="31">
        <v>1154</v>
      </c>
    </row>
    <row r="3326" spans="2:3" ht="15.6" customHeight="1">
      <c r="B3326" s="14" t="s">
        <v>250</v>
      </c>
      <c r="C3326" s="31">
        <v>454</v>
      </c>
    </row>
    <row r="3327" spans="2:3" ht="15.6" customHeight="1">
      <c r="B3327" s="14" t="s">
        <v>251</v>
      </c>
      <c r="C3327" s="31">
        <v>968</v>
      </c>
    </row>
    <row r="3328" spans="2:3" ht="15.6" customHeight="1">
      <c r="B3328" s="14" t="s">
        <v>252</v>
      </c>
      <c r="C3328" s="31">
        <v>580</v>
      </c>
    </row>
    <row r="3329" spans="2:3" ht="15.6" customHeight="1">
      <c r="B3329" s="14" t="s">
        <v>142</v>
      </c>
      <c r="C3329" s="31">
        <v>665</v>
      </c>
    </row>
    <row r="3330" spans="2:3" ht="15.6" customHeight="1">
      <c r="B3330" s="14" t="s">
        <v>253</v>
      </c>
      <c r="C3330" s="31">
        <v>1134</v>
      </c>
    </row>
    <row r="3331" spans="2:3" ht="15.6" customHeight="1">
      <c r="B3331" s="14" t="s">
        <v>254</v>
      </c>
      <c r="C3331" s="31">
        <v>1479</v>
      </c>
    </row>
    <row r="3332" spans="2:3" ht="15.6" customHeight="1">
      <c r="B3332" s="14" t="s">
        <v>255</v>
      </c>
      <c r="C3332" s="31">
        <v>2059</v>
      </c>
    </row>
    <row r="3333" spans="2:3" ht="15.6" customHeight="1">
      <c r="B3333" s="14" t="s">
        <v>256</v>
      </c>
      <c r="C3333" s="31">
        <v>1430</v>
      </c>
    </row>
    <row r="3334" spans="2:3" ht="15.6" customHeight="1">
      <c r="B3334" s="14" t="s">
        <v>91</v>
      </c>
      <c r="C3334" s="31">
        <v>1417</v>
      </c>
    </row>
    <row r="3335" spans="2:3" ht="15.6" customHeight="1">
      <c r="B3335" s="14" t="s">
        <v>257</v>
      </c>
      <c r="C3335" s="31">
        <v>405</v>
      </c>
    </row>
    <row r="3336" spans="2:3" ht="15.6" customHeight="1">
      <c r="B3336" s="14" t="s">
        <v>258</v>
      </c>
      <c r="C3336" s="31">
        <v>1693</v>
      </c>
    </row>
    <row r="3337" spans="2:3" ht="15.6" customHeight="1">
      <c r="B3337" s="14" t="s">
        <v>259</v>
      </c>
      <c r="C3337" s="31">
        <v>576</v>
      </c>
    </row>
    <row r="3338" spans="2:3" ht="15.6" customHeight="1">
      <c r="B3338" s="14" t="s">
        <v>260</v>
      </c>
      <c r="C3338" s="31">
        <v>331</v>
      </c>
    </row>
    <row r="3339" spans="2:3" ht="15.6" customHeight="1">
      <c r="B3339" s="14"/>
      <c r="C3339" s="31"/>
    </row>
    <row r="3340" spans="2:3" ht="15.6" customHeight="1">
      <c r="B3340" s="13" t="s">
        <v>261</v>
      </c>
      <c r="C3340" s="18">
        <v>40734</v>
      </c>
    </row>
    <row r="3341" spans="2:3" ht="15.6" customHeight="1">
      <c r="B3341" s="14" t="s">
        <v>262</v>
      </c>
      <c r="C3341" s="31">
        <v>553</v>
      </c>
    </row>
    <row r="3342" spans="2:3" ht="15.6" customHeight="1">
      <c r="B3342" s="14" t="s">
        <v>263</v>
      </c>
      <c r="C3342" s="31">
        <v>779</v>
      </c>
    </row>
    <row r="3343" spans="2:3" ht="15.6" customHeight="1">
      <c r="B3343" s="14" t="s">
        <v>264</v>
      </c>
      <c r="C3343" s="31">
        <v>676</v>
      </c>
    </row>
    <row r="3344" spans="2:3" ht="15.6" customHeight="1">
      <c r="B3344" s="14" t="s">
        <v>132</v>
      </c>
      <c r="C3344" s="31">
        <v>496</v>
      </c>
    </row>
    <row r="3345" spans="2:3" ht="15.6" customHeight="1">
      <c r="B3345" s="14" t="s">
        <v>70</v>
      </c>
      <c r="C3345" s="31">
        <v>1356</v>
      </c>
    </row>
    <row r="3346" spans="2:3" ht="15.6" customHeight="1">
      <c r="B3346" s="14" t="s">
        <v>71</v>
      </c>
      <c r="C3346" s="31">
        <v>1930</v>
      </c>
    </row>
    <row r="3347" spans="2:3" ht="15.6" customHeight="1">
      <c r="B3347" s="14" t="s">
        <v>72</v>
      </c>
      <c r="C3347" s="31">
        <v>894</v>
      </c>
    </row>
    <row r="3348" spans="2:3" ht="15.6" customHeight="1">
      <c r="B3348" s="14" t="s">
        <v>73</v>
      </c>
      <c r="C3348" s="31">
        <v>2458</v>
      </c>
    </row>
    <row r="3349" spans="2:3" ht="15.6" customHeight="1">
      <c r="B3349" s="14" t="s">
        <v>265</v>
      </c>
      <c r="C3349" s="31">
        <v>642</v>
      </c>
    </row>
    <row r="3350" spans="2:3" ht="15.6" customHeight="1">
      <c r="B3350" s="14" t="s">
        <v>266</v>
      </c>
      <c r="C3350" s="31">
        <v>1425</v>
      </c>
    </row>
    <row r="3351" spans="2:3" ht="15.6" customHeight="1">
      <c r="B3351" s="14" t="s">
        <v>267</v>
      </c>
      <c r="C3351" s="31">
        <v>1368</v>
      </c>
    </row>
    <row r="3352" spans="2:3" ht="15.6" customHeight="1">
      <c r="B3352" s="14" t="s">
        <v>268</v>
      </c>
      <c r="C3352" s="31">
        <v>676</v>
      </c>
    </row>
    <row r="3353" spans="2:3" ht="15.6" customHeight="1">
      <c r="B3353" s="14" t="s">
        <v>269</v>
      </c>
      <c r="C3353" s="31">
        <v>534</v>
      </c>
    </row>
    <row r="3354" spans="2:3" ht="15.6" customHeight="1">
      <c r="B3354" s="14" t="s">
        <v>270</v>
      </c>
      <c r="C3354" s="31">
        <v>1385</v>
      </c>
    </row>
    <row r="3355" spans="2:3" ht="15.6" customHeight="1">
      <c r="B3355" s="14" t="s">
        <v>271</v>
      </c>
      <c r="C3355" s="31">
        <v>472</v>
      </c>
    </row>
    <row r="3356" spans="2:3" ht="15.6" customHeight="1">
      <c r="B3356" s="14" t="s">
        <v>272</v>
      </c>
      <c r="C3356" s="31">
        <v>879</v>
      </c>
    </row>
    <row r="3357" spans="2:3" ht="15.6" customHeight="1">
      <c r="B3357" s="14" t="s">
        <v>273</v>
      </c>
      <c r="C3357" s="31">
        <v>1528</v>
      </c>
    </row>
    <row r="3358" spans="2:3" ht="15.6" customHeight="1">
      <c r="B3358" s="14" t="s">
        <v>274</v>
      </c>
      <c r="C3358" s="31">
        <v>198</v>
      </c>
    </row>
    <row r="3359" spans="2:3" ht="15.6" customHeight="1">
      <c r="B3359" s="14" t="s">
        <v>275</v>
      </c>
      <c r="C3359" s="31">
        <v>257</v>
      </c>
    </row>
    <row r="3360" spans="2:3" ht="15.6" customHeight="1">
      <c r="B3360" s="14" t="s">
        <v>276</v>
      </c>
      <c r="C3360" s="31">
        <v>1191</v>
      </c>
    </row>
    <row r="3361" spans="2:3" ht="15.6" customHeight="1">
      <c r="B3361" s="14" t="s">
        <v>277</v>
      </c>
      <c r="C3361" s="31">
        <v>1019</v>
      </c>
    </row>
    <row r="3362" spans="2:3" ht="15.6" customHeight="1">
      <c r="B3362" s="14" t="s">
        <v>278</v>
      </c>
      <c r="C3362" s="31">
        <v>1353</v>
      </c>
    </row>
    <row r="3363" spans="2:3" ht="15.6" customHeight="1">
      <c r="B3363" s="14" t="s">
        <v>279</v>
      </c>
      <c r="C3363" s="31">
        <v>857</v>
      </c>
    </row>
    <row r="3364" spans="2:3" ht="15.6" customHeight="1">
      <c r="B3364" s="14" t="s">
        <v>280</v>
      </c>
      <c r="C3364" s="31">
        <v>784</v>
      </c>
    </row>
    <row r="3365" spans="2:3" ht="15.6" customHeight="1">
      <c r="B3365" s="14" t="s">
        <v>281</v>
      </c>
      <c r="C3365" s="31">
        <v>1825</v>
      </c>
    </row>
    <row r="3366" spans="2:3" ht="15.6" customHeight="1">
      <c r="B3366" s="14" t="s">
        <v>176</v>
      </c>
      <c r="C3366" s="31">
        <v>729</v>
      </c>
    </row>
    <row r="3367" spans="2:3" ht="15.6" customHeight="1">
      <c r="B3367" s="14" t="s">
        <v>282</v>
      </c>
      <c r="C3367" s="31">
        <v>1357</v>
      </c>
    </row>
    <row r="3368" spans="2:3" ht="15.6" customHeight="1">
      <c r="B3368" s="14" t="s">
        <v>29</v>
      </c>
      <c r="C3368" s="31">
        <v>654</v>
      </c>
    </row>
    <row r="3369" spans="2:3" ht="15.6" customHeight="1">
      <c r="B3369" s="14" t="s">
        <v>283</v>
      </c>
      <c r="C3369" s="31">
        <v>466</v>
      </c>
    </row>
    <row r="3370" spans="2:3" ht="15.6" customHeight="1">
      <c r="B3370" s="14" t="s">
        <v>12</v>
      </c>
      <c r="C3370" s="31">
        <v>1843</v>
      </c>
    </row>
    <row r="3371" spans="2:3" ht="15.6" customHeight="1">
      <c r="B3371" s="14" t="s">
        <v>284</v>
      </c>
      <c r="C3371" s="31">
        <v>1172</v>
      </c>
    </row>
    <row r="3372" spans="2:3" ht="15.6" customHeight="1">
      <c r="B3372" s="14" t="s">
        <v>83</v>
      </c>
      <c r="C3372" s="31">
        <v>1714</v>
      </c>
    </row>
    <row r="3373" spans="2:3" ht="15.6" customHeight="1">
      <c r="B3373" s="14" t="s">
        <v>10</v>
      </c>
      <c r="C3373" s="31">
        <v>1677</v>
      </c>
    </row>
    <row r="3374" spans="2:3" ht="15.6" customHeight="1">
      <c r="B3374" s="14" t="s">
        <v>168</v>
      </c>
      <c r="C3374" s="31">
        <v>455</v>
      </c>
    </row>
    <row r="3375" spans="2:3" ht="15.6" customHeight="1">
      <c r="B3375" s="14" t="s">
        <v>76</v>
      </c>
      <c r="C3375" s="31">
        <v>578</v>
      </c>
    </row>
    <row r="3376" spans="2:3" ht="15.6" customHeight="1">
      <c r="B3376" s="14" t="s">
        <v>9</v>
      </c>
      <c r="C3376" s="31">
        <v>697</v>
      </c>
    </row>
    <row r="3377" spans="2:3" ht="15.6" customHeight="1">
      <c r="B3377" s="14" t="s">
        <v>285</v>
      </c>
      <c r="C3377" s="31">
        <v>604</v>
      </c>
    </row>
    <row r="3378" spans="2:3" ht="15.6" customHeight="1">
      <c r="B3378" s="14" t="s">
        <v>170</v>
      </c>
      <c r="C3378" s="31">
        <v>878</v>
      </c>
    </row>
    <row r="3379" spans="2:3" ht="15.6" customHeight="1">
      <c r="B3379" s="14" t="s">
        <v>286</v>
      </c>
      <c r="C3379" s="31">
        <v>1499</v>
      </c>
    </row>
    <row r="3380" spans="2:3" ht="15.6" customHeight="1">
      <c r="B3380" s="14" t="s">
        <v>18</v>
      </c>
      <c r="C3380" s="31">
        <v>876</v>
      </c>
    </row>
    <row r="3381" spans="2:3" ht="15.6" customHeight="1">
      <c r="B3381" s="14"/>
      <c r="C3381" s="31"/>
    </row>
    <row r="3382" spans="2:3" ht="15.6" customHeight="1">
      <c r="B3382" s="13" t="s">
        <v>287</v>
      </c>
      <c r="C3382" s="18">
        <v>27352</v>
      </c>
    </row>
    <row r="3383" spans="2:3" ht="15.6" customHeight="1">
      <c r="B3383" s="14" t="s">
        <v>288</v>
      </c>
      <c r="C3383" s="31">
        <v>1773</v>
      </c>
    </row>
    <row r="3384" spans="2:3" ht="15.6" customHeight="1">
      <c r="B3384" s="14" t="s">
        <v>289</v>
      </c>
      <c r="C3384" s="31">
        <v>368</v>
      </c>
    </row>
    <row r="3385" spans="2:3" ht="15.6" customHeight="1">
      <c r="B3385" s="14" t="s">
        <v>290</v>
      </c>
      <c r="C3385" s="31">
        <v>756</v>
      </c>
    </row>
    <row r="3386" spans="2:3" ht="15.6" customHeight="1">
      <c r="B3386" s="14" t="s">
        <v>291</v>
      </c>
      <c r="C3386" s="31">
        <v>730</v>
      </c>
    </row>
    <row r="3387" spans="2:3" ht="15.6" customHeight="1">
      <c r="B3387" s="14" t="s">
        <v>292</v>
      </c>
      <c r="C3387" s="31">
        <v>1301</v>
      </c>
    </row>
    <row r="3388" spans="2:3" ht="15.6" customHeight="1">
      <c r="B3388" s="14" t="s">
        <v>293</v>
      </c>
      <c r="C3388" s="31">
        <v>137</v>
      </c>
    </row>
    <row r="3389" spans="2:3" ht="15.6" customHeight="1">
      <c r="B3389" s="14" t="s">
        <v>294</v>
      </c>
      <c r="C3389" s="31">
        <v>1177</v>
      </c>
    </row>
    <row r="3390" spans="2:3" ht="15.6" customHeight="1">
      <c r="B3390" s="14" t="s">
        <v>295</v>
      </c>
      <c r="C3390" s="31">
        <v>909</v>
      </c>
    </row>
    <row r="3391" spans="2:3" ht="15.6" customHeight="1">
      <c r="B3391" s="14" t="s">
        <v>296</v>
      </c>
      <c r="C3391" s="31">
        <v>2159</v>
      </c>
    </row>
    <row r="3392" spans="2:3" ht="15.6" customHeight="1">
      <c r="B3392" s="14" t="s">
        <v>297</v>
      </c>
      <c r="C3392" s="31">
        <v>1243</v>
      </c>
    </row>
    <row r="3393" spans="1:4" ht="15.6" customHeight="1">
      <c r="B3393" s="14" t="s">
        <v>298</v>
      </c>
      <c r="C3393" s="31">
        <v>1573</v>
      </c>
    </row>
    <row r="3394" spans="1:4" ht="15.6" customHeight="1">
      <c r="B3394" s="14" t="s">
        <v>299</v>
      </c>
      <c r="C3394" s="31">
        <v>3485</v>
      </c>
    </row>
    <row r="3395" spans="1:4" ht="15.6" customHeight="1">
      <c r="B3395" s="14" t="s">
        <v>300</v>
      </c>
      <c r="C3395" s="31">
        <v>1074</v>
      </c>
    </row>
    <row r="3396" spans="1:4" ht="15.6" customHeight="1">
      <c r="B3396" s="14" t="s">
        <v>301</v>
      </c>
      <c r="C3396" s="31">
        <v>4278</v>
      </c>
    </row>
    <row r="3397" spans="1:4" ht="15.6" customHeight="1">
      <c r="B3397" s="14" t="s">
        <v>302</v>
      </c>
      <c r="C3397" s="31">
        <v>1228</v>
      </c>
    </row>
    <row r="3398" spans="1:4" ht="15.6" customHeight="1">
      <c r="B3398" s="14" t="s">
        <v>8</v>
      </c>
      <c r="C3398" s="31">
        <v>2171</v>
      </c>
    </row>
    <row r="3399" spans="1:4" ht="15.6" customHeight="1">
      <c r="B3399" s="14" t="s">
        <v>10</v>
      </c>
      <c r="C3399" s="31">
        <v>541</v>
      </c>
    </row>
    <row r="3400" spans="1:4" ht="15.6" customHeight="1">
      <c r="B3400" s="14" t="s">
        <v>303</v>
      </c>
      <c r="C3400" s="31">
        <v>2449</v>
      </c>
    </row>
    <row r="3401" spans="1:4" ht="15.6" customHeight="1" thickBot="1">
      <c r="A3401" s="41"/>
      <c r="B3401" s="41"/>
      <c r="C3401" s="41"/>
      <c r="D3401" s="41"/>
    </row>
    <row r="3402" spans="1:4" ht="15.6" customHeight="1" thickTop="1"/>
  </sheetData>
  <mergeCells count="3">
    <mergeCell ref="A1:D1"/>
    <mergeCell ref="A2:D2"/>
    <mergeCell ref="B4:B5"/>
  </mergeCells>
  <conditionalFormatting sqref="C2322 C2334 C2290 C2203 C2234 C1982 C2028 C2057 C2084 C2113 C2141 C2186 C1879 C1856 C2366:C2398">
    <cfRule type="cellIs" dxfId="0" priority="2" stopIfTrue="1" operator="notBetween">
      <formula>0</formula>
      <formula>3</formula>
    </cfRule>
  </conditionalFormatting>
  <printOptions horizontalCentered="1"/>
  <pageMargins left="1.5" right="1" top="1" bottom="1" header="0.5" footer="0.5"/>
  <pageSetup orientation="portrait" useFirstPageNumber="1" r:id="rId1"/>
  <headerFooter differentOddEven="1">
    <oddHeader>&amp;L&amp;"Arial,Bold Italic"&amp;10 2015 Census of Population&amp;R&amp;"Arial,Bold Italic"&amp;10REGION III - CENTRAL LUZON</oddHeader>
    <oddFooter>&amp;L&amp;"Arial,Bold Italic"&amp;10Philippine Statistics Authority&amp;R&amp;"Arial,Bold"&amp;10&amp;P</oddFooter>
    <evenHeader>&amp;L&amp;"Arial,Bold Italic"&amp;10REGION III - CENTRAL LUZON&amp;R&amp;"Arial,Bold Italic"&amp;10 2015 Census of Population</evenHeader>
    <evenFooter>&amp;L&amp;"Arial,Bold"&amp;10&amp;P&amp;R&amp;"Arial,Bold Italic"&amp;10Philippine Statistics Authority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reg03 by brgy</vt:lpstr>
      <vt:lpstr>'reg03 by brgy'!Print_Area</vt:lpstr>
      <vt:lpstr>'reg03 by brgy'!Print_Titles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Ferdinand R. Aquino</cp:lastModifiedBy>
  <cp:lastPrinted>2016-03-23T05:13:26Z</cp:lastPrinted>
  <dcterms:created xsi:type="dcterms:W3CDTF">2010-11-22T08:57:42Z</dcterms:created>
  <dcterms:modified xsi:type="dcterms:W3CDTF">2016-05-20T01:14:08Z</dcterms:modified>
</cp:coreProperties>
</file>