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04 Test Cases" sheetId="1" state="visible" r:id="rId1"/>
  </sheets>
  <definedNames>
    <definedName name="_xlnm._FilterDatabase" localSheetId="0" hidden="1">'H04 Test Cases'!$A$10:$L$25</definedName>
    <definedName name="_xlnm.Print_Titles" localSheetId="0">'H04 Test Cases'!$1:$10</definedName>
    <definedName name="_xlnm.Print_Area" localSheetId="0">'H04 Test Cases'!$A$1:$L$27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7365D"/>
      <sz val="11"/>
    </font>
    <font>
      <b val="1"/>
      <color rgb="00FFFFFF"/>
    </font>
    <font>
      <b val="1"/>
    </font>
    <font>
      <i val="1"/>
      <color rgb="00666666"/>
    </font>
    <font>
      <b val="1"/>
      <color rgb="00FFFFFF"/>
      <sz val="10"/>
    </font>
    <font>
      <b val="1"/>
      <color rgb="0017365D"/>
    </font>
    <font>
      <b val="1"/>
      <color rgb="002F75B5"/>
    </font>
    <font>
      <b val="1"/>
      <color rgb="00385723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4F7FA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8FBFD"/>
      </patternFill>
    </fill>
  </fills>
  <borders count="5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 style="thin">
        <color rgb="00B7C9D6"/>
      </right>
      <top/>
      <bottom style="thin">
        <color rgb="00B7C9D6"/>
      </bottom>
      <diagonal/>
    </border>
    <border>
      <left/>
      <right style="thin">
        <color rgb="00B7C9D6"/>
      </right>
      <top/>
      <bottom/>
      <diagonal/>
    </border>
    <border>
      <left/>
      <right/>
      <top/>
      <bottom style="thin">
        <color rgb="00B7C9D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0" fillId="4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center"/>
    </xf>
    <xf numFmtId="0" fontId="4" fillId="5" borderId="1" pivotButton="0" quotePrefix="0" xfId="0"/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5" fillId="0" borderId="2" applyAlignment="1" pivotButton="0" quotePrefix="0" xfId="0">
      <alignment wrapText="1"/>
    </xf>
    <xf numFmtId="0" fontId="0" fillId="0" borderId="4" pivotButton="0" quotePrefix="0" xfId="0"/>
    <xf numFmtId="0" fontId="0" fillId="0" borderId="2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L2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1" customWidth="1" min="4" max="4"/>
    <col width="38" customWidth="1" min="5" max="5"/>
    <col width="42" customWidth="1" min="6" max="6"/>
    <col width="42" customWidth="1" min="7" max="7"/>
    <col width="31" customWidth="1" min="8" max="8"/>
    <col width="38" customWidth="1" min="9" max="9"/>
    <col width="27" customWidth="1" min="10" max="10"/>
    <col width="14" customWidth="1" min="11" max="11"/>
    <col width="28" customWidth="1" min="12" max="12"/>
  </cols>
  <sheetData>
    <row r="1" ht="34" customHeight="1">
      <c r="A1" s="1" t="inlineStr">
        <is>
          <t>H04 — STANDARD TEST CASE DOCUMENT</t>
        </is>
      </c>
    </row>
    <row r="2" ht="24" customHeight="1">
      <c r="A2" s="2" t="inlineStr">
        <is>
          <t>TVPS — Telemetry Validation &amp; Processing System | Test Case Design &amp; Execution Status</t>
        </is>
      </c>
    </row>
    <row r="4">
      <c r="A4" s="3" t="inlineStr">
        <is>
          <t>Project</t>
        </is>
      </c>
      <c r="B4" s="4" t="n"/>
      <c r="C4" s="5" t="inlineStr">
        <is>
          <t>RudraEdge_T1-testing / TVPS</t>
        </is>
      </c>
      <c r="D4" s="4" t="n"/>
      <c r="E4" s="4" t="n"/>
      <c r="G4" s="6" t="inlineStr">
        <is>
          <t>EXECUTION SUMMARY</t>
        </is>
      </c>
    </row>
    <row r="5">
      <c r="A5" s="3" t="inlineStr">
        <is>
          <t>Document</t>
        </is>
      </c>
      <c r="B5" s="4" t="n"/>
      <c r="C5" s="5" t="inlineStr">
        <is>
          <t>H04 — Standard Test Cases</t>
        </is>
      </c>
      <c r="D5" s="4" t="n"/>
      <c r="E5" s="4" t="n"/>
      <c r="G5" s="7" t="inlineStr">
        <is>
          <t>Total Test Cases</t>
        </is>
      </c>
      <c r="H5" s="4" t="n"/>
      <c r="I5" s="4" t="n"/>
      <c r="J5" s="8" t="inlineStr">
        <is>
          <t>15</t>
        </is>
      </c>
      <c r="K5" s="4" t="n"/>
      <c r="L5" s="4" t="n"/>
    </row>
    <row r="6">
      <c r="A6" s="3" t="inlineStr">
        <is>
          <t>Scope</t>
        </is>
      </c>
      <c r="B6" s="4" t="n"/>
      <c r="C6" s="5" t="inlineStr">
        <is>
          <t>REQ-001 to REQ-015</t>
        </is>
      </c>
      <c r="D6" s="4" t="n"/>
      <c r="E6" s="4" t="n"/>
      <c r="G6" s="7" t="inlineStr">
        <is>
          <t>Tested</t>
        </is>
      </c>
      <c r="H6" s="4" t="n"/>
      <c r="I6" s="4" t="n"/>
      <c r="J6" s="9" t="inlineStr">
        <is>
          <t>15</t>
        </is>
      </c>
      <c r="K6" s="4" t="n"/>
      <c r="L6" s="4" t="n"/>
    </row>
    <row r="7">
      <c r="A7" s="3" t="inlineStr">
        <is>
          <t>Status</t>
        </is>
      </c>
      <c r="B7" s="4" t="n"/>
      <c r="C7" s="5" t="inlineStr">
        <is>
          <t>TESTED</t>
        </is>
      </c>
      <c r="D7" s="4" t="n"/>
      <c r="E7" s="4" t="n"/>
      <c r="G7" s="7" t="inlineStr">
        <is>
          <t>Pass</t>
        </is>
      </c>
      <c r="H7" s="4" t="n"/>
      <c r="I7" s="4" t="n"/>
      <c r="J7" s="9" t="inlineStr">
        <is>
          <t>15</t>
        </is>
      </c>
      <c r="K7" s="4" t="n"/>
      <c r="L7" s="4" t="n"/>
    </row>
    <row r="8" ht="24" customHeight="1">
      <c r="A8" s="10" t="inlineStr">
        <is>
          <t>Execution note: Test status/result is recorded as requested. No separate evidence file is attached to this workbook.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2" t="n"/>
    </row>
    <row r="9">
      <c r="G9" s="7" t="inlineStr">
        <is>
          <t>Blocked</t>
        </is>
      </c>
      <c r="H9" s="4" t="n"/>
      <c r="I9" s="4" t="n"/>
      <c r="J9" s="8" t="inlineStr">
        <is>
          <t>0</t>
        </is>
      </c>
      <c r="K9" s="4" t="n"/>
      <c r="L9" s="4" t="n"/>
    </row>
    <row r="10" ht="34" customHeight="1">
      <c r="A10" s="13" t="inlineStr">
        <is>
          <t>Test Case ID</t>
        </is>
      </c>
      <c r="B10" s="13" t="inlineStr">
        <is>
          <t>Requirement ID</t>
        </is>
      </c>
      <c r="C10" s="13" t="inlineStr">
        <is>
          <t>Objective</t>
        </is>
      </c>
      <c r="D10" s="13" t="inlineStr">
        <is>
          <t>Preconditions</t>
        </is>
      </c>
      <c r="E10" s="13" t="inlineStr">
        <is>
          <t>Test Inputs / Data</t>
        </is>
      </c>
      <c r="F10" s="13" t="inlineStr">
        <is>
          <t>Test Steps</t>
        </is>
      </c>
      <c r="G10" s="13" t="inlineStr">
        <is>
          <t>Expected Result</t>
        </is>
      </c>
      <c r="H10" s="13" t="inlineStr">
        <is>
          <t>Actual Result</t>
        </is>
      </c>
      <c r="I10" s="13" t="inlineStr">
        <is>
          <t>Pass / Fail Criteria</t>
        </is>
      </c>
      <c r="J10" s="13" t="inlineStr">
        <is>
          <t>Evidence / Reference</t>
        </is>
      </c>
      <c r="K10" s="13" t="inlineStr">
        <is>
          <t>Status</t>
        </is>
      </c>
      <c r="L10" s="13" t="inlineStr">
        <is>
          <t>Defect ID / Remarks</t>
        </is>
      </c>
    </row>
    <row r="11" ht="82" customHeight="1">
      <c r="A11" s="14" t="inlineStr">
        <is>
          <t>TC-001</t>
        </is>
      </c>
      <c r="B11" s="15" t="inlineStr">
        <is>
          <t>REQ-001</t>
        </is>
      </c>
      <c r="C11" s="16" t="inlineStr">
        <is>
          <t>Verify valid telemetry is accepted.</t>
        </is>
      </c>
      <c r="D11" s="16" t="inlineStr">
        <is>
          <t>TVPS is available locally; valid telemetry is prepared.</t>
        </is>
      </c>
      <c r="E11" s="16" t="inlineStr">
        <is>
          <t>Valid telemetry JSON with all mandatory fields and valid values.</t>
        </is>
      </c>
      <c r="F11" s="16" t="inlineStr">
        <is>
          <t>Submit valid telemetry; run parsing/validation; inspect result.</t>
        </is>
      </c>
      <c r="G11" s="16" t="inlineStr">
        <is>
          <t>Telemetry is accepted with valid status and no validation error.</t>
        </is>
      </c>
      <c r="H11" s="16" t="inlineStr">
        <is>
          <t>PASS — valid telemetry accepted.</t>
        </is>
      </c>
      <c r="I11" s="16" t="inlineStr">
        <is>
          <t>PASS if valid telemetry is accepted without validation error.</t>
        </is>
      </c>
      <c r="J11" s="16" t="inlineStr">
        <is>
          <t>Execution record</t>
        </is>
      </c>
      <c r="K11" s="17" t="inlineStr">
        <is>
          <t>TESTED</t>
        </is>
      </c>
      <c r="L11" s="16" t="inlineStr"/>
    </row>
    <row r="12" ht="82" customHeight="1">
      <c r="A12" s="18" t="inlineStr">
        <is>
          <t>TC-002</t>
        </is>
      </c>
      <c r="B12" s="19" t="inlineStr">
        <is>
          <t>REQ-002</t>
        </is>
      </c>
      <c r="C12" s="20" t="inlineStr">
        <is>
          <t>Verify missing mandatory fields are rejected.</t>
        </is>
      </c>
      <c r="D12" s="20" t="inlineStr">
        <is>
          <t>TVPS is available; valid baseline payload exists.</t>
        </is>
      </c>
      <c r="E12" s="20" t="inlineStr">
        <is>
          <t>Valid payload with one or more mandatory fields removed.</t>
        </is>
      </c>
      <c r="F12" s="20" t="inlineStr">
        <is>
          <t>Remove mandatory field; submit payload; inspect errors.</t>
        </is>
      </c>
      <c r="G12" s="20" t="inlineStr">
        <is>
          <t>Payload is rejected and the missing field is reported.</t>
        </is>
      </c>
      <c r="H12" s="20" t="inlineStr">
        <is>
          <t>PASS — missing field reported.</t>
        </is>
      </c>
      <c r="I12" s="20" t="inlineStr">
        <is>
          <t>PASS if missing mandatory fields are detected and reported.</t>
        </is>
      </c>
      <c r="J12" s="20" t="inlineStr">
        <is>
          <t>Execution record</t>
        </is>
      </c>
      <c r="K12" s="17" t="inlineStr">
        <is>
          <t>TESTED</t>
        </is>
      </c>
      <c r="L12" s="20" t="inlineStr"/>
    </row>
    <row r="13" ht="82" customHeight="1">
      <c r="A13" s="14" t="inlineStr">
        <is>
          <t>TC-003</t>
        </is>
      </c>
      <c r="B13" s="15" t="inlineStr">
        <is>
          <t>REQ-003</t>
        </is>
      </c>
      <c r="C13" s="16" t="inlineStr">
        <is>
          <t>Verify incorrect data types are rejected.</t>
        </is>
      </c>
      <c r="D13" s="16" t="inlineStr">
        <is>
          <t>TVPS is available; valid baseline payload exists.</t>
        </is>
      </c>
      <c r="E13" s="16" t="inlineStr">
        <is>
          <t>Payload containing incorrect field data type.</t>
        </is>
      </c>
      <c r="F13" s="16" t="inlineStr">
        <is>
          <t>Replace field with invalid type; submit; inspect validation result.</t>
        </is>
      </c>
      <c r="G13" s="16" t="inlineStr">
        <is>
          <t>Payload is rejected and the invalid type is reported.</t>
        </is>
      </c>
      <c r="H13" s="16" t="inlineStr">
        <is>
          <t>PASS — invalid type reported.</t>
        </is>
      </c>
      <c r="I13" s="16" t="inlineStr">
        <is>
          <t>PASS if incorrect data types are detected and reported.</t>
        </is>
      </c>
      <c r="J13" s="16" t="inlineStr">
        <is>
          <t>Execution record</t>
        </is>
      </c>
      <c r="K13" s="17" t="inlineStr">
        <is>
          <t>TESTED</t>
        </is>
      </c>
      <c r="L13" s="16" t="inlineStr"/>
    </row>
    <row r="14" ht="82" customHeight="1">
      <c r="A14" s="18" t="inlineStr">
        <is>
          <t>TC-004</t>
        </is>
      </c>
      <c r="B14" s="19" t="inlineStr">
        <is>
          <t>REQ-004</t>
        </is>
      </c>
      <c r="C14" s="20" t="inlineStr">
        <is>
          <t>Verify ranges and boundary values.</t>
        </is>
      </c>
      <c r="D14" s="20" t="inlineStr">
        <is>
          <t>TVPS is available; boundary data is prepared.</t>
        </is>
      </c>
      <c r="E14" s="20" t="inlineStr">
        <is>
          <t>Min-1, Min, Nominal, Max, Max+1; NaN/Inf where applicable.</t>
        </is>
      </c>
      <c r="F14" s="20" t="inlineStr">
        <is>
          <t>Execute each boundary case; record acceptance/rejection.</t>
        </is>
      </c>
      <c r="G14" s="20" t="inlineStr">
        <is>
          <t>Allowed values are accepted; out-of-range/invalid numeric values are rejected.</t>
        </is>
      </c>
      <c r="H14" s="20" t="inlineStr">
        <is>
          <t>PASS — boundary classification correct.</t>
        </is>
      </c>
      <c r="I14" s="20" t="inlineStr">
        <is>
          <t>PASS if all boundary cases are classified correctly.</t>
        </is>
      </c>
      <c r="J14" s="20" t="inlineStr">
        <is>
          <t>Boundary execution record</t>
        </is>
      </c>
      <c r="K14" s="17" t="inlineStr">
        <is>
          <t>TESTED</t>
        </is>
      </c>
      <c r="L14" s="20" t="inlineStr"/>
    </row>
    <row r="15" ht="82" customHeight="1">
      <c r="A15" s="14" t="inlineStr">
        <is>
          <t>TC-005</t>
        </is>
      </c>
      <c r="B15" s="15" t="inlineStr">
        <is>
          <t>REQ-005</t>
        </is>
      </c>
      <c r="C15" s="16" t="inlineStr">
        <is>
          <t>Verify ordered sequence and out-of-order detection.</t>
        </is>
      </c>
      <c r="D15" s="16" t="inlineStr">
        <is>
          <t>TVPS is available; sequence history can be supplied.</t>
        </is>
      </c>
      <c r="E15" s="16" t="inlineStr">
        <is>
          <t>Ordered telemetry followed by an out-of-order packet.</t>
        </is>
      </c>
      <c r="F15" s="16" t="inlineStr">
        <is>
          <t>Submit ordered packets; submit out-of-order packet; inspect result.</t>
        </is>
      </c>
      <c r="G15" s="16" t="inlineStr">
        <is>
          <t>Ordered packets are accepted; out-of-order packet is rejected with sequence error.</t>
        </is>
      </c>
      <c r="H15" s="16" t="inlineStr">
        <is>
          <t>PASS — ordering behavior correct.</t>
        </is>
      </c>
      <c r="I15" s="16" t="inlineStr">
        <is>
          <t>PASS if ordered data is accepted and out-of-order data is rejected.</t>
        </is>
      </c>
      <c r="J15" s="16" t="inlineStr">
        <is>
          <t>Sequence execution record</t>
        </is>
      </c>
      <c r="K15" s="17" t="inlineStr">
        <is>
          <t>TESTED</t>
        </is>
      </c>
      <c r="L15" s="16" t="inlineStr"/>
    </row>
    <row r="16" ht="82" customHeight="1">
      <c r="A16" s="18" t="inlineStr">
        <is>
          <t>TC-006</t>
        </is>
      </c>
      <c r="B16" s="19" t="inlineStr">
        <is>
          <t>REQ-006</t>
        </is>
      </c>
      <c r="C16" s="20" t="inlineStr">
        <is>
          <t>Verify malformed JSON is rejected.</t>
        </is>
      </c>
      <c r="D16" s="20" t="inlineStr">
        <is>
          <t>TVPS parser is available locally.</t>
        </is>
      </c>
      <c r="E16" s="20" t="inlineStr">
        <is>
          <t>Truncated and syntactically invalid JSON payloads.</t>
        </is>
      </c>
      <c r="F16" s="20" t="inlineStr">
        <is>
          <t>Submit malformed JSON; inspect parser response and error details.</t>
        </is>
      </c>
      <c r="G16" s="20" t="inlineStr">
        <is>
          <t>Malformed JSON is rejected with PARSE_ERROR and useful parse context.</t>
        </is>
      </c>
      <c r="H16" s="20" t="inlineStr">
        <is>
          <t>PASS — malformed JSON rejected.</t>
        </is>
      </c>
      <c r="I16" s="20" t="inlineStr">
        <is>
          <t>PASS if malformed input never succeeds silently.</t>
        </is>
      </c>
      <c r="J16" s="20" t="inlineStr">
        <is>
          <t>Malformed input record</t>
        </is>
      </c>
      <c r="K16" s="17" t="inlineStr">
        <is>
          <t>TESTED</t>
        </is>
      </c>
      <c r="L16" s="20" t="inlineStr"/>
    </row>
    <row r="17" ht="82" customHeight="1">
      <c r="A17" s="14" t="inlineStr">
        <is>
          <t>TC-007</t>
        </is>
      </c>
      <c r="B17" s="15" t="inlineStr">
        <is>
          <t>REQ-007</t>
        </is>
      </c>
      <c r="C17" s="16" t="inlineStr">
        <is>
          <t>Verify processing returns the normalized result.</t>
        </is>
      </c>
      <c r="D17" s="16" t="inlineStr">
        <is>
          <t>Valid telemetry can be parsed and validated.</t>
        </is>
      </c>
      <c r="E17" s="16" t="inlineStr">
        <is>
          <t>Valid telemetry payload.</t>
        </is>
      </c>
      <c r="F17" s="16" t="inlineStr">
        <is>
          <t>Process telemetry; inspect returned result envelope and normalized data.</t>
        </is>
      </c>
      <c r="G17" s="16" t="inlineStr">
        <is>
          <t>Processing returns the defined normalized result structure.</t>
        </is>
      </c>
      <c r="H17" s="16" t="inlineStr">
        <is>
          <t>PASS — normalized result returned.</t>
        </is>
      </c>
      <c r="I17" s="16" t="inlineStr">
        <is>
          <t>PASS if result matches the defined normalized structure.</t>
        </is>
      </c>
      <c r="J17" s="16" t="inlineStr">
        <is>
          <t>Processing execution record</t>
        </is>
      </c>
      <c r="K17" s="17" t="inlineStr">
        <is>
          <t>TESTED</t>
        </is>
      </c>
      <c r="L17" s="16" t="inlineStr"/>
    </row>
    <row r="18" ht="82" customHeight="1">
      <c r="A18" s="18" t="inlineStr">
        <is>
          <t>TC-008</t>
        </is>
      </c>
      <c r="B18" s="19" t="inlineStr">
        <is>
          <t>REQ-008</t>
        </is>
      </c>
      <c r="C18" s="20" t="inlineStr">
        <is>
          <t>Verify errors are observable and not silently masked.</t>
        </is>
      </c>
      <c r="D18" s="20" t="inlineStr">
        <is>
          <t>TVPS source and test suite are available.</t>
        </is>
      </c>
      <c r="E18" s="20" t="inlineStr">
        <is>
          <t>Invalid telemetry plus error-handling source review.</t>
        </is>
      </c>
      <c r="F18" s="20" t="inlineStr">
        <is>
          <t>Submit invalid input; inspect structured errors; review exception handling.</t>
        </is>
      </c>
      <c r="G18" s="20" t="inlineStr">
        <is>
          <t>Errors are observable; no bare except/pass silently masks failures.</t>
        </is>
      </c>
      <c r="H18" s="20" t="inlineStr">
        <is>
          <t>PASS — structured error handling observed.</t>
        </is>
      </c>
      <c r="I18" s="20" t="inlineStr">
        <is>
          <t>PASS if errors are observable and not silently swallowed.</t>
        </is>
      </c>
      <c r="J18" s="20" t="inlineStr">
        <is>
          <t>Error-handling review</t>
        </is>
      </c>
      <c r="K18" s="17" t="inlineStr">
        <is>
          <t>TESTED</t>
        </is>
      </c>
      <c r="L18" s="20" t="inlineStr"/>
    </row>
    <row r="19" ht="82" customHeight="1">
      <c r="A19" s="14" t="inlineStr">
        <is>
          <t>TC-009</t>
        </is>
      </c>
      <c r="B19" s="15" t="inlineStr">
        <is>
          <t>REQ-009</t>
        </is>
      </c>
      <c r="C19" s="16" t="inlineStr">
        <is>
          <t>Verify batch processing reports counters and error details.</t>
        </is>
      </c>
      <c r="D19" s="16" t="inlineStr">
        <is>
          <t>Batch processing is available; mixed test data exists.</t>
        </is>
      </c>
      <c r="E19" s="16" t="inlineStr">
        <is>
          <t>Batch containing valid, invalid and malformed cases.</t>
        </is>
      </c>
      <c r="F19" s="16" t="inlineStr">
        <is>
          <t>Submit mixed batch; inspect counters and individual errors.</t>
        </is>
      </c>
      <c r="G19" s="16" t="inlineStr">
        <is>
          <t>Batch completes with correct counters and error details.</t>
        </is>
      </c>
      <c r="H19" s="16" t="inlineStr">
        <is>
          <t>PASS — batch counters/details correct.</t>
        </is>
      </c>
      <c r="I19" s="16" t="inlineStr">
        <is>
          <t>PASS if counters and errors represent the batch outcome.</t>
        </is>
      </c>
      <c r="J19" s="16" t="inlineStr">
        <is>
          <t>Batch execution record</t>
        </is>
      </c>
      <c r="K19" s="17" t="inlineStr">
        <is>
          <t>TESTED</t>
        </is>
      </c>
      <c r="L19" s="16" t="inlineStr"/>
    </row>
    <row r="20" ht="82" customHeight="1">
      <c r="A20" s="18" t="inlineStr">
        <is>
          <t>TC-010</t>
        </is>
      </c>
      <c r="B20" s="19" t="inlineStr">
        <is>
          <t>REQ-010</t>
        </is>
      </c>
      <c r="C20" s="20" t="inlineStr">
        <is>
          <t>Verify deterministic processing.</t>
        </is>
      </c>
      <c r="D20" s="20" t="inlineStr">
        <is>
          <t>TVPS is available; deterministic input is prepared.</t>
        </is>
      </c>
      <c r="E20" s="20" t="inlineStr">
        <is>
          <t>Same telemetry input executed repeatedly.</t>
        </is>
      </c>
      <c r="F20" s="20" t="inlineStr">
        <is>
          <t>Process identical input multiple times; compare outputs.</t>
        </is>
      </c>
      <c r="G20" s="20" t="inlineStr">
        <is>
          <t>Repeated executions produce identical results.</t>
        </is>
      </c>
      <c r="H20" s="20" t="inlineStr">
        <is>
          <t>PASS — repeated outputs identical.</t>
        </is>
      </c>
      <c r="I20" s="20" t="inlineStr">
        <is>
          <t>PASS if identical input produces identical output.</t>
        </is>
      </c>
      <c r="J20" s="20" t="inlineStr">
        <is>
          <t>Determinism record</t>
        </is>
      </c>
      <c r="K20" s="17" t="inlineStr">
        <is>
          <t>TESTED</t>
        </is>
      </c>
      <c r="L20" s="20" t="inlineStr"/>
    </row>
    <row r="21" ht="82" customHeight="1">
      <c r="A21" s="14" t="inlineStr">
        <is>
          <t>TC-011</t>
        </is>
      </c>
      <c r="B21" s="15" t="inlineStr">
        <is>
          <t>REQ-011</t>
        </is>
      </c>
      <c r="C21" s="16" t="inlineStr">
        <is>
          <t>Verify local/offline operation.</t>
        </is>
      </c>
      <c r="D21" s="16" t="inlineStr">
        <is>
          <t>TVPS is executed in the intended offline environment.</t>
        </is>
      </c>
      <c r="E21" s="16" t="inlineStr">
        <is>
          <t>Local telemetry files and local Python runtime only.</t>
        </is>
      </c>
      <c r="F21" s="16" t="inlineStr">
        <is>
          <t>Run TVPS without external network access; review imports/dependencies.</t>
        </is>
      </c>
      <c r="G21" s="16" t="inlineStr">
        <is>
          <t>Required functionality operates locally without external service.</t>
        </is>
      </c>
      <c r="H21" s="16" t="inlineStr">
        <is>
          <t>PASS — offline operation verified.</t>
        </is>
      </c>
      <c r="I21" s="16" t="inlineStr">
        <is>
          <t>PASS if required functionality works without external network/service.</t>
        </is>
      </c>
      <c r="J21" s="16" t="inlineStr">
        <is>
          <t>Offline execution/review</t>
        </is>
      </c>
      <c r="K21" s="17" t="inlineStr">
        <is>
          <t>TESTED</t>
        </is>
      </c>
      <c r="L21" s="16" t="inlineStr"/>
    </row>
    <row r="22" ht="82" customHeight="1">
      <c r="A22" s="18" t="inlineStr">
        <is>
          <t>TC-012</t>
        </is>
      </c>
      <c r="B22" s="19" t="inlineStr">
        <is>
          <t>REQ-012</t>
        </is>
      </c>
      <c r="C22" s="20" t="inlineStr">
        <is>
          <t>Verify the defined public API is importable and callable.</t>
        </is>
      </c>
      <c r="D22" s="20" t="inlineStr">
        <is>
          <t>TVPS package is available locally.</t>
        </is>
      </c>
      <c r="E22" s="20" t="inlineStr">
        <is>
          <t>Required public API functions/classes.</t>
        </is>
      </c>
      <c r="F22" s="20" t="inlineStr">
        <is>
          <t>Import public API; call supported functions; inspect results.</t>
        </is>
      </c>
      <c r="G22" s="20" t="inlineStr">
        <is>
          <t>Required public API imports and performs defined operations.</t>
        </is>
      </c>
      <c r="H22" s="20" t="inlineStr">
        <is>
          <t>PASS — public API verified.</t>
        </is>
      </c>
      <c r="I22" s="20" t="inlineStr">
        <is>
          <t>PASS if required API imports and executes correctly.</t>
        </is>
      </c>
      <c r="J22" s="20" t="inlineStr">
        <is>
          <t>API review/execution</t>
        </is>
      </c>
      <c r="K22" s="17" t="inlineStr">
        <is>
          <t>TESTED</t>
        </is>
      </c>
      <c r="L22" s="20" t="inlineStr"/>
    </row>
    <row r="23" ht="82" customHeight="1">
      <c r="A23" s="14" t="inlineStr">
        <is>
          <t>TC-013</t>
        </is>
      </c>
      <c r="B23" s="15" t="inlineStr">
        <is>
          <t>REQ-013</t>
        </is>
      </c>
      <c r="C23" s="16" t="inlineStr">
        <is>
          <t>Verify the complete pytest regression suite.</t>
        </is>
      </c>
      <c r="D23" s="16" t="inlineStr">
        <is>
          <t>Dependencies and test suite are available.</t>
        </is>
      </c>
      <c r="E23" s="16" t="inlineStr">
        <is>
          <t>Complete project pytest suite.</t>
        </is>
      </c>
      <c r="F23" s="16" t="inlineStr">
        <is>
          <t>Run complete pytest suite; record result and exit code.</t>
        </is>
      </c>
      <c r="G23" s="16" t="inlineStr">
        <is>
          <t>Regression suite completes with expected tests passing and no unexpected errors.</t>
        </is>
      </c>
      <c r="H23" s="16" t="inlineStr">
        <is>
          <t>PASS — regression suite passed.</t>
        </is>
      </c>
      <c r="I23" s="16" t="inlineStr">
        <is>
          <t>PASS if complete suite meets the defined pass condition.</t>
        </is>
      </c>
      <c r="J23" s="16" t="inlineStr">
        <is>
          <t>pytest -v record</t>
        </is>
      </c>
      <c r="K23" s="17" t="inlineStr">
        <is>
          <t>TESTED</t>
        </is>
      </c>
      <c r="L23" s="16" t="inlineStr"/>
    </row>
    <row r="24" ht="82" customHeight="1">
      <c r="A24" s="18" t="inlineStr">
        <is>
          <t>TC-014</t>
        </is>
      </c>
      <c r="B24" s="19" t="inlineStr">
        <is>
          <t>REQ-014</t>
        </is>
      </c>
      <c r="C24" s="20" t="inlineStr">
        <is>
          <t>Verify the demonstration flow.</t>
        </is>
      </c>
      <c r="D24" s="20" t="inlineStr">
        <is>
          <t>Demo script and required local data are available.</t>
        </is>
      </c>
      <c r="E24" s="20" t="inlineStr">
        <is>
          <t>Defined demo scenarios.</t>
        </is>
      </c>
      <c r="F24" s="20" t="inlineStr">
        <is>
          <t>Run demo; inspect all scenarios and final exit status.</t>
        </is>
      </c>
      <c r="G24" s="20" t="inlineStr">
        <is>
          <t>All demo scenarios behave as expected and demo exits successfully.</t>
        </is>
      </c>
      <c r="H24" s="20" t="inlineStr">
        <is>
          <t>PASS — demo completed successfully.</t>
        </is>
      </c>
      <c r="I24" s="20" t="inlineStr">
        <is>
          <t>PASS if all defined scenarios behave as expected.</t>
        </is>
      </c>
      <c r="J24" s="20" t="inlineStr">
        <is>
          <t>Demo execution record</t>
        </is>
      </c>
      <c r="K24" s="17" t="inlineStr">
        <is>
          <t>TESTED</t>
        </is>
      </c>
      <c r="L24" s="20" t="inlineStr"/>
    </row>
    <row r="25" ht="82" customHeight="1">
      <c r="A25" s="14" t="inlineStr">
        <is>
          <t>TC-015</t>
        </is>
      </c>
      <c r="B25" s="15" t="inlineStr">
        <is>
          <t>REQ-015</t>
        </is>
      </c>
      <c r="C25" s="16" t="inlineStr">
        <is>
          <t>Verify failures are reproducible and informative.</t>
        </is>
      </c>
      <c r="D25" s="16" t="inlineStr">
        <is>
          <t>Known invalid/failure-inducing inputs are available.</t>
        </is>
      </c>
      <c r="E25" s="16" t="inlineStr">
        <is>
          <t>Repeatable invalid cases.</t>
        </is>
      </c>
      <c r="F25" s="16" t="inlineStr">
        <is>
          <t>Execute known failure; repeat same case; compare error information.</t>
        </is>
      </c>
      <c r="G25" s="16" t="inlineStr">
        <is>
          <t>Failure reproduces consistently with error type, field and relevant context.</t>
        </is>
      </c>
      <c r="H25" s="16" t="inlineStr">
        <is>
          <t>PASS — failure reporting reproduced.</t>
        </is>
      </c>
      <c r="I25" s="16" t="inlineStr">
        <is>
          <t>PASS if failure is reproducible with required context.</t>
        </is>
      </c>
      <c r="J25" s="16" t="inlineStr">
        <is>
          <t>Failure reproduction record</t>
        </is>
      </c>
      <c r="K25" s="17" t="inlineStr">
        <is>
          <t>TESTED</t>
        </is>
      </c>
      <c r="L25" s="16" t="inlineStr"/>
    </row>
    <row r="27" ht="28" customHeight="1">
      <c r="A27" s="21" t="inlineStr">
        <is>
          <t>Status legend: TESTED = execution status recorded | PASS = expected outcome achieved | FAIL = expected outcome not achieved | BLOCKED = execution prevented.</t>
        </is>
      </c>
    </row>
  </sheetData>
  <autoFilter ref="A10:L25"/>
  <mergeCells count="23">
    <mergeCell ref="J6:L6"/>
    <mergeCell ref="G6:I6"/>
    <mergeCell ref="A27:L27"/>
    <mergeCell ref="A6:B6"/>
    <mergeCell ref="J7:L7"/>
    <mergeCell ref="A2:L2"/>
    <mergeCell ref="A7:B7"/>
    <mergeCell ref="G5:I5"/>
    <mergeCell ref="A8:L8"/>
    <mergeCell ref="G4:L4"/>
    <mergeCell ref="C7:E7"/>
    <mergeCell ref="A5:B5"/>
    <mergeCell ref="G9:I9"/>
    <mergeCell ref="J8:L8"/>
    <mergeCell ref="C6:E6"/>
    <mergeCell ref="A4:B4"/>
    <mergeCell ref="J5:L5"/>
    <mergeCell ref="C5:E5"/>
    <mergeCell ref="A1:L1"/>
    <mergeCell ref="C4:E4"/>
    <mergeCell ref="G8:I8"/>
    <mergeCell ref="J9:L9"/>
    <mergeCell ref="G7:I7"/>
  </mergeCells>
  <dataValidations count="1">
    <dataValidation sqref="K11:K25" showDropDown="0" showInputMessage="0" showErrorMessage="0" allowBlank="0" type="list">
      <formula1>"TESTED,PASS,FAIL,BLOCKED,NOT TESTED"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2026-10-22T17:22:33Z</dcterms:created>
  <dcterms:modified xmlns:dcterms="http://purl.org/dc/terms/" xmlns:xsi="http://www.w3.org/2001/XMLSchema-instance" xsi:type="dcterms:W3CDTF">2026-10-22T17:22:33Z</dcterms:modified>
</cp:coreProperties>
</file>