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ference Data" sheetId="2" r:id="rId5"/>
  </sheets>
  <definedNames/>
  <calcPr/>
</workbook>
</file>

<file path=xl/sharedStrings.xml><?xml version="1.0" encoding="utf-8"?>
<sst xmlns="http://schemas.openxmlformats.org/spreadsheetml/2006/main" count="71" uniqueCount="71">
  <si>
    <t>Cleanup Details</t>
  </si>
  <si>
    <t>Date</t>
  </si>
  <si>
    <t>dd/mm/yyyy</t>
  </si>
  <si>
    <t>Location</t>
  </si>
  <si>
    <t>e.g. "East Coast Park Area B"</t>
  </si>
  <si>
    <t>Group</t>
  </si>
  <si>
    <t>Number of Volunteers</t>
  </si>
  <si>
    <t>Trash Data</t>
  </si>
  <si>
    <t>Everything is optional.</t>
  </si>
  <si>
    <t>Total Weight (kg)</t>
  </si>
  <si>
    <t>Total weight of all items collected</t>
  </si>
  <si>
    <t>Number of Trash Bags Used</t>
  </si>
  <si>
    <t>Cans</t>
  </si>
  <si>
    <t>Aluminium cans e.g. soft drink cans, spray cans</t>
  </si>
  <si>
    <t>Drums</t>
  </si>
  <si>
    <t>Large blue/white/grey water drums</t>
  </si>
  <si>
    <t>Electronics</t>
  </si>
  <si>
    <t>e.g. light bulbs, batteries, phones, circuitboards</t>
  </si>
  <si>
    <t>Footwear</t>
  </si>
  <si>
    <t>Glass</t>
  </si>
  <si>
    <t>Jerry Cans</t>
  </si>
  <si>
    <t>Plastic Containers</t>
  </si>
  <si>
    <t>e.g. plastic bottles, plastic food boxes</t>
  </si>
  <si>
    <t>Plastic Straws</t>
  </si>
  <si>
    <t>Smoking Related</t>
  </si>
  <si>
    <t>e.g. cigarette lighters, cigarette buts</t>
  </si>
  <si>
    <t>Tires</t>
  </si>
  <si>
    <t>Other Items</t>
  </si>
  <si>
    <t>What else did you collect? e.g. matress, wooden planks, toys, clothing, etc.</t>
  </si>
  <si>
    <t>Cleanup Groups</t>
  </si>
  <si>
    <t>Not Applicable</t>
  </si>
  <si>
    <t>Blossom World Society</t>
  </si>
  <si>
    <t>Coastal Natives</t>
  </si>
  <si>
    <t>Conservation IG</t>
  </si>
  <si>
    <t>Green &amp; Clean</t>
  </si>
  <si>
    <t>Green Interest Group</t>
  </si>
  <si>
    <t>Green Nudge</t>
  </si>
  <si>
    <t>Green Print</t>
  </si>
  <si>
    <t>Guardians of Mother Earth</t>
  </si>
  <si>
    <t>Habitat for Humanity</t>
  </si>
  <si>
    <t>Hewlett Packard Enterprise</t>
  </si>
  <si>
    <t>International Coastal Cleanup</t>
  </si>
  <si>
    <t>IPP Financial Advisers</t>
  </si>
  <si>
    <t>Just One Earth</t>
  </si>
  <si>
    <t>Kindred Community</t>
  </si>
  <si>
    <t>Lions Club</t>
  </si>
  <si>
    <t>Little Green Men</t>
  </si>
  <si>
    <t>National Environment Agency</t>
  </si>
  <si>
    <t>National Parks</t>
  </si>
  <si>
    <t>Nature Society</t>
  </si>
  <si>
    <t>NUS Save</t>
  </si>
  <si>
    <t>NYP Geo Council</t>
  </si>
  <si>
    <t>One Planet</t>
  </si>
  <si>
    <t>Our Singapore Reefs</t>
  </si>
  <si>
    <t>Partoir</t>
  </si>
  <si>
    <t>Passion Wave</t>
  </si>
  <si>
    <t>Plastic-Lite</t>
  </si>
  <si>
    <t>Pulau Ubin Cleanup</t>
  </si>
  <si>
    <t>Restroom Association</t>
  </si>
  <si>
    <t>Secondsguru</t>
  </si>
  <si>
    <t>Seven Clean Seas</t>
  </si>
  <si>
    <t>SG Beach Warriors</t>
  </si>
  <si>
    <t>Shinnyo-en</t>
  </si>
  <si>
    <t>Singapore Kindness Movement</t>
  </si>
  <si>
    <t>The Singapore Glove Project</t>
  </si>
  <si>
    <t>The Singapore Scout Association</t>
  </si>
  <si>
    <t>Trash Hero</t>
  </si>
  <si>
    <t>Tzu Chi Foundation</t>
  </si>
  <si>
    <t>Waterways Watch Society</t>
  </si>
  <si>
    <t>Youth Corps</t>
  </si>
  <si>
    <t>Zero Waste SG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</si>
</sst>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i/>
      <color rgb="FF999999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right" readingOrder="0"/>
    </xf>
    <xf borderId="1" fillId="0" fontId="3" numFmtId="0" xfId="0" applyBorder="1" applyFont="1"/>
    <xf borderId="0" fillId="0" fontId="2" numFmtId="0" xfId="0" applyAlignment="1" applyFont="1">
      <alignment readingOrder="0"/>
    </xf>
    <xf borderId="2" fillId="2" fontId="4" numFmtId="0" xfId="0" applyAlignment="1" applyBorder="1" applyFont="1">
      <alignment readingOrder="0"/>
    </xf>
    <xf borderId="2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0.0"/>
    <col customWidth="1" min="3" max="3" width="2.5"/>
    <col customWidth="1" min="4" max="4" width="57.0"/>
  </cols>
  <sheetData>
    <row r="1">
      <c r="A1" s="1" t="s">
        <v>0</v>
      </c>
      <c r="D1" s="2"/>
    </row>
    <row r="2">
      <c r="A2" s="3"/>
      <c r="D2" s="2"/>
    </row>
    <row r="3">
      <c r="A3" s="4" t="s">
        <v>1</v>
      </c>
      <c r="B3" s="5"/>
      <c r="D3" s="6" t="s">
        <v>2</v>
      </c>
    </row>
    <row r="4">
      <c r="A4" s="4" t="s">
        <v>3</v>
      </c>
      <c r="B4" s="5"/>
      <c r="D4" s="6" t="s">
        <v>4</v>
      </c>
    </row>
    <row r="5">
      <c r="A5" s="4" t="s">
        <v>5</v>
      </c>
      <c r="B5" s="5"/>
      <c r="D5" s="6"/>
    </row>
    <row r="6">
      <c r="A6" s="4" t="s">
        <v>6</v>
      </c>
      <c r="B6" s="5"/>
      <c r="D6" s="2"/>
    </row>
    <row r="7">
      <c r="D7" s="2"/>
    </row>
    <row r="8">
      <c r="A8" s="1" t="s">
        <v>7</v>
      </c>
      <c r="D8" s="6" t="s">
        <v>8</v>
      </c>
    </row>
    <row r="9">
      <c r="D9" s="2"/>
    </row>
    <row r="10">
      <c r="A10" s="4" t="s">
        <v>9</v>
      </c>
      <c r="B10" s="5"/>
      <c r="D10" s="6" t="s">
        <v>10</v>
      </c>
    </row>
    <row r="11">
      <c r="A11" s="4" t="s">
        <v>11</v>
      </c>
      <c r="B11" s="5"/>
      <c r="D11" s="6"/>
    </row>
    <row r="12">
      <c r="A12" s="4" t="s">
        <v>12</v>
      </c>
      <c r="B12" s="5"/>
      <c r="D12" s="6" t="s">
        <v>13</v>
      </c>
    </row>
    <row r="13">
      <c r="A13" s="4" t="s">
        <v>14</v>
      </c>
      <c r="B13" s="5"/>
      <c r="D13" s="6" t="s">
        <v>15</v>
      </c>
    </row>
    <row r="14">
      <c r="A14" s="4" t="s">
        <v>16</v>
      </c>
      <c r="B14" s="5"/>
      <c r="D14" s="6" t="s">
        <v>17</v>
      </c>
    </row>
    <row r="15">
      <c r="A15" s="4" t="s">
        <v>18</v>
      </c>
      <c r="B15" s="5"/>
      <c r="D15" s="2"/>
    </row>
    <row r="16">
      <c r="A16" s="4" t="s">
        <v>19</v>
      </c>
      <c r="B16" s="5"/>
      <c r="D16" s="2"/>
    </row>
    <row r="17">
      <c r="A17" s="4" t="s">
        <v>20</v>
      </c>
      <c r="B17" s="5"/>
      <c r="D17" s="2"/>
    </row>
    <row r="18">
      <c r="A18" s="4" t="s">
        <v>21</v>
      </c>
      <c r="B18" s="5"/>
      <c r="D18" s="6" t="s">
        <v>22</v>
      </c>
    </row>
    <row r="19">
      <c r="A19" s="4" t="s">
        <v>23</v>
      </c>
      <c r="B19" s="5"/>
      <c r="D19" s="2"/>
    </row>
    <row r="20">
      <c r="A20" s="4" t="s">
        <v>24</v>
      </c>
      <c r="B20" s="5"/>
      <c r="D20" s="6" t="s">
        <v>25</v>
      </c>
    </row>
    <row r="21">
      <c r="A21" s="4" t="s">
        <v>26</v>
      </c>
      <c r="B21" s="5"/>
      <c r="D21" s="6"/>
    </row>
    <row r="22">
      <c r="A22" s="4" t="s">
        <v>27</v>
      </c>
      <c r="B22" s="5"/>
      <c r="D22" s="6" t="s">
        <v>28</v>
      </c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</sheetData>
  <mergeCells count="2">
    <mergeCell ref="A1:B1"/>
    <mergeCell ref="A8:B8"/>
  </mergeCells>
  <dataValidations>
    <dataValidation type="list" allowBlank="1" showErrorMessage="1" sqref="B5">
      <formula1>'Reference Data'!$A$2:$A$42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7" t="s">
        <v>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" t="s">
        <v>30</v>
      </c>
    </row>
    <row r="3">
      <c r="A3" s="3" t="s">
        <v>31</v>
      </c>
    </row>
    <row r="4">
      <c r="A4" s="3" t="s">
        <v>32</v>
      </c>
    </row>
    <row r="5">
      <c r="A5" s="3" t="s">
        <v>33</v>
      </c>
    </row>
    <row r="6">
      <c r="A6" s="3" t="s">
        <v>34</v>
      </c>
    </row>
    <row r="7">
      <c r="A7" s="3" t="s">
        <v>35</v>
      </c>
    </row>
    <row r="8">
      <c r="A8" s="3" t="s">
        <v>36</v>
      </c>
    </row>
    <row r="9">
      <c r="A9" s="3" t="s">
        <v>37</v>
      </c>
    </row>
    <row r="10">
      <c r="A10" s="3" t="s">
        <v>38</v>
      </c>
    </row>
    <row r="11">
      <c r="A11" s="3" t="s">
        <v>39</v>
      </c>
    </row>
    <row r="12">
      <c r="A12" s="3" t="s">
        <v>40</v>
      </c>
    </row>
    <row r="13">
      <c r="A13" s="3" t="s">
        <v>41</v>
      </c>
    </row>
    <row r="14">
      <c r="A14" s="3" t="s">
        <v>42</v>
      </c>
    </row>
    <row r="15">
      <c r="A15" s="3" t="s">
        <v>43</v>
      </c>
    </row>
    <row r="16">
      <c r="A16" s="3" t="s">
        <v>44</v>
      </c>
    </row>
    <row r="17">
      <c r="A17" s="3" t="s">
        <v>45</v>
      </c>
    </row>
    <row r="18">
      <c r="A18" s="3" t="s">
        <v>46</v>
      </c>
    </row>
    <row r="19">
      <c r="A19" s="3" t="s">
        <v>47</v>
      </c>
    </row>
    <row r="20">
      <c r="A20" s="3" t="s">
        <v>48</v>
      </c>
    </row>
    <row r="21">
      <c r="A21" s="3" t="s">
        <v>49</v>
      </c>
    </row>
    <row r="22">
      <c r="A22" s="3" t="s">
        <v>50</v>
      </c>
    </row>
    <row r="23">
      <c r="A23" s="3" t="s">
        <v>51</v>
      </c>
    </row>
    <row r="24">
      <c r="A24" s="3" t="s">
        <v>52</v>
      </c>
    </row>
    <row r="25">
      <c r="A25" s="3" t="s">
        <v>53</v>
      </c>
    </row>
    <row r="26">
      <c r="A26" s="3" t="s">
        <v>54</v>
      </c>
    </row>
    <row r="27">
      <c r="A27" s="3" t="s">
        <v>55</v>
      </c>
    </row>
    <row r="28">
      <c r="A28" s="3" t="s">
        <v>56</v>
      </c>
    </row>
    <row r="29">
      <c r="A29" s="3" t="s">
        <v>57</v>
      </c>
    </row>
    <row r="30">
      <c r="A30" s="3" t="s">
        <v>58</v>
      </c>
    </row>
    <row r="31">
      <c r="A31" s="3" t="s">
        <v>59</v>
      </c>
    </row>
    <row r="32">
      <c r="A32" s="3" t="s">
        <v>60</v>
      </c>
    </row>
    <row r="33">
      <c r="A33" s="3" t="s">
        <v>61</v>
      </c>
    </row>
    <row r="34">
      <c r="A34" s="3" t="s">
        <v>62</v>
      </c>
    </row>
    <row r="35">
      <c r="A35" s="3" t="s">
        <v>63</v>
      </c>
    </row>
    <row r="36">
      <c r="A36" s="3" t="s">
        <v>64</v>
      </c>
    </row>
    <row r="37">
      <c r="A37" s="3" t="s">
        <v>65</v>
      </c>
    </row>
    <row r="38">
      <c r="A38" s="3" t="s">
        <v>66</v>
      </c>
    </row>
    <row r="39">
      <c r="A39" s="3" t="s">
        <v>67</v>
      </c>
    </row>
    <row r="40">
      <c r="A40" s="3" t="s">
        <v>68</v>
      </c>
    </row>
    <row r="41">
      <c r="A41" s="3" t="s">
        <v>69</v>
      </c>
    </row>
    <row r="42">
      <c r="A42" s="3" t="s">
        <v>70</v>
      </c>
    </row>
  </sheetData>
  <drawing r:id="rId1"/>
</worksheet>
</file>