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omannikitin/Downloads/"/>
    </mc:Choice>
  </mc:AlternateContent>
  <xr:revisionPtr revIDLastSave="0" documentId="13_ncr:1_{4C013993-26C4-2D42-AF49-2386BDF9EB0D}" xr6:coauthVersionLast="47" xr6:coauthVersionMax="47" xr10:uidLastSave="{00000000-0000-0000-0000-000000000000}"/>
  <bookViews>
    <workbookView xWindow="-3880" yWindow="-21600" windowWidth="38400" windowHeight="21600" xr2:uid="{00000000-000D-0000-FFFF-FFFF00000000}"/>
  </bookViews>
  <sheets>
    <sheet name="Sheet1" sheetId="1" r:id="rId1"/>
  </sheets>
  <calcPr calcId="124519"/>
</workbook>
</file>

<file path=xl/sharedStrings.xml><?xml version="1.0" encoding="utf-8"?>
<sst xmlns="http://schemas.openxmlformats.org/spreadsheetml/2006/main" count="1528" uniqueCount="1274">
  <si>
    <t>presentation_rate</t>
  </si>
  <si>
    <t>workbook_rate</t>
  </si>
  <si>
    <t>addmaterial_stat</t>
  </si>
  <si>
    <t>addmaterial_rate</t>
  </si>
  <si>
    <t>module</t>
  </si>
  <si>
    <t>Структура материала
понравилась в презентация
Основная часть
Все части понравились детям.
лаконичность и интерактивность
Красочность, и визуализация 
Понятность новых понятий
Картинки красивые
очень содержательный и информативный материал
Подробно рассказано по теме урока
Какое описание соответствует каждому виду ПК? Соедините верные варианты отрезками.
Наглядность и разнообразие
Разнообразие заданий, интерактив
все части замечательные
Обучающимся очень понравилась часть "Давайте знакомиться".
Наглядность
Дизайн проект
Класс не однороден по навыкам, однозначного ответа нет.
наглядность
Найдите и раскрасьте как можно больше слов, которые связаны с информатикой.
доступность материала
все понравилось
Карточка найдите слова
--------------
ввод и вывод
Разнообразие материала 
материал в презентации
Наглядность
Наполнение
Связь с другими предметами. Ученикам будет интересно узнать, что тема урока связана не только с другими темами этого же предмета, но и с другими предметами и даже науками, которые им только предстоит изучать.
оишугипоцлитаолтцлоатц
Упражнения
-----------
Презентации всегда идеальны. Очень красиво и удобно
я бы добавила теорию и графику
Материал в данной презентации. В учебниках , с учетом порой  года издания актуальность информации и примеры характеристик бывают уже не актуальны. 
Красочное оформление, содержание
Легкость презентации
Оформление,  навигация
Оформление 
вся презентация
                                                       и            
Интересно и доступно
больше всего понравились логичная структура, удобные визуальные схемы и наглядные иллюстрации, которые сделаны в едином стиле и помогают понять смысл быстрее.
вопросы к друг другу. Это ново
Понравилась игра-знакомство в начале урока, наличие конспекта урока в конце презентации
Текст адаптирован к возрасту учеников, его немного. Есть разнообразные активности. Ученикам понравилось задание  Чайнворд "Найдите слова"
Наглядное представление материала, простота изложения.
Хорошая подача материала.
Интерактивные задания, и возможность показать видеоролик.
Всё очень хорошо структурировано
Половина подгруппы справились со всеми заданиями презентации на 100%. Им больше всего понравилась разгадывать сканворды, ставить палец вверх и вниз в заданиях.
Много интерактивных заданий.
Знакомство и игра в слова понравилась. Если в кабинете есть интерактивная доска, вообще очень здорово, можно по очереди у доски отмечать ответы.
Коммуникация учителя и учеников. Все в меру)
ТБ - с юмором)
Очень нравится современный подход и актуальные, на данный момент, устройства. Спасибо.
-
Цветовое решение, подбор содержимого
Определения основных понятий даны в понятной для данного возраста форме.
Визуализация 
Интерактивный игровой элемент (Кроссворд).
Наглядность, понятность
Кроссворд
Карточка с правилами
-
Красочное, интересное, увлекательное для детей оформление
Задание 4 Найдите и раскрасьте как можно больше слов, которые связаны с информатикой. Слова напечатаны сверху вниз и слева направо.
показано, что компьютер - это не только системник, монитор и т.д,  а намного шире.
Интерактивные задания, которые идеальны для выполнения на интерактивной доске
Игра "Найди слова"
Понравился этап знакомства,  поиск слов,
Раздел про знакомство, задание на поиск слов в кроссворде
Давайте знакомиться. Таблица со словами, в которой найти слова, связанные с информатикой.
1) Кроссворд - позваляет ученикам в интерактивной форме познакомиться с понятиями, которые кто-то знает, кто-то впервые слышит.
2) Красочные изображения.
Наличие элементов техники безопасности. Подача материала
Знакомство с классом. разнообразие дидактических механик - кроссворд, выбор множественного ответа, распределение объектов по группам
Интерактив на первом слайде, дети активно работали.
Яркая и простая
разнообразие материала и видов деятельности учеников при одновременной работе всего класса с учебником
Присутствует краткая теория.  Задания на повторение и изучение нового материала. 
Разные виды заданий - это филворд, распределение устройств ввода и вывода, иллюстрации.
Очень понравилось наличие заданий  на знакомство детей с учителем!
Очень наглядно, доступно
Этап знакомства, кроссворд, правила ТБ,
Содержание 
игра в слова, было весело
разнообразные  задания
Знакомство с вопросами, правила ТБ, современные примеры
Наглядность и "понятный детский сленг")
опрос для знакомства с классом
Сканворд, интерактивные задания по устройствам ввода и вывода
Материал представлен наглядно, задания подобраны разнообразные.
Современные устройства
Наглядность, видеоролики
Презентация на тему "Компьютер" для 5 класса четко формулирует свою цель: объяснить, что такое компьютер, его компоненты и функции. Информация структурирована логически: от введения к основным частям, таким как аппаратное и программное обеспечение, и завершается заключением. Используются актуальные факты о компьютерах.
В оформлении включены визуальные элементы: изображения и схемы, что способствует пониманию. Текст читаем благодаря хорошему контрасту, а умеренное использование анимаций не отвлекает от содержания.
В презентации отсутствуют орфографические и пунктуационные ошибки. Применяются научные термины, такие как "процессор" и "оперативная память", а также указаны источники информации.
Структура работы четкая, с обозначением разделов, и в конце подводятся итоги.
Интересное видео о комплектующих компьютера, доходчиво объяснено устройства ввода и вывода. Интересные задания к уроку. Спасибо!
Знакомство, разнообразные задания
Представление информации в удобном и понятном виде
-
Ребятам было интересно 
Понятность
Лаконичность
Логика урока присутствует
-----------
все очень хорошо
Распределять ввод и вывод информации
Нет ничего лишнего
Оформление
Подробная презентация, яркая красочная, материал доступный
все хорошо
Наглядность
Все хорошо
Задания для ребят (найдите и раскрасьте слова, связанные с информатикой) 
все понравилось
правила, которые помогут нам учиться эффективно
Поиск слов
/аоцщарщшршщ
интересный прием вовлечения в знакомство через вопросы,
удобный интерфейс, дозировано поданы факты, хорошие формулировки
В целом, урок отлично составлен 
Вся хорошая. У меня нет предложений по добавлению материала. 
Наглядность
Работа с таблицей "Давайте познакомимся" вызвала интерес у детей, и позволила узнать их больше. Интересные интерактивные задания.
Детям понравилась анимация
Много теоретических материалов
Актуальность, наглядность, соответствие современным реалиям
Что больше всего понравилось в дополнительных материалах?
Кратко и лаконично
Для 6 класса - замечательная презентация. И познакомились, и поиграли, и вспомнили прошлый год.
весь урок очень хорош
Детям понравилось задание с буквами в квадрате: "Найдите и раскрасьте как можно больше слов, которые связаны с информатикой."
Информация представлена кратко, но очень доступно
наполняемость
Понятная, красивая
Всё понравилось
Все понравилось
подача, оформление, задачи
логика, структура и понятность
Стиль оформления
Оригинально
Первая часть
наглядные и интерактивные задания и интересная подача материала.
Яркие, насыщенные информацией слайды
Соответсвует возрасту
Все понравилось</t>
  </si>
  <si>
    <t>Очень хороши видео-вставки с "Профессором". Детям понравился момент сборки компьютера, очень заинтересовало, а видео-переход к рабочей тетради заинтриговало
содержание
все понравилось
Очень понравился дизайн и видео с человеком в каске)
Видеофрагменты, сюжет занятия
...............................
подбор задач
наглядность
много иллюстраций для понимания темы
Наглядности
Видеоролик о внутреннем устройстве ПК
Слайд частота и ядра. Очень познавательно и интересно показано.
все понравилось очень
Интерактивная составляющая
все  вызвала
Задания красочные, понятные, интересны для учеников
Наглядность и простота понимания
доступность информации
Вступительная часть
Материал изложен легко,  наглядно.
Много полезной информации
Простота объяснения
работа многоядерного процессора
информативность,оформление, краткость
краткость информации
всё очень понравилось. 
наглядность и простота.
Достаточно информативная и при этом краткая.
Наглядность
Отличная вся
Хороший видеоролик про устройство компьютера
Наглядность
поясняющие картинки
наличие разного типа информации (в т.ч.видеоконтент)
++++++++++++++
Вопросы с рисунками
1 слайд с таблицей
Все  доступно
В презентации больше всего понравились яркие визуальные элементы: изображения компонентов компьютера, схемы работы устройства и анимации, которые наглядно показывали, как происходит взаимодействие между частями компьютера. Также ученики отметили, что информация была подана простым и понятным языком, что сделало материал интересным и доступным.
Вопросы к презентации и их обсуждение
Мини-конспект.
Оформление. Последовательность материала.
Больше всего понравилась визуальная составляющая презентации: яркий дизайн, понятные схемы и иллюстрации. Информация была подана чётко и логично, благодаря чему материал легко воспринимается. Отдельно хочу отметить, что ключевые моменты выделены, а примеры подкрепляются наглядными материалами! 
все понравилось
идеальная презентация.
Визуализация
Графическое сопровождение
Хорошие иллюстрации. Много заданий. Интересная подача материала.
Игровая форма. Анимации. Но мало фотографий с реальными устройствами.
визуализация параллельности процессов
Доступность и понятность материала.
графическое оформление карточек, задания на соответствие
Все хорошо
Подача и наполнение материала 
Всех впечатлил видеоролик. Дети смотрели с интересом.
Интерактивные задания. Видео
Понятно для учеников
Видео очень понравилось детям
Интерактивный материал и видеоролик к уроку
Раздел "Познакомимся" и поиск слов, интерактив по ТБ
Сюжет изложения темы урока, рисованные изображения.
Увлекательное видео
Логика подачи материала
Материал подобран относительно тематическому планированию
Наглядность
Красочность, доступность, понятность
Анимированная демонстрация работы процессора и его характеристик. В 5х классах  для ребят гораздо лучше один раз увидеть, чем сто раз услышать. 
1. Подход объяснения процесс -&gt; процессор
2. Видео (карточка 7)
Молодежный сленг
Анимации 
Сюжет
Видео об устройстве компьютера. Можно останавливать и давать свои комментарии.
Очень понравился видеоматериал к уроку.
Доступное содержание
Видео, с 7 карточки, очень подробное и наглядное.
Разнообразный контент, можно провести подвижную игру
Видеофрагмент
Наглядно представлены компоненты
Ребятам особенно понравилось выбирать комплектующие для компьютера
Очень познавательное видео
Материал представлен в доступной и наглядной форме.
современная подача информации
Доступность и изложение материала
Отличная презентация. Соответствует возрасту учеников
Простота
Наглядность.
Дизайн презентации
все лаконично и ничего лишнего
Красочность
видео не запускалось 
Наглядные задания , например 
"Сначала к простым бытовым компьютерам подключали домашние телевизоры и использовали их в качестве мониторов"
Информативно
доступность материала
Адаптация для разного уровня детей
краткость, четкость
дополнительные материалы
лаконичность
Презентация составлена хорошо
Все понравилось!!!
Иллюстрации
Видео обзор и анимация в заданиях
все понятно
Все идеально
Понятность
Последовательность
Раскрытие темы, хорошо подобранные картинки
Наличие видео
все понравилось
 Они могут логически отделить блоки презентации друг от друга или начать новый блок. 
наглядность
все задания
Подробно расписано про устройства
Видео по устройству компьютера и интерактивные задания
видеоурок,  основные устройства компьютера как процессор, видеокарта
все было очень интересно 
Красочночность 
Загадочное устройство
видео которое было в презентации 
интересная презентация 
выбор ответа на вопросы
Можно было добавить чуть больше материла
наглядность
Графические изображения
Гифки с объяснением работы процессора 
Целеполагание
изложение материала
интересное изложение материала
подача материала
практические задания
Креативность подачи материала
Простота и наглядность
мы работали с рабочей тетрадью
практическая работа
Информация об устройстве процессора.
Большое количество теоретического материала, необходимого детям.
Стиль, лаконичность
Изложение материала
все хорошо
Прекрасная презентация. А то что нет рекламы - СУПЕР!
все хорошо
структура, содержание</t>
  </si>
  <si>
    <t>Нет ничего лишнего, все четко и ясно
Игровая форма предоставления информации
Визуальная стилистика (рисовка).
Картинки и навигация в заданиях
Всё очень понравилось. 
все хорошо
Наглядность хорошая
Доступность, понятность, простота
красочные иллюстрации
Простота примеров, красочность
Всё. И теория с анимацией, и уже тесты есть, и физминутка.
все хорошо и понятно
все, ясно, точно, не громоздко
Простота, ясность, доступность
Все хорошо, просто и интересно 
Все интересно и детям понравилось
интерактивные задания,  нахождение кодового слова
понятность
соедините 
Много наглядности, материал структурирован и понятен
как описан урок, на сколько интересна представлена информация
интерактивная карточка про устройства вывода, физминутка "Руки вверх — руки вниз"
Качественные видеоролики, хорошие, а главное интересные материалы
Представлены нестандартные устройства ввода и вывода, помимо всем известных с начальной школы - мышь, клавиатура, и т.д.
Разнообразный контент, есть физкультминутка
Последовательность изложения материала, его современность, разнообразие и дизайн
физминутка "Устройства ввода и вывода"
Доступность информации (термины простые и понятные).
На мой взгляд презентация похожа на рабочую тетрадь. 
разминка)
Практическая работа
Актуальное содержание и уровень соответствует уровню развития школьников
Подробное описание устройств
Простота подачи материала.
оформление, изложение материала
Замечательно подходит и для фронтальной работы, и для индивидуальной у доски. Понравились интерактивные изображения. Не понадобилось дополнительно ничего искать. Все предусмотрено в презентации.
Разные устройства
карточка Разъёмы
Интерактивные задания (идеальны для работы с интерактивной доской)
Тренировочный задания
Физкульт минутка "Руки вверх — руки вниз"
Повторение
Доступность, понятность, лаконичность
Компоненты компьютера
интересные примеры
Красочность и информативность
задание на сопоставление Компонентов компьютера, физминутка "Руки вверх — руки вниз"
визуализация информации
подбор заданий
Структура презентации.
Наглядность
Понравилось "Разные устройства" было много рассуждений и объяснений какие устройства вводят информацию в компьютер, а какие выводят. 
Помощники процессора.
Поломка
Объем теоретической информации.
Большое количество интерактива именно в презентации</t>
  </si>
  <si>
    <t>презентация отличная! спасибо!
Интерактивные задания
Очень хорошо, что есть практика в презентации.
Разбор  ПО
Наглядность как всегда на высоте
интерактивные задания
Презентация аппаратное + программное обеспечение
Интерактивность, рефлексия, ввод в тему урока
интерактивность      
все интересно
сюжет презентации
Интерактивные упражнения
Понятно, просто. 
Классификация ОС
Количество материала 
Игровая форма подачи материала, хорошо для 5 класса
Слайды про виды ПО
встаньте в очередь
карточка Путь к файлу
доступность материала
визуализация
использовала на доске для всех
Устройства ввода и вывода
Интересная подача материала
Задание на классификацию ПО (системное или прикладное)
Красочность, информативность
Все очень содержательно и интересно!
Какие бывают ОС
Устройства с ПО
Понятность
Актуально.
Очень понравился урок, информация хорошо объяснена, много интерактивных элементов, как раз то что нужно для непоседливых 5тиклассников 
Детям нравится такое представления материала.
Иллюстрации к задачам
Интерактивность
Простые картинки
все отлично
Подача материала
Операционные системы
наводящие задания
Классификация программных и аппаратных средств
План урока
Все отлично
Спасибо, уроки на высоте
Наглядно, понятно, логично
наглядность
Презентация отличная, я ее выдавала на уроке в 7 классах. Все доступно, понятно, охвачены все разделы теории
Итоги урока
Задание на повторение
все хорошо
Визуализация.
 Презентация содержала новую и полезную информацию,  написанную простым и понятным языком. Интерактивность, делает процесс обучения увлекательным.
соответствует материалу
Презентация содержит яркие картинки и разнообразные задания 📋, фрагмент видео материала. 
12 слайд пришелся по вкусу, было много вопросов и виден интерес
все понравилось
------------------
подбор материала
Интерактивные занятия
Что-то пошло не так
Иллюстрации
Вопросы по программному обеспечению
Оформление
первые слайды на повторение ранее изученного, лаконичный дизайн
все интересно
ПРавильно подготовленный материал по теме
Все было интересно
лаконичность
все очень понравилось
интерактивные задания
Понятность, доступность
Вы включили компьютер, а на экране появилось такое сообщение
Задачи на системные ошибки</t>
  </si>
  <si>
    <t>------------
Визуализация структуры папок и файлов
Очень понятно объяснено пути файла
хорошее пояснение и примеры
Простота оформление материала
Викторина на закрепление
Действия с файлами
подача материала. схемы
сочетание теории и практики
очень классная
Яркие картинки, красивый дизайн
доступность
Количество заданий
Иллюстрации
объем урока
содержание презентации
Все хорошо
сравнение темы файловой системы с библиотекой
Иллюстрация
понятность
Указание пути к файлу
Задачи по теме урока
Вся презентация понравилась
Доступность материала
упоминание расширений
Супер пепер мега драйв
красочность
Формулировка заданий, сюжет и оформление 
интерактив
Логично выстроенная структура, хороший наглядный материал
Доступность
задания практические
Путь к файлу
Как преподнесли информацию
расположение файлов по категориям, викторина
Тщательно подобрана информация. Не надо было ничего дополнительно подбирать. Все доступно для восприятия пятиклассниками.
Работа с карточками на путь к файлу
Файлы и папки - сюжетное занятие - действие с файлами
Структура урока. Есть повторение, игровой момент (мотивация), компактно и емко изложен материал в основной части урока, анонс следующей темы (!!!!!!!), итого урока. 
Урок по ФГОС. Есть повторение темы программное обеспечение. Много примеров и заданий на усвоение новых знаний
красочно, наглядно
Анимация действий с файлами
простота и понятность материала
Доступное изложение материала, иллюстрации к заданиям
все понравилось
Визуал. Задания на соответствия.
Красочность, герои
Наглядное представление с анимацией
Большое количество теоретического материала с картинками
Доступное изложение материала
Доступность
Сюжетная часть
Я люблю вашу визуальную составляющую, особенно схемы и картинки. Если есть схемы и картинки - мне этот урок нравится.
Теория - соответствует возрасту
Информация
Изложение материала
Удачные сравнения, картинки
Сюжет, который лежит в основе презентации
наглядность материала
объяснение материала файловая структура
наглядность и сюжетка
Понравилась Викторина
Просто и понятно
наглядность
------------------------
задания на расширение файлов
Первая часть
лаконичность изложения материала
Сложность прохождения урока  я бы сказала НЕ ЛЕГКО. Понравились все карточки. Наглядные и интерактивные . В карточке 5 не совсем понятный второй вопрос про действия с файлами. В 8 карточке всплывающие картинки недостаточно увеличиваются в размере.
Интерактивные задания
Интерактивные задания
Структура презентации: Повторение материала прошлого занятия. Объяснение системы хранения файлов в компьютере по аналогии с библиотекой. Задания на закрепление.
Все, материал
задания для проверки
содержание 
все интуитивно понятно
все понравилось</t>
  </si>
  <si>
    <t>Интересный сюжет
Оформление, понятное изложение материала
В презентации особенно понравились наглядные примеры и иллюстрации, которые помогли лучше понять, как устроен рабочий стол и как работают элементы управления программами.
Расшифровка послания
соотнесение
контекстное меню
интерактивные задания, видеосюжет о следующем уроке
Окно программы
Разобрались с ярлыками. Для многих это было новое и полезное понятие
Объекты Рабочего стола подписали - очень полезно)))
наглядность
Интерактивные задания разного уровня сложности
Оформление
элементы управления
привлекательный дизайн
логичность
Большое количество наглядного материала.
Задания на разбор материала
рабочий стол и его элементы
простота, качество оформления
Понравилась практика
Замечание: убрать с 4 слайда фразу "Глупые дети". Родители могут возмутиться. Замените каким-нибудь нейтральным восклицанием
Практические задания.
все было интересно
визуальное оформление теоретического материала
Презентация очень понравилась ученикам, ученики с удовольствием проходили данный урок
красочная и достаточная доступная информация
приятная презентация</t>
  </si>
  <si>
    <t>Викторина на закрепление
Представление об интернете
Интерактивность изложения
Материал представлен наглядно.
Содержание 
Все очень понравилось!
Наглядность информации
Все очень круто
Карточки с визуализацией про устройство сетей, например карточка 6
Дизайн и подбор материала
изложение материала
информация
Рассмотрение сети Интернет в виде распространения вируса
Как устроен интернет
Все понравилось
разноплановый материал
Способы поиска
Подбор материала, иллюстрации
Наглядность
Практические задания:
Диагностика и устранение неполадок в сети.
Проведение экспериментов с различными сетевыми конфигурациями.
История развития сетей:
Рассказ о создании и эволюции интернета.
Примеры ключевых событий и достижений в области сетевых технологий.
Понятно, доступно, красочно
Разнообразие содержания
красочность
красочность материала
Презентация , сюжет и задания очень понравились.
"Работа в браузере"
Объяснение поиска в сети
в целом, информация хорошая, все понравилось
разнообразие задач на поиск информации в интернете
Доступная теория
Понравилась презентация «Интернет». Сюжетное занятие, так как уже в 5 классе ученикам просто, в игровой форме можно объяснить алгоритмы поиска информации в Интернете, включая поиск по изображению.
Как устроен интернет
Карточки про поиск, выстраивание материалов темы в презентации
Здравствуйте, все хорошо!
Достаточное для объяснения всей теории слайдов. Ничего  не нужно было искать на других ресурсах
Структура и предлагаемый материал 
Повторение, карточки по поиску информации
Как распространяется вирус
Всё очень понравилось
итерактивность  матерала
5 карточка презентации про сеть
Как устроен интернет
Поисковые запросы
Очень информативное содержание
интересные задания, визуализация, простота изложения материала, удобство в использовании
Интерактивность
Ребятам очень понравился сюжет - остановить распространения вируса. Последовательность карточек идеальна. В принципе, отличное занятие для объяснения 5-классникам понятие Интернет, без перегрузов.</t>
  </si>
  <si>
    <t>Все отлично 
Набор участников урока в "Киберпатруль".
Красочное описание
Красочные картинки
Все интуитивно понятно
полнота информации
Все было интересно
Интерактивность и наглядность 
доступно объясняется, показано поэтапное решение заданий, подробная теория, ученикам понравилось
все аспекты освещены
красочность
Подача материала
ТРОЛЛИ и их кормление
............
Структура и оформление
изложение материала
объяснения
Все хорошо 
Интерактивные задания
практические примеры
Красочность презентации и наполняемость
Практическая часть, интерактивность.
оригинальный подход, современный взгляд. дети были в восторге 
Правила безопасного поведения в Интернете.
простота в понимании
информативносить
Всего было достаточно
интерактивные задания
Ученикам понравилась
практические задания для отработки теории
Подробная, но простая информация
все понравилось
Содержание и качество контента.
Минимум текста, все очень красиво и практично оформлено, много ползеной информации.
Изложение материала
Все понравилось
Полнота информацим
Наглядность и простота 
Весь курс интересен
Понравились картинки, подобранные к заданиям. Задания понятные и актуальные.
Мотивация: награды
отработка понятий
 фактчекинг,фишинг,кибербезопасность
Интерактивная составляющая
Очень красиво оформлена
Узнали, что хакеры бывают разные. Что белых хакеров даже приглашают на работу
уроки  больше всего понравилось в презентации
Структурированность информации
все понравилось</t>
  </si>
  <si>
    <t>объём информации
Виды информации
Наглядность
визуализация
Хорошая презетация, постоянно поддерживающая диалог с учащимися
То что все кратко, понятно, проиллюстрировано и имеет интерактивную составляющую
Наглядный материал
Мотивационная часть
Фишинговый сайт.
Оптические иллюзии
Разбор оптических иллюзий
Подтемка "Как мы получаем информацию?". Каждый стал отвечать, показывать свои знания, т.к. эта тема знакома с начальной школы
Сравнения действий человека и компьютера, органы чувств и устройства
Все понравилось!
этапы изложения материала, подбор примеров
Как мы получаем информацию?
яркость содержания
Содержание выстроено чётко, логично, подробно, понятно.
Все, особенно сюжетная подача.
Переход между теоретической частью и упражнениями. Конспектирование в тетрадь и выполнение упражнеий.
информационная безопасность 
вторая часть
изложение информации
Наглядность
Примеры, наглядность.
оптические иллюзии
игровой сюжет
"Как мы получаем информацию"
идеально! 
то что в ней предусмотрен интерактив
карточка про оптические иллюзии. Очень интересное сравнение
Яркость и лаконичность
сравнения компьютера и человека
Как мы получаем информацию, красочные картинки.
Наглядность
Материал был доступным
Доступность и понятность материала. 
Все супер!
красочные иллюстрации
хорошо все 
определения
Оптические иллюзии
Логика материала
Сюжет урока
Лёгкость, доступность.
целостность
оформление, да и само содержание
большое количество разнообразных примеров
Весь материал интересен и полезен!
Структура изложения
Наглядность
Возможность закрепления изучаемого материала 
Хотелось бы, чтобы в презентации появилась карточка на повторение предыдущего материала
Примеры оптических иллюзий</t>
  </si>
  <si>
    <t>Жизненные примеры
Разнообразные задания
Соединить коды с функциями
компктность изложения материала
яркость и красочность
Все хорошо.
презентация на высоком уровне
все интересно
Все отлично
очень хорошо подобраны задания. интересно, детей такой подход увлек
Теория чередуется с практическими заданиями
четкость и лаконичность изложения материала
Материал излагается на понятном для возраста обучающихся языке
Способы и виды кодирования 
Задание с кодированием информации азбукой Морзе (9 карточка презентации)
Кодовая таблица: когда необходимо было получить по геометрчиеским примитивам значение в денежных единицах.
Примеры на разные виды заданий
теоретический материал подкреплен примерами
Объяснение, что коды находятся вокруг человека
Простые, понятные примеры. Интересные задания.
Иллюстрации
структурированная информация
Презентация выполнена очень точно
Объяснение материала сочетается с выполненийм заданий.
Загадка про Буратино, значки (коды) из жизни: бирка, куаркод и т.п.
доступность для восприятия  информации
очень интересный интерактив
загадка о книге
Всё хорошо
разнообразие и интересные задания
Презентация хорошо и правильно выстроена
------------------------
Способы кодирования
Примеры на кодирование и декодирование
всё понравилось в презентации
содержание
Все хорошо
структура изложения материала
задачи и разбор решений
Четко, ясно и наглядно излагается материал.
Очень доступное,   наглядное объяснение материала, 
Задания, очень хорошо продуманны
карточка отгадай загадку, карточка конспект урока 
Много метапредметности.
все устраивает
Все наглядно и понятно изложено
Структура, всё понятно
Теория и примеры практических заданий
Задания посильный для учащихся
все понравилось
многообразие кодирования
интересная информация
рабочая тетрадь
Идеально все и теория и практика в современном стиле
Хорошо подобранные примеры
Все очень понравилось 
правильные объяснения материала</t>
  </si>
  <si>
    <t>Задания с ИИ
идеально. ученикам было интересно проходить этот урок
Все понравилось
Содержание 
красочность
Интерактивные задания по введению в понятие искусственного интеллекта, машинного обучения.
Оформление и доступность информации
Задания по генерации изображений.
все понравилось
Задания с солнышком и котиками
составление рекомендаций к книге
Возможность поставить себя на место искусственного интеллекта)
Использование примеров
Структура урока
Яркие генерации картинок 
Объяснение ИИ доступным языком
Примеры, объяснение материала
понятно что именно такое ии
всесторонний охват 
проходит достаточно быстро
Задания, связанные со стихами от ИИ
Визуал, объяснение материала
примеры,   
Примеры и пояснения 
Стихи в стиле Агнии Борто нейросети
все понравилось
Оформление презентации, информативность, доступность информации
Результат генерации
Результаты генерации
Содержание 
качество и доступность представления материала
оформление материала 
Генерация, схем работы ИИ
Иллюстративный материал
Понравилось
Сравнение изображений, созданных при помощи разных технологий
Выполнение заданий
Объективно, понятно
-----------
красочность, правильное выделение главного
Качественные изображения сгенерированные нейросетью, связь с другими предметами и жизнью
Результат генерации ИИ до обучения и после обучения!
Пушкин о капибарах и поэтические динозаврики
Оформление и доступность материала
Интерактивные учебные модули, презентация материала
Нет лишней информации, все четко</t>
  </si>
  <si>
    <t>Понятность и доступность материала
В этом уроке нет презентации
нет презентации
Все отлично 
поэтапное выполнение практической работы
-----------
оформление
презентация отсутствует
-----------
задания в контрольной работе
Все нормально</t>
  </si>
  <si>
    <t>игровая форма представления материала
красочные иллюстрации
Задачи на алгоритмы и исполнители
.........................
теория, графика
Все очень доступно, понятно детям
Подробное представление темы
все хорошо
примеры с разбором решения
Качественная презентация с доступным материалом
наглядность
Изложение материала
Составлять алгоритмы
танцующий робот
подача материала в соответствии с возрастом
Интересные иллюстрации
минимум теории, максимум практики уже в презентации
Объяснение команд  на русском языке  и англоязычный вариант
Понятность 
Логическая последовательность в изучении темы
Подача материала
Интересно и доступно подана информация, отличные примеры алгоритмов
Интерактивная часть
задания
оформление карточек
Наглядность, простота, спокойные тона в оформлении
Физкульт минутка
визуальность
тематика, все логично
подробная теория
Визуал красивый, подача материала грамотная
Урок в целом хорошо структурирован и соответствует возрастным особенностям учащихся, но требует некоторого обновления материалов для повышения вовлеченности и учета современных требований к обучению.
Игровая форма
графическое оформление, доступность материала, примеры
наглядный материал
Танец робота
Доступность материала
разнообразные задачи и физкультминутка
Иллюстрации 
Много различных заданий. Единственное замечание, не всегда задание умещается н экран, приходится уменьшать масштаб,чтобы полностью видеть экран для  работы с интерактивной доской (доска старого образца, поверхность не сенсорная, прокручивать экран непосредственно на доске не получается)
Все понравилось
Понятие, примеры, работа с танцующим роботом.
доступность информации
Логика выстраивания учебного материала. Физкультминутка с Роботом. 
подача материала
все устраивает
Примеры и иллюстрации
графика, объяснения
Задания на алгоритмы для исполнителя
примеры алгоритмов
Сюжет с Роботом, танец Робота и создание алгоритма по танцу
Доступность материала
Объяснение и примеры исполнителей, алгоритмов.
Каждый этап показался интересным
Решение задач и составление программ.
восстановление алгоритма танца робота
Материал излагается простым и доступным языком.
Дизайн и информативность
Много заданий, которые можно выполнять детям у доски и физкультминутка.
наглядность
Наглядность процессов
Логика построения карточек. Ярко, красочно, понятно и доступно.
Детям очень понравилось помогать роботу. Сюжет отлично продуман.
расставлять шаги алгоритма в правильном порядке
Простота и понятность
Красочно, в меру объем информации
Большое количество заданий с пояснениями и картинками
Школьникам понравилась физминутка.
Хорошо составляли алгоритмы, решали задачи.
записали определения: алгоритм, программа, исполнитель, код.
вместе провели робота к магазину.
Качество материала.
Разминка(танец робота)
Красочно и понятно 
построение кратчайшего пути для робота
Очень наглядно представлен материал
Сюжет, подборка заданий, наличие конспекта урока, разминка
примеры алгоритмов
Танцующий робот)
Введение в тему
Задания для определения алгоритма и исполнителя.
Все понравилось
простота заданий
Объяснение алгоритмов
разнообразные задания
Интерактивные задания
Качественная презентация
Всё понравилось
Всё понравилось 
танец с роботом
Карточка "Чистка зубов"
Танец с роботом! Нужно больше танцев с роботами!
Все хорошо очень удобно с ней вести урок. 
Живо и с юмором
В презентации больше всего танец робота вызвал интерес
Наглядно, доступно,  интересно!
сценарий, общий сюжет
наглядность алгоритмов
Все лаконично, понятно, задания вытекают из теории
В презентации понравились подобранные примеры.
Мне, как учителю, нравится сочетание интерактивных заданий с теорией урока. 
НО: интерактивные задания не всегда корректно помещаются в один экран, что не удобно при работе с интерактивной доской, так как приходится прокручивать экран туда-сюда.  Еще одно замечание по презентации: в моем понимании, презентация к уроку, это иллюстрация моих слов, как учителя. И имеющаяся презентация идеально подходит, если ученик самостоятельно изучает материал. Но для работы на уроке, когда материал рассказывает-объясняет учитель данная презентация не всегда подходит. Поэтому, по моему мнению, было бы удобнее иметь плюс к данной презентации отдельно конспект урока  и презентацию, как сопровождение, без лишнего текста.
Наглядность
танец с роботом
 интересные примеры
В презентации понравились приводимые примеры, связанные с алгоритмами и самое главное роботом. Также интерес у обучающихся вызывает разные виды деятельности начиная с простого диалога и заканчивая перетаскиванием карточек, а также прослушиванием материалов. Обучающие с радостью принимают интерактив
Понятность, наглядность
презентация классная, все есть
Задания "Танец робота" и "Поломка"
интерактивные задания
все устроило
Яркая, красочная, детей заинтересовала
идеальное сочетание и чередование теории и практики
Все отлично
идея обучать робота 
Применение программирования и различных инструментов  для реализации алгоритмов. Ученики часто увлекаются тем, как можно написать код, который выполняет определенные действия.
Танец робота в виде алгоритма
Задание на составление алгоритмов 
Примеры наглядныея
разнообразие типов заданий
Подход к представлению материала
Наглядность на примерах работы Робота
слайд "Потанцуем?"
всё идеально
Все доступно, понятно
Подача информации
подбор материала, графика
Выбор исполнителей, которые работают по программе
Задача с танцем робота
Все отлично
Детям было интересно
Отличное сочетание теоретической части с практическими заданиями. 
Наглядность
Изложение материала
Способ подачи материала
доступность
можно провести урок в игровой форме
Красочность
Доступность и нагрядность
слайд с заданием "Потанцуем?"
доступность
Все доступно, вопросов не было
Выполнение задания восстановления алгоритма для танца робота
интерактивные элементы, понятная формулировка
Все. НО Ученикам не хватало команд при выполнения задания на робот. Просьба исправить ошибки. Ученица перепробовала все варианты  два урока сидела и никак.
все устроило      
Изложение теории
Содержание
сюжет и интерактив
Понятность, доступность, реальность примеров
логически верно выстроен урок, практически соответствует теме и структуре урока по ФГОС
насыщенность
Наглядность, примеры</t>
  </si>
  <si>
    <t>логичность заданий 
Доступность изложения и объем материала
Все понравилось
----------------
элементы блок схем
ПРОСТОТА да и только!
Хорошее начало
Математика и никакой магии
Котоняня, соберите алгоритм
доступность, наглядность
Интересные задания
Детям понравились Профессор, Катя и Петя в Презентации,  Решение задач по составлению реальных жизненных алгоритмов
Изложение материала, практическая направленность примеров, интересная физкультминутка
в презентации понравилось все
Ясность и структура — если информация была представлена логично и последовательно.
Всё  здорово 
Все интересно
логичность
Карточка соберите алгоритм
красивые и красочные карточки,хорошая альтернатива кумиру
все хорошо
Подобранный материал
физкультминутка в виде алгоритма блок-схемы. реакция была на ветвление с фамилией
Сюжетные задания в презентации
Решение задач с помощью блок схем.
Оформление
все понравилось
Отличные примеры, работа с блоками.
Все отлично, но необходимо РТ на печатной основе, чтобы фиксировать знания
Интерактив, много примеров
Все было очень интересно
Приближенность в реальным жизненным ситуациям
....................................
Интерактивные алгоритмы и физминутка
отсутствие воды
супер, все понятно
Достаточно много практических заданий, задания ориентированы на возраст ученика.
Примеры разной сложности
Изложение материала
все здорово
Сюжетные линии, подача, визуал
Переход на обратную задачу в презентации по блок-схеме.
презентация доступна для любого 5-классника, легка в прочтении</t>
  </si>
  <si>
    <t>наглядность
Всё понравилось.
Подача информации
дизайн и задания
не помню, вроде все
Объём материала.
очень много заданий практико ориентированного характера
подробный разбор примеров решения задач
Определять виды алгоритмов
Карточки с теорией
интерактивные задания
Ученикам понравились интерактивные задания, наглядные материалы, возможность сразу проверить свои знания и удобный интерфейс платформы.
Схемы и определения
Подробные схемы, красочные слайды, жизненные примеры
Понравилась презентация. Дети играют роли профессора, Кати и Пети. Следят за развитием сюжета.
коротко и ясно
Всё понравилось
++++++++++++++++++++
Идеально подобранна теория и практика
разнообразие задач
Интересные примеры
Понятность, сюжет.
Задание с расстановкой тарелок и Музыка и танцы
Объяснение алгоритмов.
Все хорошо 
сюжет урока
очень доступно объяснены виды алгоритмов, цветовая схема презентации, картинки
Все хорошо
Все понятно и красочно!
Наглядно! Доступно! Практико- ориентированные примеры!
подробное описание видов алгоритмов, задания
Яркие картинки.
содержание 
последовательность, обилие примеров, как и в целом в теме алгоритмов в презентациях много примеров для исполнения, можно и к доске детей вызывать
доступность
Доступность
Информативность и интерактивность
Информация про виды алгоритмов
Интересные задачки, работа с классом
Сюжетная линия задач
Разбор циклических алгоритмов и хорошо предоставленный материал
Примеры заданий, связанные с реальной жизнью.
Блок-схемы
картинки и иллюстрации
понятность  изложения 
интересные примеры, задачи
Все прекрасно</t>
  </si>
  <si>
    <t>Переносить команды (6 карточка), составлять алгоритмы (7 карточка) 
Доступно, детям нравится
Материал структурирован, соответствует требованиям. 
Понятное объяснение, можно было бы сделать чуть короче
все хорошо
современные примеры из жизни -алгоритмы в виде блок схем
Объяснение материала
доступный, наглядный материал
Передвижные блоки на слайдах
Объяснение материала простыми и доступными словами
Подробно, понятно, красочно.
понравилась вся презентация
интересная одача материала
задания, которые можно выполнять у доски.
Первая программа
наглядность, понятность
Все очень понравилось!
Понятие алгоритма, исполнителя
Наглядность, сжатость информации
Объяснение теоретического материала: кратко, просто, доступно
разобраны основные движения робота в доступной форме
Наглядность
визуализация команд
много заданий практикоориентированных
иллюстрации и задания
все понравилось
Набор карточек с заданиями
материал представлен в виде увлекательного квеста
ничего лишнего для старта, не отпугивает)
Тайная комната
Материал, содержание
все как всегда красиво и понятно
Контент, сюжет с юмором</t>
  </si>
  <si>
    <t>Решение задач в среде исполнителя. Составление блоков.
все понравилось ученикам
Наглядность и доступность изложенного материала
Последовательность
практические задания
Сюжет, визуализация и интерактив
Понравилось все, огорчаются ребята от того, что пропали музыкальные физминутки
все хорошо</t>
  </si>
  <si>
    <t>Все очень понравилось
Сюжетка бомба, прям шерлок холмсы, скучали по физминутке. Для пятышей всё таки это много значит и главное интересная и весёлая. 
Интересный сценарий
Что объяснение ведется в игровой форме
предварительный разбор задачи
Хорошо восприняли условия
современный стиль подачи
выбирать форму алгоритма
сюжетная линия
Объяснения и закрепление материала
задумка и реализация
Интересно  Тестовые задания хороши
Классное задание про цветные провода.
Практическое применение блок-схемы!
-----------------------
Восстановление  алгоритма для исполнителя</t>
  </si>
  <si>
    <t>Сюжет и персонажи
Задания для решения
Последовательный переход от одной карточки к другой, теория сразу закрепляется на практике
наглядность, 
вариативность,
ярко и захватывает</t>
  </si>
  <si>
    <t>Задание Прогулка по парку
Всё хорошо
Конструкция цикла
Связь с культурой Китая
Подробное объяснение материала.
Интересные задания, продуманная линия сюжета
вопрос - ответ
Все хорошо
рефлексия в конце урока
хорошее объяснение цикла while
Карточка про Китайскую стену
примеры работы циклов
Реальную ситуацию про Китайскую стену
Всё отлично
сюжетная линия, разбор заданий
Ситуация, примеры и задачи</t>
  </si>
  <si>
    <t>Всё: от сюжета до различных заданий, интересно, красочно, увлекательно
Наглядные примеры "Технологическое чаепитие"
Наглядный материал 
теоретическая часть
Доступно, последовательно, понятно.
Задание "Чайный мастер".
продолжение сюжетной линии
Красочные картинки
сюжет интересный для 5 классников.
В целом все круто!
Объем, количество карточек с вопросами.
------------------
примеры, объяснения
Задач с разливанием чая по чашкам)</t>
  </si>
  <si>
    <t>Наличие теоретических и практических заданий на повторение
Материал к уроку
Грамотно построенные теоретические и практические задания
короткое повторение
Вариантность заданий, есть задания на соответсвие, ввод ответа с клавиатуры, составление программ для работа</t>
  </si>
  <si>
    <t>Обозначены критерии
Все было прекрасно
Все хорошо
План, советы по выполнению.</t>
  </si>
  <si>
    <t>Наглядность
Все задания были интересны 
как донесена красочно информация
Объяснение материала и примеры
Наглядные формы представления информации
игровая форма
наглядность материала
Возможность выполнения интерактивных заданий
Тестовые задания 
Красочно и со вкусом
простота изложения материала
все понравилось
Рассмотрен интерфейс программы  Paint
На каждом этапе задания интересные и увлекательные
все понравилось
Собирать сувенир, составление блок схемы - общая идея)
Информативность, раскрытие темы, подробные примеры
Большое количество простых но нужных заданий
все отлично
все понравилось
красочность и понятность
-----------
Актуализация
лаконичность
Наглядность, доступность материалов
Полнота и  интерес к визуальной составляющей урока 
Понравилось все
демонстрационный материал
интересная подача материала
Восстановите порядок слов в определении
Области применения компьютерной графики
Красочность 
Примеры к практическим заданиям
Наглядность материала
Материал для повторения изученного
Всего достаточно
Идеально подобран материал, интерактивные задания
Paint - работа с редактором
Карточки с практическими заданиями
отсутствие лишнего
наглядность и динамика.
Области применения компьютерной графики
давайте вспомним
практические задания
Области применения компьютерной графики
А для чего может использоваться компьютерная графика?
подбор материала
мобильность
Подача материала через сюжет
Все отлично. К сожалению. у нас другая версия paint (более старая) поэтому не совсем такие значки/ярлычки обозначения элементов интерфейса. Но смогли разобраться и соотнести с нашей версией.
Не хватает на последней карточке небольшого конспекта материалов урока
как скачать картинку
оформлением, многообразием заданий, есть над чем подумать
Задачи и их решения
логичность
Интерактивные задания:
Области применения компьютерной графики
Задачи и их решения
Наполнение</t>
  </si>
  <si>
    <t>объяснение материала
все было очень интересно
Наглядность
Задачи и их решения
Эффективно оформленная презентация, доступно и понятно
Всё просто и интересно
Разбор инструментов
Все понравилось
доступно, понятно
Наглядность
содержание
нет ничего лишнего
Изучение примитивов
Наглядно показывается зависимость качества картинки от разрешения. Плюсы и минусы растровой графики.
Слайды про качество изображения, примитивы, плюсы и минусы
иллюстрированность
каждый момент интересен
Хорошая презентация
Все понравилось
дизайн презентации
Объем материала
Презентация выполнена очень хорошо
Наглядность
Оформление
показательная графика
сложно что-то выделить, просто целостна
немного теории и ткт же закрепление
Разнообразие заданий
Каждый этап продуман профессионально
спасибо за урок все интересно
лаконичность изложения материала
Доступность и понятность изложения
Все было супер
всё понравилось
Таковое отсутствует.
задания на соответствие
Доступность изложения материала.
подробно и доступно 
Работа с гиф анимацией
Интересный сюжет. Задания.
урок мне понравился!
Ее наличие
Изложение материала
Содержание, красочность., сюжет.
Всё понравилось
Интересные задания</t>
  </si>
  <si>
    <t>Систематизация материала
Всё понравилось!
Ярко, красочно
яркость, материал
Доступность материала
краткость и простота изложения
теоретический материал
ВСё понравилось
Красочность и наглядность
Подробно представлены основные возможности графического редактора
Все интересно
Объяснение функций графического редактора
Структурированная подача материала
необходимый и достаточный набор осваиваемых инструментов, примеры их применения, подача учебного материала
Интересное, доступное объяснение как работать с фрагментами изображения
Последовательное объяснение материала для практической работы
ясность изложения, красочность</t>
  </si>
  <si>
    <t>больше всего понравилось в презентации подход к объяснению
Интересная подача материала
Структура и последовательность
Примеры, интерактивные карточки
Подача материала
Доступность теории
дети учатся создавать яндекс-документы
Теоретический материал
все хорошо
Всё отлично
понравилось все
Актуальность материала, привлечение детей к процессу выполнения работы- не скучно
все хорошо, наглядно
задания, оформления 
Примеры. Наглядные примеры
красиво, ярко, понятно
понятное содержание
Всё супер, все сделали задания
Много разнообразных заданий для актуализации и изучения нового материала
Мультифуекциональные картинки
Разбор инструментов
интерактивность
доступность материала
Текстовый редактор vs Мессенджер
все отлично
Наглядность
Проведение викторины для учеников
Как убрать лишнее</t>
  </si>
  <si>
    <t>все отлично
понятность 
Доступность материала
Все, что нужно есть. Но хотелось бы еще актуализацию знаний.
вся презентация
Я даю задания из курса семиклассникам, они на голову выше, чем задания для 7 класса
Весь материал понравился
Работа с "Вредными советами"
Вся презентация
Все хорошо 
Подобранные примеры. 
все слайды были отличными
Наглядность представления информации
Информация наглядно показана и понятна ученикам
все понравилось
Задания по редактированию текста
Понравилось все
анимационная составляющая
------------------------
всё понравилось
практическая работа
Наглядно показано отличие редактирования и форматирования, на примерах. Хорошо что презентация для двух ПО.
Всё было хорошо
Все четко, ничего лишнего
всё отлично
визуализация
Содержание 
Наглядность и интерактивность
сюжет занятия
Понятность материала
Например: визуализация отличий шрифта, что в свою очередь 
ориентированно на задание 13.2 - ОГЭ
интерактив
лаконичность и красочность
Оформление заданий
Все понравилось
доступность и лаконичность материала</t>
  </si>
  <si>
    <t xml:space="preserve">оформлено отлично
визуальная составляющая
Доступность и визуализация
Слайд, посвящённый обтеканию текстом
Материал представлен лаконично, в доступной форме для учащихся.
все хорошо
Мультифункциональные картинки
Все хорошо
Отличные примеры
Даны основные функции со скриншотами и проверочными вопросами
Наглядные примеры.
создание буклета
Доступно, просто, понятно.
Все доступно
Мультифункциональные картинки
</t>
  </si>
  <si>
    <t>Все понравилось!!!
Краткость изложения
Лаконичность
1234567890
Лаконичность, графическая составляющая
Информативность
Практика и примеры решения задач
как всегда, весь материал полезный и интересный
Качество материала
Оформление презентации зорошее
Наглядность, интерактивность</t>
  </si>
  <si>
    <t>дизайн и упорядоченность
Наглядность и доступность
Наглядность, доступность 
Наглядность 
все понравилось
Понятность 
молодежный язык, простой и современный
Изможение материала</t>
  </si>
  <si>
    <t>Удобно для учителя
Подробное описание с примерами
Подборка цветов
Наглядность и простота преподнесения материала
наглядность и поэтапность создания
ярко, красочно, структурно</t>
  </si>
  <si>
    <t>все хорошо
весь урок понравился!
Все как всегда отлично
Содержание
Интересные вопросы на задания
Последовательность изложения</t>
  </si>
  <si>
    <t>контрольная работа 
Все понравилось</t>
  </si>
  <si>
    <t>Интерактивные задания
Сопоставление какой вид вредоносной программы чем опасен
Все понравилось!
все устраивает
Качественная и доступная информация
все было интересно
Материалы презентации красочные, запоминающиеся, ученики легко справились с заданиями
Идея с профессором и видео!
Сюжет урока
Очень информативно
графическое оформление
Все понравилось!
Сюжет и подача материала
отличная презентация, спокойные тона, видео с профессором
+++++++++++++++++++++
рассказ о вирусах и не только
Все понравилось
Познавательная информация
Слайд о хакерах
Виды антивирусов
Наглядность
Формой подачей: чем болеют компьютеры.
Формой вопроса: вызвает у детй реакцию.
Профессор!!!
*Спасибо за флэшбеки от Касперского*
Интуитивно понятные, но рпавильные вопрсоы (8 слайд)
Отличный ведущий. Интересное подведение к уроку. 
Сюжетность, видосик, подача, сложность на достаточно высоком уровне  Реально чувствуется мотивация  у детей
реакция детей на подсказку в конце презентации, разновидностей вирусов. они так мучались в начале и спорили, что чем является.
Иллюстрации
Интересные задания
Выполнение заданий
Понравилось графическое оформление. 
Новая идея Профессора
Спасибо, уроки на высоте
Разнообразные интерактивные задания
Видеоролики
Понравилось что показали большое количество типов вирусов
Выступление профессора
Проверка ранее изученного 
все понятно изложено
интерактивные обучающие задания
Шутливое видео 
красочность материала
Практические примеры</t>
  </si>
  <si>
    <t>Полнота информации
Полнота материала
Презентация нравится как использование на проекторе на уроке
Как безопасно работать в интернете. 
Все было гармонично
Объяснение материала
соответствие
Карточка Хакеры
Красочность, структура
набор заданий
ЫВАПРЫВАРАРЫВАР
Все очень понравилось 
Подача материала
все очень понравилось
Все отлично)
Подача материала
яркость содержания
Интерактивные задания
доступно, понятно
Минимализм
изложение материала
объяснения
Интерактивные задания
Доступность материала
Карточка про хакеров
все интересно
Содержание и наглядность
Викторина в конце урока
Все понравилось
красочность
Оформление, понятное изложение материала
Информация и видео
сюжет, вспоминали и рассказывали много собственных историй
интересная история и визуальная подача материал
все понравилось. логичное представление данных
оптимальный дизайн 
Актуальность информации
Интересные задания (про шляпы)
Предупреждение о самостоятельной работе на следующем уроке
Наглядность примеров
викторина и сами задания
понятность
Изложение материала
Все понравилось
Важным было предупреждение, что Интернет всё помнит.
Теоретический материал
Изложение материала. Его логика
красочно и интересно
Информация про хаккеров
Всё хорошо.
красочность, правильное выделение главного
Забавное (шляпами) изображение хакеров. Можно добавить материалов, когда белые хакеры реально помогали, а обычные вредили
интернет все помнит
Все было интересно и наглядно
Объяснения доступны и понятны
интерактивные задания
Оформление
красочная подача материала
Интернет все помнит - очень полезно, заставило задуматься
Презентация замечательная.
безопасность 
оформление, изложение материала</t>
  </si>
  <si>
    <t>все понравилось
Подача материала
материал в презентации
виртуальная экскурсия музей, форма путешествия , экскурсовод и карта урока, отработка техники безопасности необычная,опорный конспект
практическая работа
я и технология
актуальность
Хорошо подобранные примеры
Много видео.
доступность информации в презентации
красочная презентация
алгоритм который объясняет учащимся как  правильно входить и выходить в Яндекс.Учебник 
изложение материала
Игра с ребятами
Презентации всегда иделаьны. 
я бы добавила побольше всяких полезностей)
Иллюстрации
Формулировка заданий, сюжет и оформление 
хорошие наглядные материалы
Типы компьютеров
Современные технологии:
Виртуальная реальность (VR) и дополненная реальность (AR).
Искусственный интеллект и машинное обучение
Инфографика, 
как изложен материал и как раскрывается тема урока
идеальная презентацию к уроку.
Информативно, красочно. Повторение техники безопасности
Качество материала, подача материала.
полная и содержательная
Всё хорошо струкрутировано и проиллюстрировано 
Наличие видео, ученикам понравился экскурсовод
Отличная презентация. Видосик бомба, детям очень понравилось.
Возможность посмотреть "Яндекс Музей"
Идея с выставкой
Подробная информация по теме
Все
позволяет вспомнить материал
Разные формы подачи информации - текст, схемы, видео
Карточка с правилами
Презентация интересная, информативная, включающая в себя видео-материалы. 
Интересно детям
Оформление с рисунками, адаптированный для 6 класса материал
карта выставки
-
Наглядность и интерактивность
есть схемы к теоретическому материалу, и видеоролик
Молодежный сленг. Формат урока
Правила работы с компьютером, Яндекс-музей
-
Простота и понятность
Наглядность материала
лаконичность и правильность
знакомство с экскурсоводом
Что из этого про вас?
Понятность и четкость, нет лишней информации и вводных конструкций 
Доступность материала
интересный, содержательный информативный материал
Найти и раскрасить больше слов, связанных с информатикой.
Видео с профессором
От урока — к реальности
Интерактивная составляющая
все части замечательные
Подача материала.
рассказ о супер компьютерах
Доступно и понятно
модели компьютеров
все интересно
всё понятно
Самостоятельная работа
все понравилось
В целом, урок отлично составлен 
все понравилось
Практическая направленность
---------------------------
Вся информация структурирована, много наглядности, минимум текста
Наглядность
Красочность и информативность
кратко изложенный материал
доступность информации
Разнообразие материала 
Хорошо логически выстроена. 
знакомство с экскурсоводом
Наглядность и понятность
все очень хорошо
Все понравилось
Знакомство с экскурсоводом.
Четкость и понятность, последовательность изложения материала
Инструкции по работе с Яндекс учебником
-------------
Знакомство с экскурсоводом
Хорошо раскрыта тема
красочно, понятно, интересно изложено
Логичность подачи материала
Все было очень интересно
Композиция слайдов
Яндекс музей
Видеовставки в презентации
отлично, красочно
Доступно все</t>
  </si>
  <si>
    <t>Доступность для восприятия
Собираем путь
заключительная
красочные иллюстрации
всё очень понравилось. 
Простота объяснения, интересные примеры
Подача материала
Всё очень понравилось
Интерактивная составляющая
Путь к файлу через супермаркет
Все понравилось
Все на своих местах
Понятность, доступность.
Необычная, не скучная формулировка заданий и стиль подачи.
Упражнения
-----------
все понятно и доступно
доступность материала
Красочность, информативность
наглядное представление иерархической файловой системы
Сравнение файловой системы с супермаркетом
Динамическая пауза, на это часто не хватает время или нужно создавать дополнительный материал.
Интересные задачи, но было бы неплохо объединить презентацию и рабочую тетрадь
Хорошие иллюстрации. Много заданий. Интересная подача материала.
Понравилась ассоциация каталогов и файлов с отделами, полками и продуктами в супермаркете. Очень понятно и наглядно.
Поиск товара в гипермаркете
Во время выполнения заданий ребята очень сильно вовлечены в процесс выполнения рабочей тетради. 
Разнообразные задания
Файловая система предоставлена в понятной и доступной форме 
Задание с кроссвордом
Интересное представления теоретического материала.
повторение прошлого материала
все
Хорошо структурирован материал. Не у помянута ext и другие файловые системы 
Следование единой цепочке повествования
Метод сравнения файловой системы с хранением товаров в супермаркете
Понравились задания и объяснение нового материала
Доступно
все
Очень полная презентация, материал хорошо структурирован и нагляден
Сравнение с магазином, оно очень ассоциативно для детей, ну и визуал с игрой по видео тоже хорошо зашел, учитывая очень слабый класс
красочность, доступность материала
Наглядность и доступность для понимания
Наглядность
Отличная презентация, спасибо
все понравилось
Всё очень понравилось. 
Наглядность материала
Заполните кроссворд по терминам с прошлого урока
все интересно
Все было отчлично
карточки путь к файлу, собираем путь
Большое количество теоретического материала
интерактивность
Большое количество заданий
Соотношение теории и практики
Все идеально
Доступность материала
подбор материала
все задания
все понравилось. Спасибо!
Путь к файлу
структурой, интерактивностью, спокойная цветовая гамма
Иллюстрации
Визуализация материала и интерактивные задания
подробное объяснение темы: что такое папка, что  такое файл
Наглядно и понятно
Понятность и удобство
наглядность
сравнение с супермаркетом
вся презентация
Наглядность, полнота
Иллюстрации с папками и файлами
Оформление
объяснение 
нестандартная падача материала
Подробность 
Простота
Актуальность
очень актуально
Очень хороший подбор материала в презентации
дополнительные материалы</t>
  </si>
  <si>
    <t>Краткость, простота
Простота объяснения материала 
наполненность
информативность,оформление, краткость
содержание презентации
Задания и визуальное оформление
все понравилось
Информация представлена кратко, понятно и доступно
Наглядности.
Иллюстрации.
все хорошо
уроки  больше всего понравилось в презентации
Большое количество иллюстраций, позволяющих воспринять материал
Включённые видео
Все хорошо
...........
все понравилось
Хорошее повторение, идеальное изложение
объясняющие видео
закрепление 
Горячие клавиши и видео
визуализация
Поиск через Проводник
действия с файлами и папками
Задачи по теме урока
Интересная информация
четкость, лаконичность
Сильно ничего, приемлемо
Понятно изложена теоретическая часть
все понравилось
графическое оформление карточек, задания 
Видеоуроки по работе с файлами - отличный способ подать материал, т.к. дети в основном визуалы. Сочетания клавиш. Очень своевременно и полезно на всю жизнь!
Введение в квест
Короткие видео
Полезные горячие клавиши
Информация структурированная, подкрепляется понятными схемами
Изобилие интересных задач.
Формат урока (расследование). 
Простота материала
Ясность и наглядность представленного материала.
Все четко, без лишней воды
Исчезнувшие файлы
Подбор заданий и разные виды ответов.
Доступность, эффективность презентации
Визуализация
Элемент геймификации - поиск файлов как квест
интерактивность
Изложение материала
кратко, соответствует возрасту
примеры с интерактивом
апаааааааа
Детям понравились картинки
Интересное и доступное объяснение
Теория в виде видео подробное, изложение материала
очень классная
интерактив
все понравилось
Наглядность, доступность и стиль
Хорошо бы добавить связь с прошлой темой. И несколько карточек на повторение прошлой темы.
Содержание и качество контента.
Видео объяснение материала, который можно пересматривать при необходимости
видео и опорный конспект
подача материала
ролики помогли привлечь интерес к теме;
варианты выполнения действия через контекстное меню и сочетания клавиш, ребята предложили сделать табличку
Все уроке детям нравятся
Презентация по теме состоит из логической структуры объяснения темы урока. Ребятам на слайдах-карточках дан не только текст, но и графические объекты. По теории есть карточки с заданиями
Раскрытие темы
Все интересно
------------------
Картинки с ними вести урок вдвойне удобнее.
Видеофрагменты которые появились в презентации
красочность
Есть Цель и мотивация
Сюжет, видеоролики, задания
все в рамках темы
  Презентация
все было очень интересно 
видеофрагменты, где простыми словами детям объясняют работу с файлами и папками
Отличная задумка про Файловые детективы: Дело исчезнувших файлов
Хорошо мотивирует на изучение новго материала
Актуализация 
Интерактивные задания
Не использовали презентацию, урок был практический. Работали сразу с рабочей тетрадью.
понравилось все
Теоретический материал, все кратко и понятно
все понравилось
Все понравилось
Раскрытие темы</t>
  </si>
  <si>
    <t>все слайды отличные
наглядность
В презентации есть сюжетные задания. 
материал представлен в доступной форме
интересная подача информации
Красочность
Содержание основных тезисов темы
все интересно
Изучение информатики "во сне".
Викторина, содержит понятные вопросы
Всё отлично
объяснение
презентация на высоком уровне
Обработка информации
1. Можете добавить в презентацию к уроку 5-6 заданий из прошлой темы для повторения/закрепления у доски. Сейчас приходиться открывать задания из прошлого урока, что не очень удобно.
2. В идеале, добавить практику/задачи по вариантам (минимум 3 варианта) в каждом уроке. 
Прием информации
Ведение диалога с компьютером
материал подобран качественно
разноплановый материал
Весь урок ученикам понравился
красочные и понятные иллюстрации
иллюстрации
все хорошо
Дети полюбили викторины, отличная идея!
Органы чувств компьютера
красивый дизайн карточек
Наглядность, доступность. 
Использование различных заданий, включая графические изображения устройств.
объём информации
Сюжетная линия, викторина
Подача материала
Вопросы из презентации
Во время урока использовались вопросы из презентации, которые помогли активизировать внимание учащихся. Например:
С какими видами информации умеет работать обычный домашний компьютер?
Какие органы чувств есть у компьютера?
Какие информационные процессы вы знаете?
Ребята активно отвечали на вопросы, особенно понравилось задание, где нужно было сопоставить устройства компьютера с органами чувств человека.
Формы представления информации
Обсудили, как информация может быть представлена в разных формах: текст, изображение, звук, видео. Учащиеся привели множество примеров из своей жизни, что помогло им лучше понять материал.
Хранение информации
Отдельно остановились на процессе хранения информации. Ребята узнали, что информация может храниться не только в компьютере, но и на бумаге, в книгах, на флешках и в облачных сервисах.
Итоги урока
Урок прошёл успешно. Учащиеся активно участвовали в обсуждениях, хорошо справились с заданиями и показали заинтересованность в новой теме. Материалы Яндекс.Учебника оказались очень полезными и помогли сделать урок более наглядным и интересным.
логичность, последовательность изложения
не использовал в работе, обычно эту теорию строю по этой теме в диалоге с учениками
Все по существу
Концепция и содержание, яркое оформление
Все объяснено коротко и доступно
Логика выстраивания материала по теме
Практические задания
все понравилось
Все логично построено и наглядно продемонстрировано 
Доступность и понятность материала.
Понятное объяснение
Подача материала
Передача информации
очень хорошие слайды про обработку хранение и передачу информации
Задания для восстановления презентации
Объяснение материала</t>
  </si>
  <si>
    <t>Внимание учеников было привлечено с помощью карточек
Зависимость элементов
И Группировка
Данные интерактивные задания были выполнены с выскоким уровнем вовлеченности
Все было интересно
схемы, графики и то, что все очень наглядно.
Постановка задачи урока, объяснение теоретического материала
Интересная, загадочная подача материала.
Отличная вся
все подробно описано
Иллюстративность
задание "связь элементов"
объяснения на примерах с изображениями
Яркие примеры
идеально!  
наполняемость необходимой теорией
Структурированная информация
Лаконичность  материала
простота подачи материала
большое количество видов информации
.......................
Большое количество материала для закрепления.
красочность
Краткость и четкость изложения материала
Разнообразность заданий
Переход от моделирования к группировке предметов по признакам.
Всё хорошо
работа с презентацией
викторина на закрепление
Краткость и понятность определений
Диалог Пети с профессором
В презентации понравились четкость, наглядность (графики и схемы) и интерактивность, которые делают материал понятным и увлекательным.
доступно и интересно изложен материал
разнообразие и интересные задания
Расшифровка таинственной презентации
разнообразие заданий</t>
  </si>
  <si>
    <t>Визуальные элементы — использование графиков, изображений или видео, которые сделали материал более наглядным.
Упражнения
Все очень понравилось!
количество и сами задания
Все интересно
яркость и простота
все хорошо
Качество материалов
логика изложения темы, интересные примеры, викторина в конце темы
дискретность
наглядность
Понятность.
все отлично подобрано
Практические задания.
как и всегда мы любин наличие интерактивных элементов
Очень замечательно расписано про пиксель
Написано доступным языком, легко для понимания.
Таковое отсутствует.
Блоки "Давайте обсудим".Интересная смена деятельности, которая показана наглядно
Отличная и доступная
объяснение
Все понравилось
подача материала
все интересно
Понятно объяснили понятие дискритизации
Материал излагается на понятном для возраста обучающихся языке
Интересные примеры.
Кодирование с таблицей
Красочно и подробно 
Декодирование сообщения азбукой Морзе (карточка 13 презентации)
сочетание различных видов образовательных технологий, применяемых для преподнесения материала
вторая часть
хорошо структурированно
Способы кодирования информации
Все хорошо выполнено, понятно и достаточно
Информация дана ясно, четко, с примерами. Ребятам было максимально удобно работать с презентацией.
Кодирование как инструмент работы
наглядные разговоры про дискретизацию
Полнота и  интерес к визуальной составляющей урока 
Доступность и понятность информации на слайдах
Много наглядности высокого качества. Материал даётся в правильном порядке
Супер пепер мега драйв
Интересно про Азбуку Морзе 
интересная подача материала
интересная подача 
Подача материала
логический переход к двоичному коду
Подведение итогов
Визуализация 
ок все части интересны
Работа с кодовой таблицей
Структура, оформление 
Понравилось хорошее объяснение и детальное рассмотрение темы. Все по возрасту.
Наглядность информации
красочные иллюстрации
Детям нравятся уроки с Яндекс учебником
Основная часть
все хорошо
работа с лампочками
Ее краткость, понятность, иллюстрированность
Наглядный материал
представление двоичного кода, объяснение на различных примерах
Интересные задания
замечательная презентация
Азбука Морзе
Азбука Морзе
Объяснение материала
Полнота информации 
Очень хорошо показали связь техники с двоичной системой
Последовательное и понятное изложение изучаемого материала
Замечательная. 
Наглядность, примеры разных видов моделей, понятные определения
Качество предложенного материала.
Дискретность и Дискретизация
Подача материала
Подход представления теории
визуальный контент
наглядность и интерактивность представленного материала
Все хорошо 
Рассказ о дискетизации
Оформление
Дискретизация изображений
электроника
Наполненность материала
понятно объяснено
Кодирование азбукой Морзе
Красочность
Наглядность 
На карточке с мигающей лампочкой, передающей слово КОД надо сделать кнопку включения и выключения лампочки, иначе невозможно понять когда начинается передача сигнала
Все понравилось!!!</t>
  </si>
  <si>
    <t>все понравилось
достаточный уровень теории
Доступное введение в новый материал
доступно объясняется, показано поэтапное решение заданий, подробная теория, ученикам понравилось
Интересная подача материала.
все понравилось, но нужна РТ на печатной основе, чтобы дети рукой фиксировали результаты
Наглядность
практические примеры
Наглядность и доступность
-----------------------
Практические примеры
способы изложения материала - доступно и понятно
структура, материал
Удобно когда под рукой есть все инструменты
Кодирование с таблицей и понятияе "Алфавит"
Материал         
Всё очень интересно.
карточка "Кодовые таблицы" - автомобиль, нарисованный в ASCII
Азбука морзе
Всё понравилось
Визуал и содержание
Все очень понравилось
все отлично
Понятность объяснения 
Все отлично
Хорошее объяснение материала
коротко и ясно
Использование графических элементов.
Кодирование с таблицей
Карточки с теорией
сюжет интересный, последовательность изложения
Очень подробно, ярко и красочно изложен материал
вся презентация классная
В презентации понравилась структура урока, просмотр ролика,  фронтальная работа с детьми
Задачи на двоичный код
Объяснение
подача материала
Необычные карточки: Проверка понимания, Размеры алфавитов, Усложнение таблицы
все понравилось
Презентация очень хорошая
Ученикам понравилась
Это детям понравилось)
Обьяснение!
Много всего: текстовых сообщений, картинок, звуковых и видеоматериалов
оформление
наглядность и многообразие заданий</t>
  </si>
  <si>
    <t>наглядность матерриала, теоретический материал
Все хорошо 
схема перевода
Все понравилось
доступность излагания новых понятий
Схему перевода
Практические задания
наглядно и доступно
Все хорошо
Материал излагается простым и доступным языком.
Простота и понятность
Все понравилось
рабочая тетрадь
набор заданий
Хорошая поэтапная подача материала
И арт отличный!)
всё понравилось
все устроило      
все понравилось
Структура памяти
Формулы и объяснение
Тренировки перевода
тренировка перевода
дизайн презентации
Рассмотрены вопросы измерения разных типов информации
Структура презентации
 Краткость. 
Схема перевода
хорошо изложен материал. текст и картинки можно покрупнее (для вывода на доску)
всего достаточно
интересно, связанно, без лишних слов
схемы перевода единиц измерения информации
Схемы и тренировка переводов
Эта тема трудная но с помощью презентации легко ее  изучить
Красочность
Хороший объем материала, интересно представлен. Очень интересные задачи
Материал подобран относительно тематическому планированию
Измерение в килобайтах
Объяснение материала и примеры
дизайн и подбор заданий
всё идеально, очень удобно
ПРОСТОТА да и только!
Алгоритм перевода
хорошая и понятная
Лаконичность
Перевод единиц измерения 
задания
оформление карточек
Тренировка перевода
Тренировка перевода
Мотивационная часть
Конкретные примеры, удачные сравнения.
Разнообразные задания
практическая работа
наглядность
Объяснение определения в игровой форме
доступный язык
Наглядные примеры
Презентация очень интересная. Очень понравилась идея  ведрами и весь материал по информатике переплетается с реальными объектами. Дети так лучше запоминают
все устаивает, есть задачи
Схемы тренировки перевода единиц измерения
Схема перевода единиц измерения
Схема перевода
Логичность, доступность
Качество заданий
материал по объяснению
Материал о единицах измерения информации.
Всё хорошо
Все хорошо
понятно обьяснены формулы
красочные иллюстрации
не анализировала 
Не всегда хватало материала для актуализации
Схема перевода единиц измерения информации
Понятные постепенные схемы для перевода единиц информации
понятность работы на уроке</t>
  </si>
  <si>
    <t>в презентации понравилось все
Много нужных картинок
все понравилось
Презентации нет
Всё понравилось
Всея ясно и понятно
Наглядность, логичность изложения
В целом все круто!
Отличная презентация
Логика и последовательность изложения материала
Все хорошо 
иллюстрации к заданиям, схемы
Все разобрано хорошо интересные задания.
наглядность
Продолжение приключений профессора
понятность 
Все интересно
Практическая работа, задания
Сопровождение теорией
содержание
-----------------------
Понятность материала
Оформление презентации, информативность, доступность информации
Наглядный материал. Доступность.
Измерение информации
Мемные картинки.</t>
  </si>
  <si>
    <t>Программирование робота
прослеживается структура урока, хорошая мотивация
Обучение программам - когда можно собирать алгоритм.
Работа с роботом
Алгоритмы 
интересно, познавательно
Все, достаточно материала
Красочно и в меру 
Отлично, все понятно
Дизайн презентации
Теория- всегда хорошо!
Качество материалов и примеры
весь материал понравился в презентации
Визуальная составляющая
все отлично
Изложение материала
задание "Сборка алгоритма"
доступность
Наглядность и интерактивность представленного материала
Набор карточек с заданиями
Система команд исполнителя
наглядность в задачах
Все понравилось
Все понятно изложено, на доступном уровне
Логика построения материала, подробное объяснение понятия "алгоритм", множество примеров, которые позволяют лучше разобраться в теме
Задания по отработке стратегии и  сборке алгоритма
Все хорошо!
Примеры алгоритмов
содержание материала
Теоретический материал изложен понятно
Все понравилось
Не скучно и с юмором
Красочность, сюжет.
Доступность
Все задания были интересны 
Примеры с роботом
теория, графика
Понятность
простота изложения, логичность
наглядность
Построение алгоритма
подача материала по возрасту
Объяснение теории
Понятные объяснения с примерами, особенно нравится детям кот Сёма
Соответствие требованиям
Собираем алгоритм
интерактивные задания
Понятное изложение материала
Материал подкреплен практическими заданиями.
----------
интерактивность
Карточка, где нужно было собрать алгоритм
разнообразие задач
Составление блочного алгоритма по условию
Доступный, разнообразный и многообразный материал.
понравилось все
Задания с исполнителем Робот
практические задания
Логика изложения материала
интерактивность
Задания для решения
Понятность
разнообразие задач, код на Python
Сборка алгоритма
все хорошо, наглядно
Все отлично, но необходимо РТ на печатной основе, чтобы фиксировать знания
наглядность информации
очень хорошо рассказан материал выделены определения которые нужно записать
Тестирование алгоритма
Хорошие понятные и актуальные примеры алгоритмов
Четкие и понятные, наглядные объяснения
Интересные интерактивные задачи на составление алгоритмов для Blokli
Все очень понравилось!
Подача материала
интересные ситуации с профессором
графика, примеры</t>
  </si>
  <si>
    <t>Сюжет задания. знакомство с блок-схемами. в 7 - 8 классе отсутствуют. знакомятся в 6 хотя бы.
Все отлично 
Каждый этап показался интересным
Решение задач и составление программ.
Задания с программированием робота
Все интересно
простота в изложении материала
Хорошие примеры, на которых понятен принцип ветвления
Составлять блок-схемы
составление алгоритмов при помощи блоков
Работа с блок схемами
подробный разбор примеров.
Не хватает раздела КОНСПЕКТ УРОКА, как в 5 классе. 
Нужна информация для краткой записи в тетрадь
упражнения и примеры из жизни
все хорошо
Очень много примеров с блок-схемами
много разных примеры
Презентация - как полноценное занятие.
примеры решения задач
Все понравилось
СКИ для ветвления
Информативна
Наглядность и понятность!
Разнообразные задания
Доступность изложения
подбор материала
пригодились блок схемы для напоминания старого материала
практические задания
Все хорошо представлено и разный уровень сложности, что позволяет всем учащимся принимать активное участие в учебной деятельности.
Задания, которые можно решать у доски.
Понравилось все
 задания с блок-схемами. 
Примеры из жизни
Красочные схемы</t>
  </si>
  <si>
    <t>Понравилась презентация. Следят за развитием сюжета.
упражнения
присутствие блок схем, но хотелось бы более красочного оформления
Разбор циклических алгоритмов и хорошо предоставленный материал
Подача теории с примерами из жизни.
Возможность сразу ответить на вопросы
все отлично
Изложение материала
все понравилось
Разнообразие интерактивных заданий, сюжетная линия занятия
все было очень интересно
Хорошая презентация
Всё хорошо
Понятное изложение материала на примерах.
Все понятно, разобраны типы алгоритма и способы написания программы
интерактивные задания
все части взаимосвязаны и логичны
все отлично
Использование робота, при решении циклических задач
примеры выполнения алгоритмов
Отличные примеры в презентации с циклическими конструкциями, понятные инструкции для робота.
Все отлично</t>
  </si>
  <si>
    <t>Игровая форма подачи материала.
наглядность материала
Танцующий робот
Идея организовать кафе-мороженое, в котором будет работать робот. 
Задания:
Алгоритмическое меню
Функции
Имя функции
Танцующий робот!
разбор нескольких попыток
Решение задач в среде исполнителя. Составление блоков.
подбор заданий для закрепления
проблемный вопрос, обсуждения, задания на сбор блок-схем, Танцующий робот
На каждом этапе задания интересные и увлекательные
Задачи с мороженым
Объяснение нового материала.
интересно и вызывающие аппетит задания
Хороший подход к объяснению сложной темы
объяснения темы
Задачи понравились
мороженка, хотелось бы интерактивную физ минутку
наглядность
Все хорошо</t>
  </si>
  <si>
    <t>Доступное объяснение.  Программирование игры «Лабиринт» 
Графика и объяснения
Все хорошо
спасибо за урок все интересно
Понятное описание. Объем. 
урок мне понравился!
Не смотрел, думаю что всё хорошо. 
Интересно, все подробно доходчиво
Простая, понятная детям презентация. 
ВСё понравилось
Много картинок
Чёткая структура, если что-то не получалось, можно было проанализировать ошибки.
Всё отлично
Информативность</t>
  </si>
  <si>
    <t>презентация, все понятно
Интерактивные учебные модули, презентация материала, алгоритмы на практике
понравились уроки по блочному программированию. Одна из самых доступных форм подачи материала
Хорошо изложин материал. минимально и достаточно для выполнения проекта
все хорошо
Создание анимации</t>
  </si>
  <si>
    <t>оформление, содержание
Есть закрепление тем
вместе повторили первую часть презнтации про вспомогательные алгоритмы, а далее сами жевали с моей помощью. Основная ошибка не читают или читают и не хотят понимать (смысловое чтение) любят кнопку далее</t>
  </si>
  <si>
    <t>Задания на алгоритмы для исполнителя
Очень подробная обстоятельная презентация
анимация и наполнение
Карточки на сопоставление ответов.
Много полезной информации
Чат-бот с одной загадкой
ярко и органично
все понятно и просто
Всё понравилось.
что такое чат-бот
все хорошо
четкое описание действий в виде инструкции, доступно и понятно всем
все понравилось
Программирование в Aimylogic
визуал и сопровождение
интерактивные задания</t>
  </si>
  <si>
    <t>Все отлично проилюстрированно
Все нормально
Все, материал
Техники управления временем и создание бота, ОЧЕНЬ
подробная инструкция
видеофрагменты и визуальное представление работы
Небольшие видео фрагменты с подробным объяснением очень хорошо продуманы
весь урок понравился!
Теория по чат-ботам
наглядность отличная
Прием "Техника управления временем"</t>
  </si>
  <si>
    <t>практические задания
Наглядные примеры и практические задания
четкость и последовательность в изложении
Все идеально!!!
------------
Сюжетная часть
теоретическая часть
Красочно и умеренное количество определений
простота и интересно изложенный материал
Интересное содержание.
Можно добавить несколько дополнительных функции из конструктора</t>
  </si>
  <si>
    <t>Качество материала</t>
  </si>
  <si>
    <t>Наглядность и понятность самого материала
Красочные картинки к уроку
понятность и краткость
-----------
Всё достаточно подробно.
информация
Кодирование векторной информации
Разнообразие заданий 
материал разработан согласно теме живо и интересно
Карточки с практическими заданиями
Каждый этап продуман профессионально
Красочность и наглядность.
Информация о плюсах и минусах различных видов графики.
Интересные слайды и хорошо поданная информация.
Набор теоретического материала
наглядность и динамика.
Работа в графическом редакторе Paint
весь материал очень понравился
практические задания
всё понравилось
оформление заданий
подача материала, задания
Все очень понятно
интерактивность
Яркие слайды
доступность 
Виды графики
оформление, подача
Наглядно. Интуитивно понятно. Приобрели новые знания.
Все просто и лаконично
достаточно интерактива, интересных заданий
Все прекрасно
интерактив
1234567890
интересная информация в презентации
Наглядность
наглядность представления компьютерной графики
разнообразие задач
Материал про "плюсы и минусы" растровой и векторной графики.
Разбор инструментов
Материал презентации
задание на 15й карточке
все понравилось
Научно-популярная подача материала
Все части были интересны ученикам
Всё понятно
Наглядность
Наглядность и информативность. Понятные инструкции
Доступность материала
Доступное объяснение темы, очень много примеров, интересные задания
Практическая часть
Наглядность и доступность изложения, на голову выше чем материал 7 класса
подробное описание 
Наполненность презентации
демонстрационный материал
Разрешение изображения
Задания по  компьютерной графике
Актуальность материала, привлечение детей к процессу выполнения работы- не скучно
Оформление
краткая теория и наглядность
Угадывать виды примитивов для векторной графики
Достоверная и актуальная информация</t>
  </si>
  <si>
    <t>Информация наглядно показана и понятна ученикам
Понятная теория
Доступность и понятность изложения
Все было супер
онлайн-редактор
Доступность изложения материала. Знакомство с новым сервисом.
высокая наглядность информации
подробный обзор инструментов и способов работы с ними
пошаговые хитрости)
прорисовка и создание фигур
Материал хорошо структурирован
все понравилось ученикам
Диалог героев
Структура изложения материала
Объем материала
Красочно, понятно</t>
  </si>
  <si>
    <t xml:space="preserve">Все хорошо </t>
  </si>
  <si>
    <t>онлайн-редактор Sketchpad
Объяснение нового материала сразу закрепляется практикой, в результате ребенок видит готовый продукт
все хорошо
Подробное описание действий
Анимированные объекты 
Доступность материала
пошаговая инструкция для практического задания
Подробная презентация с хорошим объяснением приемов работы с векторной графикой. Возможность сравнения с растровой графикой
Пошаговая инструкция
Доступность и подробность изложения, видеофрагменты, объясняющие действия.
Хорошее объяснение работы в векторном редакторе
Всё понравилось!
Раскрытие темы векторная графика
практикоориентарованные задания
Отличный визуал, все грамотно изложено, детям было понятно
ход, последовательность, включение физминутки в занятие
-------------------------------</t>
  </si>
  <si>
    <t xml:space="preserve">Диалог как актуализация
Информативность!
Понравился сюжет который очень привязан к жизненной ситуации
Наглядное представление функционала
Помогла при работе с 7 классом с точки зрения проверки кнопок и функций
разбор ошибок
Все отлично
последовательность изложения материала, наличие понятных примеров и вовлечение детей в некую общую историю с написанием статьи
актуальные примеры
                   ----------------------------------------
РАЗНООБРАЗИЕ ЗАДАНИЙ
Объяснение работы с текстовыми документами
Разбор инструментов, функций
Интересный контент
все отлично
задания, оформления </t>
  </si>
  <si>
    <t>Познакомила с многообразием списков
Всё идеально.
чтение по ролям, особенно за кота семена
Описание многообразия списков
Подробные примеры списков - сразу всё понятно детям.</t>
  </si>
  <si>
    <t>проектирование таблицы
Проектируем таблицу
Петя решил основательно подготовиться ко дню рождения и составить таблицу с информацией о гостях.
Анализ таблицы</t>
  </si>
  <si>
    <t>Всё понравилось
визуализация
Информация отлично и подробно подобрана
Всё отлично
Наглядность
Доступное изложение материала
Квест прошли в форме опроса, хорошо отвечали на вопросы.
Всё супер, все сделали задания
все хорошо</t>
  </si>
  <si>
    <t>красочность
лаконичность
Примеры презентаций
Наглядность и интерактивность
Понятность и доступность материала
Оформление 
все понравилось</t>
  </si>
  <si>
    <t>Легкостью оформления
Оформление заданий
...............................
Вводная часть полезна
наглядные скриншоты</t>
  </si>
  <si>
    <t>Интересные задани
красочно, интересно
все понравилось</t>
  </si>
  <si>
    <t>интерактив
Интересные задания, которые не повторяются с прошлых уроков. Т.е. это не просто сборная тех же заданий, что уже проходили
у всего урока</t>
  </si>
  <si>
    <t>Всех хорошо. Интересно и наглядно.
Все как всегда отлично</t>
  </si>
  <si>
    <t>Примеры.
Отмечаю юмор в заданиях !
Что теперь она не пустая. Есть вопросы для проверки знаний.
Больше всего понравился квест
Задания на повторение ЭТ
визуальное оформление
простая подача материала
Материал в виде квиза. Хорошо подобраны задания квиза
Повторение прошлых тем
Вопросы на повторение для определения пробелов
Разнообразие вопросов
Легкий, позитивный первый урок. Хорошо подходит для первой учебной недели. 
Подробно изложено.
Диалог-повторение изученного материала.
Нескучное начало, оригинально проведено повторение материала
Все супер, как всегда)
вопросы с вариантами ответов
Новая техника безопасности. Детям зашло. Понравилось, что есть повторение. Юмор в заданиях
Интерактивные задания на повторение материала
Ученикам очень понравились шуточные ответы на вопросы
Интерактивный материал, который с удовольствием проходят ученики
-
удобство и простота
актуальность
оформление презентации
ярко и доступно
заполнение пропусков в тексте
Всё очень понравилось. 
лаконичность
------------------------
Тенденции развития
Интерактивная составляющая
практическая работа
все понравилось
всё понятно
неашнглижлитло
все очень хорошо
Наглядность и яркость. 
интерактивность и дизайнерское оформление
все понравилось
видео материал
все было очень интересно 
Все хорошо
Для пары первых уроков идеально. Вспомнили технику безопасности, повторили ранее изученное. Каждый протестировал себя. 
Все устраивает
Формат входного тестирования
Наглядность и понятность изложения
понятное оформление
Очень красиво и логично, как и все презентации 
вопросы на двойку
Все как всегда отлично
красочность
Сделана с юмором. Интересные веселые варианты ответов.
систематично, ярко, наглядно
Презентация яркая и по делу
Квиз по пройденному материалу
Подача материала
материал в презентации
Все понравилось</t>
  </si>
  <si>
    <t xml:space="preserve">Презентация содержала материалы на повторение темы История  развития ВТ. РЕбята для поиска ответов использовали учебник и сеть Интернет
Присутствие всех этапов для проведения урока по ФГОС
идея с составлением таймлайн по истории развития 
содержание
Карточки с самостоятельным заполнением по поколениям.
Хорошие иллюстрации. Много заданий. Интересная подача материала.
Подача материала, интерактивность.
Задание с какой скоростью работали ЭВМ разных поколений
Наличие интерактивных заданий и картинок.
Спокойный тон, крупный шрифт)
карточка 8
Подробный материал. 
Интерактивные задания, решаем совместно на интерактивной панели
Интересно все было ребятам. Интерактивные задачи с удовольствием решали и обсуждали всем классом
Оформление, подача материала
Материал представлен полно, подобраны качественные фотографии.
Интересное для старшеклассников наполнение слайдов
Логика изложения материала
Структура урока
Последовательность в изложении материала
Наглядность 
задание с расстановкой дат
Наглядность и структура
Доступно, понятно. Материала больше, чем в учебнике. Не надо искать дополнительную информацию в интернете
Кратко, понятно, содержательно.
всё замечательно
Понравилось что ученики составляют карту и ищут информацию в интернете. Потом обсуждение. Критически подходят. Интересно что на уроке спорили что 5 или 4 поколения 
Очень хорошо, что в карточках дается актуальная информация, которая полезна будущим выпускникам. Знания , полученные в презентации также можно сразу подкрепить на занятии.
Очень доступно, информативно
подробность теоретического материала.
Презентация очень информативна
полнота информации и структурированность
Многопроцессорные системы
Все понравилось
не могу ответить
все понравилось
Теоретический материал
Рассматриваемые примеры
карточки очень точно подобраны
весь материал подобран качественно
Составление таймлайна
Развитие прогресса
очень классная
Наглядность и доступность
Наглядность, порядок рассмотрения, логика слайдов
Все хорошо
История ПК
Задания, где нужно было самим что-то написать
Карта развития компьютеров
Рабочая тетрадь
Больше всего понравился в презентации дизайн
В целом, урок отлично составлен 
карточки разбиты на таймлайны
Раскрытие темы, минималистичный дизайн
Очень подробный материал
Краткость, визуальное оформление
Информативно
Практическое задание - составление карты событий. 
работа с карточками Поколения ЭВМ
подборка материала 
Задание на смысовое чтение
Краткость и емкость.
Интерактивные задания связанные с историей возникновения компьютеров
Подача материала
все задания освещены отлично
нестадартная подача материала
теория вызвала большой интерес у детей
Подача теории 
Структура презентации, охвачены основные моменты
интересный материал
доступность информации
грамотная структура и ничего лишнего
Много интерактива, сначала я думал выдать ребятам презентацию, но потом решил вывести на доску и мы устроили небольшой квиз, а после приступили к рабочей тетради
Наглядность
Больше всего понравилась визуальная составляющая презентации: яркий дизайн, понятные схемы и иллюстрации. 🖼️ Информация была подана чётко и логично, благодаря чему материал легко воспринимается. Отдельно хочу отметить, что ключевые моменты выделены, а примеры подкрепляются наглядными материалами! 💡
всё очень понравилось. </t>
  </si>
  <si>
    <t>Интерактивность элементов
Актуальная информация, интересное оформление и задания, дети активно работают и обсуждают задания
Задание, требующее выполнение простых мыслительных операций с данными - задание на сопоставление противоположных параметров в классификации ПО (карточка 8)
А что такое программа?
На этом уроке мы попробуем наиболее полно это определить. Но сначала — разберём, о чём мы думаем, когда говорим это слово. Что из этого — программа?
Хорошие определения терминов
.
Карточка "Сегодня мы посмотрим на ПО с точки зрения разных классификаций."
структура изложения материала, достаточная глубина погружения в тему для непрофильного класса
Понятно, интересные задания. Можно добавить блоки для конспектирования материала.
Интерактивность вводной части урока
Материал представлен систематично и наглядно
Блок от человека к устройству
Простота в изложении материала
Доступный, понятный материал
Доступность  изложения материала для понимания учащимися 
наглядность
практическая работа
Разнообразие заданий 
в презентации доступность информации и интерес к предмету
доступность объяснения
Интерактивна
Наглядные примеры
Наглядность   изложения материала 
Вопросы и определения
все хорошо дифференцировано и понятно
Разные взгляды на ПО
оформление, актуальность информации, ничего лишнего
Шестая и восьмая карточки
практическая направленность
------------------
все понравилось
Блок "От человека к устройству"
Подача материала.
Со всеми карточками справились на ура, в 3-ей карточке 3 ученика сделали ошибки. все остальное правильно
Красочность и информативность
Практикоориентированность
Способ подачи информации
Большое количество картинок и заданий для закрепления
интерактивные задания
Информация,  как устроено программное обеспечение компьютера: от взаимодействия с нами до физического устройства.
физическое устройство компьютера
Формулировка заданий, сюжет и оформление 
Задания, интересные формулировки
Красочность
Логичность и простота подачи информации
вся презентация представлена четко, конкретно, понятно
все понравилось
иллюстрации</t>
  </si>
  <si>
    <t>Повторение прошлого материала
Подведение итогов урока
Единая структура
Наличие логической связки между теорией и практикой
Понравилось актуальность материалов. Кроссплатформенность. 
доступность, понятным языком
простота использования, практические задания
Побор мотивирующего материала
Визуализация, схемы
Оформление
После объяснения теории идет небольшой пример на закрепление
Задания на повторение
Путь к файлу
Понравилось всё
Информация про облачные хранилища
Коротко повторяем материал
Лаконичность
затрудняюсь ответить
Удобно и просто
Возможности облачных технологий.
Файловая система
Интерактив и содержание
Как обычно, просто введение в тему урока. 
Кратко представлена вся нужная информация
визуальный контент
Материал построен на уже имеющихся знаниях учеников. Провели параллель, что мы обращаемся к нашей памяти как к памяти компьютера за файлом.
путь к файлу
примеры и офромление
-----------
   Файловые системы в различных ОС
Рабочая тетрадь
Интерактивные задания</t>
  </si>
  <si>
    <t>интересные задания на компетенции в информатике
Очень понравился необычный урок в виде квеста,  интересные задания 
Замечательный квест! Очень интересный! 
Так как, здесь только квест, то продублирую информацию ниже. Выбрад не потому, что всего лишь один документ, а потому что этот урок был сегодня, он мне помог разгрузить день, сделал его как практика на 40 минут, обнаружил что многие сделали более 2 ошибок.
Что получилось:
1) увлчеь внимание уроком, 40 минут - на отдном дыхании, от учеников - минимум вопросов, было не до этого.
2) сами вопросы - не просто, на внимательность - то что надо!
В целом квест удался!
Объединение рабочей тетради и Презентации. Игровая форма.
интересные и разноуровневые задания
Не было презентации, а она и не нужна. Пару минут на то что прошли в этом модуле, минуту на разбор понятия цифровая грамотность, и ещё какое то время на разбор понятия смысловой чтение
презентации для квеста нет, и не надо
Отличный квест. Ученики прям напряглись его выполнять, но выполняли с интересом. 
Форма проведения урока.
Очень крутая задумка, идея и реализация!!!!
содержание
Оформление очень достойное
Это урок без презентации
Очень красочно все описано, но хотелось бы больше описаний с примерами
Общее оформление
Введение в работу
Чёткая структура
Презентации не было
Все понравилось
Все интуитивно понятно
презентации в данном уроке нет
Там не было презентации)
Задание Зеркало
Презентация отсутствовала
Яркость, четность изложения материала
понятность
К данному уроку презентации не было
Логичность изложения материал.
Отличная. Хотелось бы добавить на презентации больше картинок. 
подсказки, оформление
Вопросная техника
Презентации не было
все хорошо и красочно!
Шифр Цезаря
Все понятно
Есть формулировка цели. 
оформление
Вся информация изложена четко 
Все супер, спасибо
все открыто и доступно</t>
  </si>
  <si>
    <t>презентации нет
Презентации в этом уроке не было
Таковое отсутствует.
в самостоятельной работе нет презентации
Презентации к данному уроку нет, но она и не нужна
подбор материала
Подача материала
все задания самостоятельной работы
Там нет презентации
нет презентации</t>
  </si>
  <si>
    <t>Много примеров
Примеры
Не большой объем теории. Дается в сжатом виде. 
все
Понятность материала для учеников и учителя
Количество примеров и их ясность.
Хорошие примеры на понятия: данные, информация, знания
Упражнения на построение кодовых деревьев
Понравилось то, что в презентации не только констатируется информация об этапах урока и ключевых понятиях урока, но и есть элементы объяснения новых понятий, развитие темы от простого к сложному
логичность и последовательность построения карточек и заданий. У ребят вопросов по выполнению заданий не возникло. 
Викторина
В удобной форме представлена информация
Условие Фано раскрыто очень понятно 
Понятно рассказано про условие Фано
все очень понравилось
Задачи на кодирование, доступное объяснение материала
Оформление
структура 
все было очень интересно
наполненность и оформление
практика, офорление
Актуальность информации, оформление
Цели кодирования
Спасибо, уроки на высоте
Условие Фано
Неравномерный код
Содержание и качество контента.
Желательно теорию собрать в конце в одном месте и дать ребятам в качестве копируемой шпаргалки на будущее
Понятность материала
равномерное и неравномерное кодирование, рассмотрение условия Фано
материал изложен доступно, тема очень важная для подготовки к ЕГЭ, рассказано очень подробно
Поставлены задачи на модуль; есть объяснение необходимости "правильного" создания неравномерного кода.
доступность понятность
понятность
все понравилось
Доступность и понятность излагаемого материала
Примеры: от кодирования букв в двочиной форме, до обратного: даны 4 вида кодировок, среди них необходимо найти закодированных животных.
Подача материала
Разнообразие примеров
Диалоги в подаче материала. 
информация представлена понятно и доступно, приведено большое количество примеров
Кратко изложен учебный материал по теме (можно использовать презентацию в дальнейшем как опрный конспект), хорошие примеры к теории.
Здорово, что в конце презентации в качестве рефлексии добавлена интерактивная викторина
Изложение материала
Объяснения
Хорошие и понятные примеры есть цветовая визуализация , плюс примеры, которые есть в презентации помогают потом решить задания.
интересная подача
Выстроенная логика подачи материала от знаний к кодированию информации, неравномерному коду
Шифрование
Мне понравилось задание в начале на формулировку определения понятий "знание", "данные" и "информация". Мы работали в группах. Было интересно
наглядность
Создание кодов с однозначным решением
проведение викторины
Создание кодов с однозначным решением
мотивация к изучению темы
практическая работа
Материал изложен последовательно, понятным для детей языком
все отлично
подача материала
Очень понравилась Викторина
Простота и удобство
------------
Условие  Фано
Доступность материала
Примеры на слайдах. Были подробные
наглядность материала
Много полезной информации связанной с практикой
Информативность материала на карточках
Необычная подача информации 
Подача нового материала
Интерактивные задания
нет ни чего такого запоминающегося 
Объяснение теоретического материала
Подача  материала
Создание кодов с однозначным решением
все интересно
Форма подачи информации, теоретический материал и соответствующие задания для закрепления.
Много наглядных примеров (мне не пришлось придумывать от себя). Есть интерактивный материал, которым можно воспользоваться сразу во время объяснения.
Проблема неравномерных кодов
Подача материала
Эвристическое задание на неравномерное кодирование
Красочность, большое количество заданий для тренировки
Есть все необходимое для теории
Повторение теории
числа, заканчивающие на 0 в различных системах счисления
Доступное объяснение
пример на условие Фано
Структурированная подача материала.
Условие Фано
Порядок объяснения материала.
Условие Фано
больше задач
информация выглядит понятной и доступной
Структура изложения материала
Акцент на понятиях информация, данные. Объяснение равномерного и неравномерного кода
Понравилось
Объяснение понятий и примеры
Условие Фано
краткость, теоретический материал
Красочность, информативность
Очень подробная теоретическая часть, есть алгоритмы по кодированию и декодированию
Хорошая, все по делу
Объяснение темы
Наглядность и простота восприятия
Презентация понравилась, все емко, понятно изложено 
викторина)
было интересно
Понятность материала
Наглядность
наглядность и простота восприятия.
Подача материала</t>
  </si>
  <si>
    <t>формулировка задач
Наглядный доступный материал
все понравилось
Интерактивная составляющая
все было интересно
Доступность материала
Все было интересно
много визуализации
Нет ничего лишнего 
все отлично
наглядность
Наглядность
да все хорошо
все понравилось
В презентации понравилось и теоретический материал и практические задания на закрепление.
Подбор материала
Есть, о чем порассуждать
Подача материала с интерактивными заданиями
оформление, изложение материала
дополнительные материалы
Содержание и раскрытие темы
наглядность объяснения нового материала
Сюжетная линия и разнообразные задания
Разбор подходов 
Понятное объяснение на примерах
логичность
Доступное , наглядное объяснение содержательного подхода информации
игровая форма
Теоретический материал
Подбор задач, визуализация
---------------------
все задания
биты и лампочки
применение алфавитного и содержательного подхода
Два подхода к измерению информации
Нет не чего лишнего
подача материала
Моделирование логику подсчета вариантов булочек, подбор заданий
Все понравилось
Интересно подан материал.
примеры для применения содержательного подхода
сочетание теории и практики
доступно и понятно
Очень доходчивое объяснение
Карточка 15. Отличное задание, которое "по полочкам всё раскладывает"
качественно структурированный материал
материал про скорость хотелось бы в презентации
Карточка про 16 котов. Понравилась идея с лампочками
Все хорошо, спасибо
Базовые понятия формируются с помощью интерактивных карточек и на простых примерах
Наглядность изложения материала, логичность, последовательность и структурированность.
Задания на актуализацию и объяснение
доступность материала
Представление информации
доступно и лаконично
кратко и понятно
Все в порядке
викторина на проверку знаний
наличие не только алфавитного, но и содержательного подхода
изложение материала
Даны алгоритмы, представлены задачи, которые не имеют решения. В целом инт ересно
понятность
объяснение на примерах
подробный разбор с пояснениями
наглядность и структурирование материала
введение содержательного подхода
Сочетание теории и практики.
разноплановый материал
Демонстрация решения задачи с булочками
Кратко и понятно
современные примеры
Отличный подбор теоретической информации
Объяснение темы, логика построения темы
Содержание материала
задания с лампочками
объяснение подходов 
Различные подходы к измерению информации.
Наглядные примеры 
логика подачи учебного материала, примеры, на которых проведен разбор теории
Упражнения
примеры, диалоги
Подача материала 
понравилось все в ней
Оформление и последовательность разделов
хорошее объяснение
Наглядность и понятность</t>
  </si>
  <si>
    <t>Все по делу
Простота и доходчивость материала
Практические задания
весь материал подобран согласно теме
интересная подача теории
Понравилось все
Изложение материала
Подача материала
информативность
Оформление презентации, информативность, доступность информации
все понравилось
все понравилось
Все было очень интересно
Хорошая подача материала
Наличие изображений и теоретического материала
Наглядность
не могу выделить что-то  особенное
Изложение материала: кратко и содержательно
Все понравилось
Понятные рисунки, четкое определение информационных процессов
задания по теме
----------
Все понравилось
Схема процесса передачи информации
достаточный объем теории
наглядность объяснения процесса передачи информации. 
Наглядный материал
понятность и доступность изложения материала
интересная подача, дизайн
Схемы, рисунки
Кроме перечислений этапов урока есть и теоретические выкладки
все понравилось
Все хорошо
краткость, точность, интерактивность
Примеры информационных процессов
Достаточное количество примеров для понимания материала.
Задание с подбором типов информационных процессов.
Кратко, направляет ход работы
Иллюстративность
Хорошо, когда в презентации кроме плана и целей есть слайды, которые можно использовать как подводку к теме
Структура подачи материала, примеры
насыщенность материала и доступность
Наглядность схем
Объяснение какие действия можно делать с информацией
все изложено доступным языком
Подробный теоретический материал
наглядность
закрепляющие задания
полнота информации
Как всегда красивая анимированная презентация, достаточно количество текста и картинок
Процесс передачи информации
Достаточно полный разбор теоретических основ
Супер пепер мега драйв
доступность и наполняемость теорией
Краткость и доступность изложения
возможность вместе с учениками прорешивать задания
краткость изложенноного материала
Схема передачи информации
Процесс передачи информации
Подача материала
информационные процессы
Материал излагается простым и доступным языком.</t>
  </si>
  <si>
    <t>четкость изложения материалы, наличие видеоматериалов
презентация, все понятно
Постепенная выдача информации, полезна и для 11 класса (как часть темы Моделирование)
Все прекрасно!
интерактивные  задания
доступный, хороший наглядный материал для восприятия
Уроки  больше всего понравилось в презентации
Подача материала
Система - не система
Примеры СУ
Достоверная и актуальная информация
Подача материала
Все карточки
Интересные задания
Восстановление системы управления (карточка 8 презентации)
карточка 10, в которой кратко указаны основные понятия урока
постановка вопросов
вторая часть
Всё понравилось
краткость 
Всё очень интересно.
Хорошие примеры систем управления
----------
Интересные и понятные примеры систем управления
Примеры СУ
кратко и интересно дана теория
Каждый этап показался интересным</t>
  </si>
  <si>
    <t xml:space="preserve">Удобный интерфейс
понятная,  наглядная , структурная
Такое отсутствует
Все понравилось!!!
ярко и по делу
...........
Задачи по теме урока
Презентации нет
Все очень понравилось!
Информативность
нет презентации. </t>
  </si>
  <si>
    <t>Общий принцип записи чисел в позиционной системе счисления
Фокус с календарем и объяснение
презентацию не задавала, была работа в группах по теории
Основная часть
пояснение с квадратом
Ребятам понравилось что можно выбирать варианты
разнообразие задач
Объем, понятность
Хороший материал
Разряды - это степени
Краткость презентации
структура материала
Хорошее объяснение теории про системы счисления
достаточное количество информации
Очень подробное постепенное объяснение с усложнением на интересных примерах.
задания на перевод
Делимость на 10
тестирование
Делимость на 10
Охвачен весь материал
Слайды поэтапно позволяют научиться выполнить переводы чисел
теоретический материал
Изучение нового материала
разнообразие информации, историческая справка о СС, а также небольшие практические задания
Разнообразие систем счисления, викторина
Все по делу
Все понравилось!
показали наглядно способ перевода из одной сс в другую
Материал излагается на понятном для возраста обучающихся языке
Примеры решений заданий.
Слайды про разряды
было удобно про различные системы счисления
Запись в разных системах счисления
Визуализация
все хорошо разработано
Полнота описания
лаконичность
Все понравилось
для базового курса самое то
Полнота и  интерес к визуальной составляющей урока 
дизайн и легкость восприятия информации на слайдах презентации
полнота картины, информационность
Доступность материала, легкость в объяснении
мотивация к изучению материала, практическая значимость темы
Краткость изложения
алгоритм перевода
Очень подробно все рассказано, без лишних отступлений
подбор материала
В презентации много теории, это хорошо
игра 
объяснение перевода чисел
все понравилось
Различные примеры с разными системами счисления
Изложение материала
много практической значимости, в том числе ответ на вопрос "Зачем?"
весь материал изложен в одной презентации
материал в презентации
Разнообразие примеров, понятное и логическое повествование
Задачи на системы счисления
Написано доступно и понятно. Приведены примеры различных систем счисления
способ подачи материала
примеры, объяснения
Подача материала
Расписано все обширно - с минусами и плюсами.</t>
  </si>
  <si>
    <t>В презентации понравилось абсолютно все
представление теоретического материала
Обьяснение и примеры.
Понятное объяснение материала
Все понравилось
Десятичный банк, двоичный банк и другие королевства - очень интересно и оказалось доступно даже самым неподготовленным
Очень наглядный и интерактивный
Объяснение теории
все хорошо 
мотивация интересная, сама презентация хорошая, материла достаточно
Дизайн.......
Актуальность материала, привлечение детей к процессу выполнения работы- не скучно
Оформление, подход к раскрытию темы
разнообразие и интересные задания
Задание "Другие королевства"
алгоритмы перевода между  2, 8 и 16 системами счисления
Наглядность , доступность 
другие королевства
запись чисел в разных системах счисления
Пример с купюрами 
Большое количество примеров, различные варианты представления систем счисления, подробные разъяснения по методам перевода
все понравилось, впечатления хорошие
Полностью вся презентация
все доступно
Рабочая тетрадь
работали толь в рабочей тетради и выполняли практическую работу
Схема перевода
--------------------------
Первое задание на звезды
Хорошая презентация, ничего лишнего 
Интересная мотивационная часть
Обсуждение схематичного материала
Спасибо за презентацию
идеально! 
Интерактивность
доступно и понятно, достаточно для понимания
Включены практические задачи
Наглядность, подробный разбор заданий
Доступность в изложении материала.
абсолютно все
Последовательное изложение материала
Десятичный и двоичный банк, триады, тетрады, разложение на разрядные единицы, деление на степень основания
Логика изложения материала. Подробно рассмотрены различные способы перевода  между разными СС
Материал объясняется с нуля
хорошее объяснение материала
Яркость, читаемость
Задания с устаревшими системами счисления.
Самый быстрый и надёжный способ перевести из десятичной системы в любую другую
Были подсказки для рабочей тетради. 
различные системы с счисления с примерами
логика изложения учебного материала;
разбиение темы на подтемы, в которых рассматиривается один конкретный учебный вопрос;
многообразие примеров
Объяснение способов перевода.
все понравилось, но нужна РТ на печатной основе, чтобы дети рукой фиксировали результаты
Задачи связанные с банком
Доступность информации</t>
  </si>
  <si>
    <t>разобранные примеры, после которых хорошо решались примеры со вставками значений
Четко изложены цели урока
Благодарю, все идеально
Все отлично
Интересные задания, помогают закрепить материал для подготовки к ЕГЭ.
хорошие объяснения
Наглядность
хорошо изложен материал
Разнообразие вычислительных примеров.
Карточки с теорией
подробные алгоритмы выполнения арифметических операций в различных позиционных системах счисления
Задания на арифметические операции в позиционных системах счисления
Объяснение нового материала
Доступная подача материала
Все отлично, но необходимо РТ на печатной основе, чтобы фиксировать знания
содержание всей презентации
Объяснение
Всё подробно описано и понтяно даже тем, кто плохо работает на уроке.
презентация на высоком уровне
Интересные задания
в презентации понравилось объяснение сложения
Интерактивные задания
++++++++++++++++++++++++++
подробно расписана таблицы арифметических операций  позиционных чисел
Симметричная таблица арифметических действий
доступность
Последовательно, интересно.
Сама подача - для меня, как для учителя - очень отличная.
Но с учетом того, что у детей уровень разный, тяжеловато объяснять…
примеры с подстановками цифр, прям полезно
Все понравилось!
Понравилась как всегда теоретическая часть
Все отлично 
Объяснение примеров арифметических действий
Всё понравилось
содержание презентации
Таблицы арифметических операций   в разных СС
Разбор заданий</t>
  </si>
  <si>
    <t>Наглядность
Подробное объяснение материала
Доступное объяснение.
Достаточно объёмный материал, не хватает таких же презентаций в 7-9 классах
Начало      
материал понятен
Подача материала
Много примеров, весь материал объясняется доступным языком
Подробный материал по всем видам чисел и особенностям их представления
Четкая подача материала
Подробные слайды с описанием формата представления чисел в памяти ПК, а главное, есть пояснение почему представлено так, а не по другому. 
Наглядность объяснения материала.
все устраивает
Данная сложная тема изложена доступно, наглядно
все четко и понятно
Доступность подачи материала
наглядность
Преподнесение материала в сочетании с практическими заданиями.
Доступность и понятность информации
Доступное объяснение
В  презентации доступно излагается материал, на конкретных примерах. Учащиеся быстро вникают в тему и выполняют подобные задания.
дизайн и подбор материала
Подробные примеры и разъяснение материала. Среднее время работы с презентацией - 35 минут
Простая подача материала, для базового уровня вполне подходит
Всё понравилось
Интерактив - перетаскивание 1 и 0)
Практическая часть, интерактивность.
представление вещественных чисел
В презентации больше всего понравились наглядные примеры, показывающие, как числа преобразуются из десятичной системы в двоичную. Анимации и схемы, объясняющие, как компьютер "читает" числа в памяти, помогли учащимся лучше понять этот процесс. Также интересными были иллюстрации, которые показывали, как компьютеры представляют не только целые числа, но и дробные, используя систему с плавающей запятой.
Всё хорошо: оформление и содержание
наглядность
презентация насыщенная
Записи вещественных чисел
Полнота информации 
Подробное пошаговое объяснение материала. Здесь это важно и хорошо "разжёвано"
Актуализация темы
наглядное объяснение материала, приведены примеры систем хранения 
Хорошо сбалансирована между теорией и практикой
Разбор примеров и качество материала
Интерактивность
Краткое пояснение  теоретической части</t>
  </si>
  <si>
    <t>теория по равномерному и неравномерному кодированию
Спасибо, появился материал к уроку!
Всё очень понравилось
интересная подача материала
наличие объяснения материала и закрепления в виде тестов
------------
Детям нравятся уроки с Яндекс учебником
ПРОСТОТА да и только!
Хорошо отслежена история развития кодовых таблиц
Странные символы (проблема в начале урока)
изложение теоретического материала
Ученикам понравились интерактивные элементы, наверное
все четко и понятно
объяснение материала
Задания по кодированию текстов.
презентация
Хорошо представлен материал, изложен понятно и доступно
Доступность и понятность материала.
очень подробно и доступно представлен новый материал, кроме того имеется дополнительный материал, которого нет в учебнике Босовой
Легко, доступно, информативно.
система кодировок
все хорошо
Хорошая презентация, но теорию можно изложить подробнее
наглядность
Как всегда качественный материал, и полезная информация
Пример кодирования русских букв в разных кодировках.
Кодировка UTF﻿-﻿8, UTF﻿-﻿16, UTF﻿-﻿32
вся презентация классная
Доступность материала
объяснения
Качество материала
Всё понравилось
Подробный разбор разных кодировок
Формат данной  презентации больше похож на рабочую тетрадь
Все понравилось
Все интересно
Ребята с интересом изучила представление информации на компьютере. 
Привязка к современным кодовым таблицам, а не абстрактным
гифка с примером.
Нагдлядность и доступность и объем материала
-----------
Повтор материала изученного ранее
Очень все понравилось
Продуманность</t>
  </si>
  <si>
    <t xml:space="preserve">Все нормально
Самое крутое, что были годы создания форматов файлов.
Я могла говорить, что когда мне было 5 лет, появился bmp, а gif - когда пошла в школу.
Жаль, остальных годов не было. 
Теория в краткой форме
краткость и содержание
-----------------------
Подробный рассказ об отличиях растровой и векторной графики
хорошо иллюстрирует изучаемую тему
урок мне понравился!
Способы хранения изображения в компьютере
Доступно объяснен материал устройства пикселя, как фонарика из 3 РГБ цветов
теоретическая часть
Объяснение материала
Наглядность информации
подача материала
наглядность
Примеры из жизни
инфографика
Разнообразные задания
Разбор примеров
Наглядность представления информации
наглядность представленной информации
Последовательное изложение материала
Детям понравилось
Краткость и корректность
карточка 17 - история и специфика графических форматов
Понятные иллюстрации, интересные задачи
Отличные примеры, рассказы про расширения, решение задач.
Изложение материала
Хороший разбор теоретического материала.
задания не сложные, но требуют концентрации внимания
Все отлично
не анализировала 
Презентация отлично обобщает материал, который школьники изучали про графику ранее и дополняет его
Задания и актуализация
подборка примеров по теме
Наглядность и  закрепление
Все хорошо ничего лишнего
Все отлично
наполнение презентации
Объяснение материала
Супер представление изображений
подбор иллюстрационного материала </t>
  </si>
  <si>
    <t>Задания и подача
отработка понятий оцифровка звука, частота дискретизации, глубина кодирования, битрейт, форматы аудиофайлов
Все доступно и понятно
Каждый этап продуман профессионально
лаконичность изложения материала
Наглядность показа частоты дискретизации
Все необходимые характеристики звуковой информации есть, доступно.
Объяснение оцифровки звука и частоты дискретизации
Решение задач
Наглядность, большое количество графиков
Материал изложен ясно и доступно
Лёгкое и понятное изложение материала
Доступность, простота, "ненавязчивая" подготовка к ЕГЭ
Исторические отсылки, а так же анимация процессов.
Обработка звука и  кодирование
все интересно
Презентация хорошая
Подача материала
Практическая часть
Примеры, задания связанные с жизнью. 
Наглядность
доступное объяснение материала
хорошо изложенный материал
Понятие "битрейд", которое отсутствует в обычном учебнике 
оцифровка звука
Визуализация процесса кодирования звука 
Аудиопримеры звуковых частот
сочетание теории и практики
Логичность изложения материала
всё подробно и понятно
Наглядность
Примеры, на которых объясняется материал.
Адаптация материала для учеников
все отлично
тест и примеры</t>
  </si>
  <si>
    <t>Не использовали
задания разного уровня сложности
Комбинация цветов
В уроке только 3 варианта самостоятельной работы
Не было презентации. Но уверена, она была бы отличная. 
то что ее не было
ее  не было
Дизайн пррезентации
все хорошо, наглядно
презентацию на уроке не использовали
Таковое отсутствует
Презентации не было
Затрудняюсь ответить
Кодирование изображения
*у этого урока нет презентации, понравилось, что есть ограничение по времени и ученики не видят правильность ответов</t>
  </si>
  <si>
    <t>Примеры из жизни))
Дизайн презентации
Наглядность
Интерактивность
Наглядность
Понравилась викторина
Материалы презентации понятны, изложены на доступном языке
Чтобы пожарить картошку, нужна сковорода и картошка)
просто и понятно написано про все логические операции
Порядок материала
Набор карточек с заданиями
Материал дан доступно
последовательность изучаемых вопросов
Наглядные материалы
не использовали
Все               
всё к месту, практика, оформление, нет воды
Описание материала
визуально 
Теоретический материал
грамотное объяснение материала
Достаточно обширный материал по теме
интерактивность
оформление и дизайн
Вся презентация
Очень доходчиво на примерах из жизни объяснены логические операции
Постановка проблемы
примеры из жизни
подача материала
Приведены удачные примеры для понимания каждой логической операции
интерактив
Знакомство с новыми логическими элементами
Наглядность
теория, графика
Основные тезисы по теме
Всё логично
Закрепление материала, выданного раннее
Изложение материала
Детальный разбор
интересные примеры, доступное объяснение
Наглядность
Пропедевтика: составления логических схем и заполнение таблиц истинности
Презентация емкая, четкая, без лишней информации.
все хорошо подобрано
другие логические операции
Все части были интересны ученикам
Красочно, ярко, интересно
Вариативность изложения
Качественное и легкое объяснение сложной темы
Визуальные примеры
интерактивные задания
Доступность восприятия
Наглядность
Доступно, детям нравится
Разнообразные мини задания
понятное изложение материала
Доступность и информативность
теоретическая часть
В целом, отлично подобраны примеры и схемы.
Иногда мы не успеваем все читать,  пропускаем диалоги, в этом уроке оптимально.
структурированность информации
всё отлично
все интересно
7 задание. Введение в схемотехнику
Оформление
Заполнение таблиц истинности по небазовым логическим операциям
доступность изложения
вся презентация классная
интерактивные задания
Наглядность
Информация в презентации интересна и понятна
Эквиваленция, или честный разговор с папой
Последовательное и лаконичное объяснение нового материала используя проблемный подход
Простое объяснение материала
Объяснение примеров.
Наличие большего количества интересных занятий
Примеры решения задач
Простое и доступное объяснение материала. Наличие практических заданий.
Красочно, интерактивно
Примеры из жизни, простой подход к объяснению
Реальные примеры и таблицы
Всё хорошо
объяснение  материала
Все хорошо 
дети с легкостью вспомнили тему
Оформление
Много хороших примеров и интерактива
поэтапная подача элементов по основному заданию
минимализм
Подробно изложенный материал
Материал представлен в полной форме. Хорошо подобраны задания. Единственное я бы поменял местами 1 и второй урок. С начало бы дал, что такое высказывания и какие они бывают. а потом логические операции. 
все понятно изложено с опорой на изученный ранее материал в 9 классе
четкость и лаконичность
вся презентация понравилась
Решение задач
Объяснение материала
подобранная наглядность 
Все понравилось
Доступность, краткость
краткость информации которую можно законспектировать
Использование подводок к заданиям
объяснение логических операций 
Использование алгебры логики в ЕГЭ</t>
  </si>
  <si>
    <t>Наглядное представление таблиц
Презентация сделана идеально. Ничего лишнего.
как всегда наличие интерактивности 
"Формула идеального дня рождения"
Разнообразие заданий
набор заданий
наглядность, доступность
полнота и понятность материала
новый материал как объясняется
Качество материала
всё понравилось
всё понравилось
Визуальное оформление темы
Разный уровень сложности заданий.
Мнемоническое правило для запоминания порядка логических операций
все отлично
материал написан понятно для детей
Все очень понравилось 
Хорошо все
Подход к объяснению темы
Доступность материала
структура и хорошее объяснение
красиво все сделано
интересные примеры
красочность
Все задания были интересны 
примеры демонстрации логических операций
Интересный подбор логических заданий, взятых из жизни
простота объяснения материалов
Всё хорошо
Представленный материал
Презентацию разбирали вместе, обсуждали. Задания интересные
Презентация является продолжением предыдущего урока.
Вводятся новые понятия (изученное ранее), с отличными примерами.
Объяснение алгоритма построения таблицы.
примеры решения заданий и последовательность изложения теории
наглядность
Понятный  материал и оформление презентации
7я карточка - на приоритеты операций
все хорошо
все понравилось
наглядность и понятное изложение материала
Доступная форма представления материала для самостоятельного изучения
содержание
Кратко, понятно, интерактивно
Формула идеального дня рождения
Объяснение материала
Задание "Необычное приглашение".
Понятность информации
Доступность и наглядность материала
Понятность и доступность материала
все логично и интересно представлено
Отличное сочетание теории и практических заданий.
Вся презентация составлена на достижение успеха
Хороший качественный материал
как по мне, то все идеально, даже ученики со средней успеваемостью вполне в состоянии выполнить все задания без ошибок
Краткость, наглядность,систематичность
все отлично
Чёткость и простота изложения материала
Объем материала
мнемоника при запоминании порядка логических операций
Красочность и наглядность
Выполнение квеста
Ученикам понравилась
задания на составление таблиц
Порядок логических операций
Всё понравилось
Структура изложения материала
Понравилось все
краткость подачи новой информации
Наглядность
Формула идеального дня рождения
Подобранный поэтапно материал
Лаконичность подачи материала. 
Хорошие задание и подробное объяснение
Повторение операций. Формула идеального дня рождения
Формула идеального дня рождения
логические выражения
Приглашение на день рождения
Мы обсуждали примеры
Наглядность, яркость
все доступно и красочно изложено
материал изложен понятным языком
понятность 
Все интересно
Подача материала
подача материала
объяснении
Презентация оценивается по структуре, визуальному оформлению, интерактивности и понятности материала. Если она ясная, хорошо оформленная и вовлекающая, то её можно оценить положительно.
Все понравилось
Формула идеального дня рождения
Доступность заданий
всесторонний охват всех учащихся
Интересные задания
все хорошо
Придумывание своих мнемонических правил для операций
Формула идеального дня рождения
Интересные и неоднотипные задания
понравился ход работы
Формула идеального дня рождения
Весь материал
Организация повторения материала
Хотелось бы чтобы была карточка с конспектом занятия
наполненность
соотнесение
Больше всего понравились задания "Необычное приглашение" и "Формула идеального дня рождения"
Все хорошо
логическое построение материала
все отлично подобрано
Хорошее объяснение, понятность</t>
  </si>
  <si>
    <t>Содержание и наглядность.
Сложные приемы показаны доступно 
Хороший вводный материал
Все, материал
все понравилось в презентации
ФВАПОВПАОАРОЫ
Примеры высказываний
Изложение материала, подбор заданий
Разнообразие иллюстраций.
Круги Эйлера
Всё отлично
Доступное объяснение работы с множествами
изложение примеров
Визуализация операций
Каждое свойство закрепляется заданием
Прекрасный материал для "нового взгляда" и повторения изученного в 8 классе
Решение задачи по поиску запросов
Все четко и понятно, хорошие примеры
Разнообразие материала
сюжетная часть
Тестовые задания
иллюстративность
Круги Эйлера
Удачный синтез теории и практики
Наглядное представление логических операций
Охват материала
задания
оформление карточек
разбор задач и практические задания разной сложности
Круги Эйлера, решение задач
Больше всего понравилось то, что задания связаны с реальными  интересами детей, а не просто с абстрактной математикой, а так же наглядные графические схемы,  визуализация логических операций
Доступность теории
Красочные и разнообразные задания.
все части взаимосвязаны и логичны
Весь материал понравился
Объяснение материала
Наглядность
Легко и доступно
Практические задачи, примеры
задания с множествами чисел и логической операцией импликация
Все хорошо
Интересные задачи
Логические операции с помощью кругов Эйлера. Разбор задач
Примеры задач
Круги Эйлера
Хорошо изложен материал, с интересными задачами
наглядно, интерактивно
Наглядность
Последовательность заданий от простого к сложному
Изложение материала
Все понравилось
Диаграммы Эйллера
Использование кругов Эйлера
информативность,оформление, краткость
Материал разобран подробно, есть задания на закрепление
Сюжет, схемы задачи.</t>
  </si>
  <si>
    <t>Наглядность
....................................
практическая работа
Доступность материала
рабочая тетрадь
Все наглядные материалы и доступное изложение материала
наглядность
Применение основных законов алгебры логики
все интересно
Все было супер
Наглядность и доступность представления материала
Дан материал, который помогает вспомнить ранее пройденное. Всего достаточно, чтобы выполнить задания в рабочей тетради.
Законы и как они выглядят в обычной жизни
Законы де Моргана
все отлично
12 карточка вызвала обсуждения
--------------------
Детям понравилось.
Все карточки были полезны
у нас дома или есть яблоки, или нет яблок ))
все понравилось
Насыщенность информацией
Доступность и понятность
Оформление заданий
содержание, структура
Четко изложен материал, удобные шрифт, все понятно)
Объяснение законов 
все понравилось ученикам
Очень хорошо изложен материал
Последовательность и лаконичность объяснения материала
упорядоченный материал
Понятное объяснение составление таблиц истинности
Практические задачи сразу после теории
всё идеально, очень удобно
Подача материала
Объяснительные карточки с законами логики
все очень понравилось
...............................
понятные примеры логических рассуждений
Более менее
Примеры. Наглядные , жизненные примеры
Объём материала.
Очень хорошие примеры и объяснение
Красочность, обилие примеров
Разбор законов
Наглядность, яркость, четкость изложения
Всё понравилось!
На каждом этапе задания интересные и увлекательные
работа с презентаций, разнообразные и доступные задания
Жизненные примеры.
Задачи с изображениями
Деморгана закон вызвал больший интерес и особенно жаркие дебаты
задания на перевод высказываний с русского языка в формулы и обратно
Простота подачи материала
Истории на каждый из приведенных законов. 
Логическая подача материала
практическая работа
качество и разнообразие заданий
Всё хорошо
Доступность и подсказки
Иллюстрации
доступность материала
Она просто замечательная
все понравилось
Законы де Моргана
Тематика заданий (выбор объектов по свойствам)
обьяснение двойной инверсии
Задания про поход в лес
Интерактивность, много полезной информации 
задания, оформления 
Измерение информации
Все хорошо
Много тестов, практики.
все понравилось
Схемы и формулы
Законы логики
все понравилось
все хорошо
доступно объясняется, показано поэтапное решение заданий, подробная теория, ученикам понравилось
Удобно использовать</t>
  </si>
  <si>
    <t>Отличный примеры с футболкой, кроссовками. 
Очень все красочно сделано, приятно работать с карточками, и заданиями
Проверка заказа
Составление таблиц истинности
Все интересно
Все понравилось
Решаем жизненные и логические уравнения
жизненные примеры
примеры из повседневной жизни 
Удобная навигация
Пример жизненной ситуации
Задача с подругой Миши.
Решаем жизненные и логические уравнения
изложение материала
Вообще-то я предприниматель...
Интерактивность работы, доступность для понимания
Материал изложен на доступном языке
Классная и интересная
простота объяснений либо и равенства
разные подходы к решению логических уравнений
Все идеально!!!
понятность 
интерактивные задания
Все интересно
Решение жизненных и логические уравнения
практикоориентированность
Все понравилось
Доступность и изложение материала
Сюжетная линия
полнота представленного материала
Составление таблиц истинности
Хорошо структурировано.
Хорошо подобрано объяснение материала, заставляет задуматься, а не просто щелкать мышкой
примеры из реальной жизни
Решение жизненных и логических уравнений. Задания практически направленные. Ситуации жизненные, понятные для обучающихся
Все хорошо 
Информация наглядно показана и понятна ученикам</t>
  </si>
  <si>
    <t>Очень доступно объяснены логические операции на схемах
Материал, которого нет в учебнике по информатике, но который необходим для успешной сдачи ЕГЭ по информатике
визуализация схем
Хорошие наглядные материалы.
Стрелка Пирса и штрих Шеффера - в каком году были придуманы
Можно ещё добавить, кто они были - Пирс и Шеффер
Понятность и доступность
задания связанные с их жизнью
Понятность
Просто о сложном. У нас нет материалов по этой теме такого качества и уровня. Приятно удивлена. Спасибо.
поэтапное объяснение материала. Единственно детей напугали вначале слова про предикаты. Сразу стали настороженные)
оформление презентации
В презентации один слайд вытекает из другого. Материал легкий для понимания
Соединение схем с её записью на языке алгебры логики
интерактивные задания
Неординарные задания
демонстрационный материал
Разбор логических функций и их преобразование
ВСё понравилось
Картинки для более подробного объяснения материала
-------------------------------
изложение материала</t>
  </si>
  <si>
    <t>Практические задания.
Все хорошо
спасибо за урок все интересно
все соответствует программе
Способ подачи материала
визуализация работы логики.
Интерактивные учебные модули, презентация материала, алгоритмы на практике
практические задания
идея и заключение
подробно, но по делу все. Очень крутой урок
ЛОгика и последовательность изложения материала
Иллюстративность материалов
Все отлично 
Практическая применимость теории
хорошие примеры
Наглядность
Все очень понравилось
дизайн и подбор заданий
доступно изложен материал
оформление и преподнесение материала
Подсказки для решения задач
понятие логических элементов
Подробная презентация. Много полезных фактов
все хорошо
Подробный материал
Изобретение сумматора
Описание шагов
Картинки и объяснение материала
все понравилось
Практические задания позволили понять перенос разряда)
Разбор материала
наглядность</t>
  </si>
  <si>
    <t>практические задания
нетривиальные задания
Теория описана доступно
Мне из нашего посёлка всё нравится
Самостоятельная работа без презентации
Ее на данный урок не было
Презентации к СР нет
Задания все, что были пройдены.
Схемы, пояснения
Все понравилось
разнообразие задач
все хорошо
Презентации к данному уроку нет. И это отлично, так как это урок контроля. Презентация здесь не нужна
все красиво, удобно, понятно
оформление и подход к подаче информации
это была самостоятельная)
все отлично
3 варианта</t>
  </si>
  <si>
    <t>Идеальное сочетание материалов на повторение, интерактивных заданий
Программы и облачные сервисы
Возможность повторить прежние  умения и получить на будущее полезные знания
Все ясно, ярко
Качественно подобранный материал урока
Работа в текстовом редакторе Libre
программы для работы с текстом
Понятность и доступность
Дети с удовольствием работали над созданием зина. Получились очень интересные книги. 
общая идея по созданию творческого продукта средствами ТР, инструменты настройки и разметки страниц, редко используемые инструменты ТР
Подробное объяснение задания. Поставновка задачи
Работа стилями
Понравилось создание ЗИНов
интерактивные задания
Все доступно, понятно
Доступный, актуальный материал.
визуальный контент
Вспомним, где в меню нужные функции
Разделение ПО на проприетарное и открытое
Наличие тестовых задании, объяснение нового материала
Материал к заданиям
Наглядные примеры
Работа над своим зином!
Информация о зин. Повторили нужные знания, узнали о необычном формате документа
Знакомство с зин. Форма интерактивной работы с функциями текстового процессора и их расположением в меню
Разнообразие типов текстовых файлов.
Наглядность
алгоритм создания ссылок в текстовом редакторе
Решение заданий
Что такое зин. Подробный разбор
Наглядность, доступность, понятность.
Классификация ПО.
Объяснение интерфейса программы (наглядно)
Настройки параметров абзаца, символов
Всё понравилось.
доступность изложения материала
Разнообразие текстовых процессоров
задания на расширения
Доступное объяснение материала
Много картинок и примеров
Лаконичные инструкции
Интересная идея с зином
Интерактивные задания
Четкое изложение материала
Наглядность и доступность
как создавать документы
Все ан своем месте
Изложение материала
Интерес возбуждает материал, который является для учащихся неизвестным, поражает их воображение, заставляет удивляться
Повторили основные текстовые редакторы. Научились работать со стилями
Наглядно. Немного бы хотелось увеличить изображения в заданиях. Не сразу поняли студенты, что необходимо галочками указывать правильные ответы.  
Простая и понятная презентация
Начало про странные символы, в жизни сейчас такого уже и не увидишь
Подборка материала
Содержательность 
продуманность идеи урока, его проф направленность 
Много интересного материала 
Возможность сортировать программы.
Полезные подсказки в спойлерах.
Мне нравиться, что в презентациях есть задания, благодаря им, я считаю, материал изучается интереснее и усваивается лучше.
Все очень понравилось!
Информации столько сколько нужно, по существу
расположение основных функций
В презентации материала достаточно
Все понятно
Всё супер, все сделали задания
Всё отлично
Совместная работа:
Редактирование документа вместе с одноклассниками.
Комментирование и рецензирование текстов.
Понятное изложение материала
простота и понятность
информативность</t>
  </si>
  <si>
    <t xml:space="preserve">Очень хорошо выложены правило оформление
Доступность материала
Интерактивные карточки
Эффективно оформленная презентация, доступно и понятно
доступно, понятно
весь урок понравился!
Все хорошо </t>
  </si>
  <si>
    <t>Разнообразие заданий 
Карточки с практическими заданиями
актуализация знаний
красочно и информативно
Все прекрасно
Объем информации 
все хорошо
Иллюстративный материал
всё было на высшем уровне
Упоминание о современных растровых графических редакторах
Подача материала
идея с фонариком
Сочетание повторения и нового материала
наполненность презентации
Всё части 
Наглядность(очень много, доступно)
Интерактивность — вовлечение аудитории через вопросы или обсуждения.</t>
  </si>
  <si>
    <t>Информативность и наглядность
все понравилось
современно, наглядно
"первых нет и отстающих" - все справились!
Презентация кратно и ёмко представлен материал, но хотелось бы увидеть больше реальных кейсов из жизни (пример применения векторной графики)
Хорошая презентация
все было очень интересно
ОЧЕНЬ НАГЛЯДНО
Краткость и локоничность</t>
  </si>
  <si>
    <t>все понравилось
Много современной информации.
Расстановка частей презентации
Все понравилось
Отличная презентация, очень понятная схема
наглядность
Все хорошо 
Всё хорошо
Доступность восприятия
Задания к уроку</t>
  </si>
  <si>
    <t>В целом все круто!
всего достаточно
все хорошо
наглядность и структура
иллюстрации моделирования
Подробная информация 
Структура, наглядность
Доступность и красочность материала
наглядность , простота, информативность
Доступная и понятная последовательность объяснения. Четко и локонично</t>
  </si>
  <si>
    <t>все понравилось
Объяснение в слайде "Как выложить свои проекты?". Приведённые определения.
наглядность
понятность
1234567890</t>
  </si>
  <si>
    <t>Ярко, красочно
Формулировка и подача материала
материал в презентации
ВСЕ понравилось. Для нас это все интересно
изложение материала вна практических примерах
все понравилось
Раскрытие темы, минималистичный дизайн
доступно, ничего лишнего
Простота, доступность
Красочность и информативность
наглядность материала
Достаточно  информации
задание "Собираем факты про интернет"
Карточка со сбором фактов об интернете и выявлением победителя.
Наглядность и информативность
все очень хорошо
наглядность
Доступность материала
оформление, изложение материала
дополнительные материалы
Все части 
я ее вывела на общий экран и не выдавала ребятам
хорошо подобранный материал
понятное оформление
Оформление и логичность повествования
Все как всегда отлично
Собираем факты про интернет
Самые интересные факты
Наглядность
Выделены факты про разные стадии развития интернета
Активность с выбором автора лучшего факта
Краткость, понятность
ултпдцтльт м
презентации не даю
Материал подан хорошо
Всё очень понравилось. 
................................
игровые технологии
Проводная vs беспроводная сеть.
Презентация была информативной и визуально привлекательной. Но не хватило чуть большей теории. Или.. хм.
вся информация интересна
Идея кибертурнира
компьютерные сети и классификация сетей
Презентация получила в основном высокие оценки, ученики отметили ее дизайн и визуальное оформление.
Интерактивная составляющая
Отличие компьютерных сетей
Наглядность и доступность
Все подробно написано
Практические задания.
содержательное наполнение
Презентация очень информативна
все понравилось
Таковое отсутствует.
актуальность
интересное оформление
Интерактивность
  не могу ответить
Идея с фактами от учеников, а потом предъявление основных фактов по теме от Яндекс Учебника.
Понравилось, что в начале можно детям показать анонс всех учебных блоков, которые их ожидают в учебном году и можно побеседовать об этом.
Качественные картинки.
Факты про Интернет, все четко и лаконично
Хорошие иллюстрации. Много заданий. Интересная подача материала.
-
Подача материала. Вспомнили понятие веб-сайта, браузера.
Большое количество теоретического материала.
Визуализация, хорошие ссылки
современная информация по теме
интерактивность
карта курса
Пришли к целям урока через интересные факты об Интернете
Карточки со сбором фактов про интернет
возможность оценить развитие интернета  в масштабах планеты
Степень охвата изучаемого материала, что очень удобно при одном часе в неделю
Структура материала (карты курса, модуля)
Затронуты основные вопросы базовой программы 11 класса по теме "Сети"
Есть карта изучения материала
Подведены итоги
доступность информации
Понравилось содержание
В презентации все представлено 
Понравилось проектировать путь сообщения от одного пользователя другому. Ученики активно обсуждали у доски путь. 
 Презентацию не использовала, но выглядит прикольно. За факты особенный плюсик. Прям свежо получилось 
Интересные факты об интернете
Теоретический материал
Кратко и по делу
Удобство</t>
  </si>
  <si>
    <t>Цели занятия
иллюстрации
Доступностью информации
Разнообразие задач на онлайн-сервисы, которые могут пригодиться в реальной жизни
В целом, урок отлично составлен 
затрудняюсь ответить
------------------
Все по делу, и нет лишней информации
все понравилось
Мало слайдов, больше времени можно посвятить практике
Обычная презентация, все хорошо. 
все понравилось 
Чёткость, понятность, краткость
Подача материала
Еще немного фактов
Сервисы, которых не хватает
Анализируем разные сервисы
мало слайдов по теории
хорошая структура, оформление и доступность материала
Введение в работу
Начало: анализ онлайн-сервисов. Очень интересно узнавать, чем пользуются ученики.
карточки подобраны с интересным и современным контентом
Оформление, представленный материал
Как вести себя в киберпространстве и в социальных сетях
ЫАПОАПОРАЫПРЫА
Все понравилось
Соответствует учебному материалу
мозговой штурм
актуальная информация, кратко и ясно
Познавательные слайды
фОРМА ПРЕДСТАВЛЕНИЯ ИНФОРМАЦИИ ПО ТЕМЕ
..
АВтопроверка
При вводе ответа ребята начинают задумываться  анализировать относительно материала, который им нужен, 
Так как дети уже взрослые, то большинство вопросов из 2 карточки - проговроили в виде даилога.
Так же, как и 3 карточка, больше проговорили каких сервисов не хватает, и как поменялся современный мир за 20, 15, 10, 5 лет.
Стандартное начало урока. Ничего особенного, но хорошо настраивает на работу.
информация представлена в соответствии с современными тенденциями
Поставленные вопросы в начале урока (презентации), еще карточка номер 3, где у обучающихся спрашивают их собственный опыт. Много обсуждений и даже споров вызвала эта карточка. А значит - дети включились в работу.
Анализируем разные сервисы
Краткий конспект урока</t>
  </si>
  <si>
    <t>Процесс разработки сайта
Показываю презентации на большом экране. Что приятно и удобно. 
Интересно было
Наличие опорного конспекта
Плюсы и минусы CMS
Плюсы и минусы CMS
Историческая справка
Наглядность
Все понравилось
Не могу сказать
много информации
Ученикам понравилась
Профориентационная составляющая. Есть  краткое описание специалистов, участвующих в разработке сайтов. У учащихся появлялись вопросы о том, где найти хорошие курсы для подготовки.
Презентация хорошая, но короткая. Показала ее, закрыла. Открыла рабочую тетрадь и продолжили работу в вместе по рабочей тетради. Это оказалось не очень удобным. Основные термины хотелось обсудить и детали записать. Поэтому шли по слайдам, а задания остались им для самостоятельной проработки.
Викторина, помогла закрепить пройденный материал
История создания сайтов
описание как устроены сайты
Все объяснено кратко, с минимальным количеством карточек и простым языком
Актуализация  знаний по теме, рефлексия
Все понравилось
История и профессии
все интересно
Из презентации к уроку учащиеся узнали о профессиях, связанных с разработкой сайтов. Это был интересный этап урока.
вопросов к презентации нет
Как развивались сайты
в презентации понравилась доступность информации и понятность
Единая структура
Практиконаправленность
В презентации доступно изложен материал, есть вся необходимая инфорация.  
Несмотря на то, что это были учащиеся 11 класса в презентации для них доступна информация об основных этапах сайтостроения + профориентация, профессии, которые могут быть востребованы для создания сайтов
Хорошая теория и качественные практические задания</t>
  </si>
  <si>
    <t>Объяснение структуры сайтостроения
мотивационная часть
Разработка веб-страниц
Содержание и качество контента.
все понятно, логично изложено
История развития сайтов
Подача материала.
Задания по разработке веб-страниц
Дано простое понятие о Фронтенд-разработке.
кратко, все понятно, минимум нужной информации
Презентация короткая, основной упор в уроке на практическую часть.
понравилось преподнесение материала
Все понравилось
Хорошее описание, все наглядно и понятно
Она небольшая
применение полученных знаний на практике
лаконично и понятно
Все хорошо. Понятно и быстро
Достаточно сжато, но в то же время информации достаточно для ее применения.
Все понравилось
Объяснение материала
Больше всего понравилась визуальная составляющая презентации: яркий дизайн, понятные схемы и иллюстрации. 🖼️ Информация была подана чётко и логично, благодаря чему материал легко воспринимается. Отдельно хочу отметить, что ключевые моменты выделены, а примеры подкрепляются наглядными материалами! 
Все подробно описано, как создавать сайт и какие команды нужны
спасибо авторам урока за продуманность и актуальность материала
Просто и наглядно об основных "рабочих моментах" при разработке веб-страниц (терминология оказалась незнакома многим учащимся).
Очень понравилось что в презентации материал разбит по блокам(подтемы) - думаю что такое разделение стоит сделать во всех презентациях курса 5-11
все четко и сжато
Структура изложения материала
Лаконично, связь с прошлым уроком. Подготовка к проектной деятельности
название МЕМО карточки. Долго обсуждали - чтобы это могло быть?
В целом нативно разобрано понравились изменения в подходе к обучению более взрослых ребят.
Структурированное изложение материала</t>
  </si>
  <si>
    <t>Подача материала
Возможность отработки полученных знаний в процессе знакомства с ними
уровни сетевых протоколов
Итоги урока. Собрана краткая информация по теме. Я же на этом слайде, когда было перечисление протоколов на уровнях TCP/IP, не сразу открывала описание, а после прочтения названия спрашивала учеников и только после этого раскрывала определение. Почти все ребята справились и это явно добавило мотивации ребятам. Они воодушевились
ученикам очень понравилось, оценили хорошо
Виды протоколов, адреса
информация о прикладном уровне
Задания в презентации
все хорошо !
...........
наглядность и схемы
хорошие иллюстрации, задания
Информация изложена логично и понятно.
нагоядность
планирование траектории изучения темы
Интерактивность 
Четко, логично изложен материал
Наглядность
Подробно раскрыли работу с айпи адресами.
Хорошо описаны и проиллюстрированы протоколы
Хорошие определения
Кратко и по делу без персонажей и квестов, которые старшеклассники просто пролистывают
Хорошая презентация ) 
Я немного скомпоновала урок по-другому. Сразу останавливалась на протоколе и во фронтальном режиме обсуждали с детьми карточки в рабочей тетради. Мы с ребятами остановились на протоколе IP и порешали задачи типа 13 ЕГЭ по информатике, но совсем простенькие, которые можно решить руками.
Классификация протоколов. Да и работой обычной почты ребята познакомились.
наглядность и простая подача материала
задачи 4 уровней
Подробное изложение материала.</t>
  </si>
  <si>
    <t>Упражнения
всё очень понравилось. 
Как действуют преступники?
интересный подвод к теме, с анализом жизненных ситуаций
Разбор современных интернет-угроз
интерактивность
выделить ничего не могу. Презентация подходит к теме урока, есть задачи
Информация о источниках опасности
Отлично подобран материал об опасностях в сети интернет и способах защиты от них
мотивация к уроку
Большое количество вопросов. 
Больше всего понравился в презентации дизайн
Все понравилось
интересная подача
Как действуют преступники?
участие в викторине
Интерактивный опрос
практическая работа
Источники опасности и как защищаться?
подача материала
Выстроена в большей степени в виде диалога с учениками, которые не только формирует целеполагание урока, но и позволяет оценить кругозор учеников в данной теме
Изложение материала, понятно ль, доступность, актуальность
Доступность материала и его практикоориентированность
все отлично
дельная информация
Хорошая, интересная
Все было очень интересно
наличие теории в достаточном объёме
Практические задания и информационный материал
подробное изложение материала
Анализ киберугроз
Красочно. понятно, интерактивно
очень актуальная тема для их возраста 
Простота, доступность
Иллюстрации, заполнение "облака знаний"
Доступные задания, интерактивность, легкость в  осовении. Понятность 
-----------
Наглядно демонстрируется материал, например, как преступники моут заражать вирусом ПК, хорошо проработаны примеры защиты (парольная защита)
Всё понравилось!
структура презентации
Доступность информации
Все по делу, нет лишнего.
Правила безопасного поведения в Интернете.
Красочность и подача материала
малый объём информации
наглядно и понятно
Наглядность
иллюстративный материал, примеры из личного опыта
Интерактивная составляющая
все было интересно
Почему важно использовать сложные и разные пароли для каждого аккаунта?
Что такое двухфакторная аутентификация и почему она считается эффективной.
доступность изложения для учащихся
Краткое описание и плавный переход к рабочей тетради.
все
Материал предложенный в презентации очень актуальный  и познавательный. Хорошо объясняют современные термины, которые фигурируют в киберпространстве.
Я её просто просмотрела, но на уроке не использовала
наглядность</t>
  </si>
  <si>
    <t>всё понравилось
Полностью разработан план урока и каждый шаг представлен в презентации. 
легко и быстро сделали
Доступность материала, командная игра
Логичность изложения материал.
Теоретический материал
правильное построение
все было очень интересно 
сама идея игры
Видео с критериями стартапа
Интерактивные задания
Наглядностью 
все понравилось
открытость и последовательность материала
Раскрытие темы
в  видео, на котором мелькают случайные пары условий,  являются условиями стартапов
игра в несколько раундов
Детям понрпвилось
Хорошо подобран материал
Практическая часть, интерактивность.
В презентации больше всего понравились примеры реальных кейсов из различных отраслей: как цифровые технологии используются в здравоохранении, образовании, бизнесе и других сферах. Также яркие графики, показывающие рост цифровых рынков и использование новых технологий, помогли лучше понять, как развивается цифровая экономика.
задания на теорию игр
Системность материала, игра, тайминг этапов
Материал отличный
очень понравился формат урока
Основная часть
Подробная и информативная
Объяснение теории
вся презентация 
Больше всего понравилась презентация
всё понятно
структура и наглядность представленного материала, схемы, задания
много визуализации
все очень понравилось
урок мне понравился!
все понравилось
Подробные инструкции к выполнению работы. Видео с генератором идей. Как оформлено подведение итогов.
продуманные задания и отличная идея игры
на мой взгляд, не хватает слайдов с теорией по данной теме
слайд 3 для 11 класса очень лёгкий
Креативность изложенного материала
много полезного материала</t>
  </si>
  <si>
    <t>Полнота информации 
очень хорошие задания
Лаконичность
все соответствовало теме урока
Подача материала 
все очень понравилось
Все понравилось!
Вспомнили пройденный материал, по которому ребята с легкостью прошли тест.
Презентации не было
Объяснение и подводка к тесту
Доступность материала
----------------------------------------------------------------------------------------------
Информативность
наглядность
подбор материала 
Наглядно, четко   и  конкретно!
Коротко и все понятно
Презентация ихз 4 слайдов - мотивация на тест, здесь не добавить, не убрать)
Материал       
тест и работа
Подборка материалов для объяснения
Презентацию к этому уроку я не давала детям, т.к.  ней только организационные моменты
Подбор материала
Тут особо нечего оценивать. Разве что можно подробнее расписать правила что и как делать
содержание презенатции
все понятно
Теоретический материал, визуализация
Все подробно и доступно
кратко и понятно изложен материал
Все четко и понятно.
все отлично
обширные темы про мошенничество в сети
Мало теории
Презентация объясняет все доступно, поэтому полностью нам понравилась
Краткость.
ваши презентации очень мне нравятся
Даны понятные вводные данные
постановка задач на урок
объем материала
все логично, лаконично
Заключение
Оформление презентации, информативность, доступность информации
Подобранный материал
Всё хорошо.
соотвествие презентации и теста
просто понятно доступно
задания, оформления 
содержание презентации 
Все понравилось!
Креативность
оформление
Вся презентация 
Все идеально
Ее нет тут.
изложение матерала
понятность
все хорошо разработано
наглядность
на данном уроке презентация не предусмотрена
все хорошо
Все понравилось
Наполняемость и наглядность
разноплановый материал
работа в учебнике
Весь урок ученикам понравился
все идеально
Подача материала
идеально! 
Наглядность и полнота 
Весь тест хорошо продуман
Пояснение что собой представляет итоговый тест и не нужно было
понятность 
Сам тест интересный
Наглядность. Интерес к игре. 
100% выполнение учениками задания.
Соответствовало теме
не особо пригодилась
Наглядности
Интересные задания
Там же нет презентации толком.
Ничего лишнего
все было очень интересно
все понравилось
Все нормально
Разнообразие заданий 
Все понравилось
Все, материал
Тестовые задания
все замечательно
Хорошо подобранные примеры
ссылки на материалы
Презентации нет. Задания интересные.
актуальность, польза, зрелищность
Коротко и по теме.
интересные вопросы
Тест очень подробно показывает что изучили ребята в процессе . 
очень понравился
Краткость.
Все понятно
Просто и понятно</t>
  </si>
  <si>
    <t xml:space="preserve">интерактивность
множество выбора  стажировок
Все отлично 
таблицы и графы
-----------
Логичность и последовательность изложения материала
Спасибо, уроки на высоте
Модели в нашей жизни
Материал представлен логично с максимально понятным пояснением
все понравилось
не рассматривали презентацию на уроке, сразу пошли в практику, ибо материал с детьми разобран ранее
Изложение материала
В 9 классе есть раздел Информационное моделирование. И материал презентации практически дублируется в 11 классе. Причем в 11 классе информация представлена более удобно, содержательно и структурировано. 
Я бы эту презентацию (за 11 класс) в 9 классе выдала в этой теме.
Для 11 класса оказалось достаточно легко, как повторение того, что было в 9 классе. 
просто и доступно
достопно изложен материал
Наличие примеров
Последовательность методов изучения
соответствует материалу
Учащиеся могут сами разобраться в теме без дополнений со стороны учителя
все слайды
Определения, логика изложения
кратко описано и понятно
Интерактивные задания
Простота и наглядность 
Наглядность, наличие заданий
практическая направленность
Много теоретического материала, который помог сориентироваться по ходу выполнения рабочей тетради
разнообразие и интересные задания
все понравилось
Визуализация данных
Красочность и адаптивность
Все отлично
Объяснения материала. Включение в материал  документов правового обеспечения информационной безопасности
Кратко. Всё по существу.
Примеры, рассматриваемые в презентации
все понятно
схемы, графики и то, что все очень наглядно. Обычно эта тема в учебниках очень скучно преподносится
Все коротко и ясно. Основные моменты учтены
Наличие определений, классификации, примеров.
Виды информационных моделей
Кратко, но самое неоходимое для дальнейшей работы
Простота материала
Больше всего понравилось содержание материала и задания на уроке.
Объяснение материала
Оформление слайдов
Видео к карточкам
Актуальные примеры
Примеры с теорией
доступность материала
Модели и моделирование
Оригинальное изложение теоретической базы, позволяющее сразу задействовать несколько способов познания информации
Информация и Задания, предложенные в презентации подводят  учащихся к восприятию и  изучению  новой темы.
Объяснение с примерами
Представление теоретического материала, интерактивные задания для закрепления
Информация полная, актуальная
наглядность и простота объяснение некоторых разделов теории
Есть и теория, и примеры! Всего достаточно.
Задания о реальной жизни
Объяснение материала
примеры понятия моделей
наглядность
интересные и разнообразные задания
изложение материала
наглядная вариативность моделей
простота и точность изложения материала
Простота и понятность
все наглядно и доступно
материал хорошо стыкуется с тем, что давалось на уроке. Представлены разные формы представления данных (таблицы, графики, рисунки и т.д.), примеры интересные
Хорошее наполнение содержания. Отличное оформление. Разнообразные задания. </t>
  </si>
  <si>
    <t>Доступность для понимания
разнообразие задач
Иллюстрации
Информативно, но можно больше теории в спойлерах для тех, кто хочет еще почитать
Имеется вся необходимая теоретическая информация
все супер, вопросов у учеников не возникло
Простота, ясность
Качественные примеры
Интерактивные задания
Наглядность материала
все понравилось, но нужна РТ на печатной основе, чтобы дети рукой фиксировали результаты
В презентации мало теории
Все понравилось.
все хорошо
вся презентация классная
Понятное подробное изложение материала с примерами
описание теории
Просмотр ролика про алгоритм Дейкстры, применение его на графах
визуализация графов
Понравилась подача материала, шаг за шагом
Видео об алгоритме Дейкстры и поиска количества путей в графе
Простота и понятность изложения материала.
оформление материала
Первая часть
Много примеров и теории
Большое количество рисунков
Видео по примерам, наглядно, понятно
связь графов с программированием
То, что кроме перечислений этапов занятия есть и теоретический материал
объяснение материала
разнообразные примеры
Очень подробно описано как искать оптимальный путь
Отлично подобран материал
Визуализация контента
разнообразие задач
Наглядный материал
Доступность и  логичность подачи материала.
Викторина в конце урока
презентация на высоком уровне
Все отлично
Хорошие примеры.
Все задания были интересными
Работа с алгоритмом Дейкстры (8 карточка презентации)
решение задач с интересными условиями и подачей
Даны основные понятия, которые рассмотрены на конкретных примерах.
Добавлено видео, которое объясняет решение сложного алгоритма
видео-шаги алгоритма Дейкстры
Видеовставки, и учителю иногда хочется помолчать))
Алгоритм Дейкстры, наглядно представлено на видео
объяснения
Шаги алгоритма Дейкстры
Шаги алгоритма Дейкстры
вторая часть
Есть этап повторения уже имеющихся по теме "Графы" знаний
Есть видео-разбор методов нахождения оптимально го пути и количества путей. 
Четко обозначены этапы работы
очень хорошо и наглядно подан материал
видео на 100% :
и содержание материала и темп речи и анимация - все отлично
В презентации понятно и ясно изложен материал, имеются видео фрагменты, которые позволяет работать с разным видом информацией.
Рассмотрены основные понятия и алгоритмы поиска оптимального пути
Карточки по поиску оптимального пути и алгоритма Дейкстры
находить кратчайшее время из А в В на примере дороги в школу
Основная часть очень хорошо помогла в повторении задания 1 ЕГЭ
Формулировка заданий, сюжет и оформление 
Полнота информации
изложение материала и задания
Теоретическая часть, всё подробно рассказано 
подборка материала
Краткость и локоничность
все понравилось
Только нужный материал, ничего лишнего 
Наглядные пособия по графам
все понравилось
То что все кратко и понятно
Подача материала
Возможность исправления. 
Наглядность
лаконичность изложения материала
соотношение теоретических материалов и заданий
Разбор задач
Опять же достаточно интересная подача, визуально оформлено красиво.
Подача материала
интерактивные задания
все понравилось
яркость ,локоничность
Разнообразные примеры и задания с применением графов
повторяли, готовились к кр
Все хорошо. Я выбрала нужные мне карточки для повторения данной темы.</t>
  </si>
  <si>
    <t>Примеры использования деревьев
Четыре алгоритма обхода
Подробно, много практики
Каждый этап разработан очень интересно
последовательность изложения материала
Подробное объяснение всех сложных терминов и определений
Все хорошо
-----------
достаточно полно описана информация для не профильного класса
Лаконичность изложения материала
Презентация понятная с разборами
Дизайн..........
Задания , интересные, познавательные
Оформление
Составление бинарных деревьев
Все хорошо
Логичность
Измерение информации
все интересно
Все карточки
полное содержание
нагляднгость
Практические задания
изложение материала
хорошо структурированно
Подробный разбор заданий, многие задания нацелены на ЕГЭ
Объяснение теории
наглядность
В презентации приведено много разных деревьев под разные задачи!
Рассмотрение всех видов деревьев, примеры 
примеры для объяснения материала
иерархическая система
Наглядность и доступность объяснения
Структура изложения
Подробное объяснение 
примеры  с практическим применением
ПРимеры иерархических структур, отработка понятий корневой узел, граф, дерево
Объяснение материала
практическая работа
Для учеников дано много наглядной информации.
Подробно рассмотрен материал, Выделены разные части дерева.</t>
  </si>
  <si>
    <t>разнообразие задач
логика подачи теории через примеры из жизни;
классификация игр и прием, как провести анализ игры
Объяснения игровых стратегий
доступно объясняется, показано поэтапное решение заданий, подробная теория, ученикам понравилось
Примеры к равновесию Нэша.
Материал излагается простым и доступным языком.
Интересные рассказ про виды игр
1.  Интрересная подача теории игр (равновесие Неша, димемма заключенного) + использование в экономике
2. Классификация игр
Наглядность
логичность
логика изложения материала, очень классная  дана классификация игр (сама как учитель много нового узнала), хорошая подводка к задачам КЕГЭ 19-21
Материал представлен наглядно, от простого к более сложному
Примеры из жизни
Презентация сделана интересно
Доступность и наглядность материала
Дилема заключенного
все понравилось
примеры игры со стратегиями
задания, известные игры
Просто и доступно
Подробно дан теоретический материал
не анализировала 
То, что она есть
Пример с заключенным, разбор крестиков ноликов. Жизненные примеры игр, турнирные таблицы
Анализ игры
Определение понятия "Игра", виды игр. Хотя, можно было здесь и запутаться. 
----------
классификация игр
Объяснение решения задач
Оформление примеров
Анализ дилеммы заключенного
примеры разных типов игр
Всё очень интересно.
все очень понравилось
анализ игры по классификациям
Дилемма заключенного и другие примеры где можно применить теорию игр 
Подробное объяснение игровых стратегий
 узнали какие бывают виды игр, очень доступно и интересно
изложение материала
информативно - круто!
Просчет вариантов победы
Равновесие Нэша
Примеры про Повышение цен и Дилемма заключенного
информация вся понятна и удобна
Очень интересно: подача материала, тестовые задания.
Построение дерева игры. Конечно же ВИКТОРИНА очень нравится детям!
Оформление и примеры
Наглядность, яркость, четкость изложения
Материал подобран грамотно, все понятно учащимся
Объяснение материала
Дилемма заключённого
Деление игр на категории
наглядность
Ученикам понравилась объяснение стратегий на примере заключенных
понравилось все. много полезной информации и примеров
Качественно подобранный материал
Большое количество примеров того, где используются игровые стратегии</t>
  </si>
  <si>
    <t>В общем-то Презентация не нужна. Можно было оставить только одну Рабочую тетрадь.
Презентация как таковая отсутствует (просто объявление теста)
практикоорентированность
Мотивация к уроку
нет презентации
все понравилось
оформление, подача. 
понравилось в презентации все
Практическая часть
Наглядность и структура
                         тестовая работа                                                                                                                                           
Коротко и со смыслом
Красочность и наполняемость
Ее не было
Идея стажировки
Все интуитивно понятно
содержание
Разнообразные задания
Содержание
Материал подобран относительно тематическому планированию</t>
  </si>
  <si>
    <t>хороший дизайн
Тесты и задания
Что в презентации, что в рабочей тетради - примеры, объяснения просто на отличном уровне.
весь вводный теоретический материал собран в одном уроке
доступным и простым языком
Все понятно и хорошо
Презентация и Рабочая тетрадь хорошо связаны между собой. Можно сказать, что рабочая тетрадь - усложнённый вариант презентации
Достаточно большое количество карточек с теорией и тестами к ним.
содержание презентации
наглядность, понятность
Все понравилось
Опорный конспект
Объяснение и примеры
Огромное количество объяснения теории, примеры
------------------------
Подача материала
Подробное объяснение теории
подход к подаче информации
разнообразие задач
Объем, наполнение.
Все здорово, хороший материал, коротко и ясно
Многообразие и разнообразие заданий для изучения и понимания материала.
Хм. Вроде все
Доступность и понятность материала.
достаточность
интерактивные задания
Примеры решения задач
Полнота объяснений
Чёткая структура
другие числа
в презентации все емко, лаконично, все нравится
Доступность материала, логика изложения
Качественное повторение
тестовые задания
Интерактивные элементы
описание понятие переменных и и типы данных
удобный наглядный материал(перенес бы даже такое в 9, 8 классы частично, так как некоторые примеры, объяснения тут лучше раскрыты)
Все очень понравилось!
Объяснения с примерами
Что можно было выдать материал для самостоятельного изучения
большое количество карточек, много подсказок.
можно использовать "с нуля", ученикам легко разобраться
Без замечаний
лаконичность подачи материала
Большое количество теоретического материала
Материал излагается на понятном для возраста обучающихся языке
повторение материала
Подача материала 
Преобразование значений
подбор материала для повторения
изложение материала
Доступность заданий
Доступность материала
Четко, только самое нужное, больш времени на практику
Все понравилось
Структурировано повторили 
возможность исправления кода и его доработка
прохождение тестов
арифметика дробных чисел
Много примеров
интерактивные задания
Тренировочные задания
Всё понравилось.
доступность материала
все понравилось
Подробно и доступно изложено
объяснение нового материала
Большое количество информации, примеры
Всё доступно написано. Информации достаточно, чтобы учащиеся смогли вспомнить материал.
Простейшие интерактивные задания
ярко и емко
Наличие примеров из жизни, которые позволяют понять теорию</t>
  </si>
  <si>
    <t>Информативность
Все задания были интересны 
Всё отлично, очень удобно
Использование графических элементов.
есть все по данной теме
доступное изложение материала
Анимации к сортировкам
Визуализация методов сортировки
сравнение алгоритмов</t>
  </si>
  <si>
    <t>Добавила бы разбор типичных задач, базовые алгоритмы
Все понравилось
задания на восстановления порядка строк программы
Все интересно
Структура и логическая последовательность материала
Доступное объяснение материала
блок-схемы и коды к ним
Запись условных операторов (На что обратить внимание)
Повторение материала
Всё супер, всё сделали задания
Информация доносится нестандартным образом
Хорошо логически выстроена 
Разбор примеров и заданий
Доступность изложения материала
все понравилось
Использование ЯП Python на платформе яндекс.
Задание на восстановление верного порядка строк в программе.
Сопоставление истина-ложь.
Примеры использования циклов
Понравилось все
Все отлично, но необходимо РТ на печатной основе, чтобы фиксировать знания
Много примеров. Сбор программ (последовательность из блоков)
Таковое отсутствует
Логические операции
Лаконичность изложения материала
Тестирование
Задания уровнем выше не хватает 
Понятное объяснение
дизайн и подбор заданий на повторение
Все соответствует уроку
Подробный теоретический материал
Чётко организованная структура 
Подробные примеры
полное объяснение материала и примеры
Знакомство с условными алгоритмами. Решение задач.
Кратко и четко изложенный материал
Все, что нужно для повторения есть.
Детальный разбор
Подробное и несложное объяснение как применяется условный оператор
объяснение темы
Очень красочная, все наглядно
полнота информация, доступная для тех, кто изучает тему впервые
Материал в презентации очень хороший
всё понравилось
Доступность материала 
Задание на найти ошибку</t>
  </si>
  <si>
    <t>Все хорошо
Всё понравилось
оформление
хорошее объяснение
Супер доходчиво, есть примеры с запуском кода!
теоретический материал
структура изложения материала
В презентации больше всего понравились ясность изложения материала, наглядные примеры и визуальные элементы (схемы, графики), которые помогают лучше понять тему. Также понравилась структурированность и логичность переходов между слайдами, что облегчает восприятие информации.
Структурированность материала
подробность и поэтапное изложение материала
Нравятся программы, которые можно запускать
Логика повествования, соответствие презентации заданиям рабочей тетради. 
Последовательное изложение материала
Наглядность
представленные примеры
доступно и понятно рассказано о циклах и приведено множество примеров и разборов задач
хорошие картинки и понятыне для синтасиса цикла
Доступность и подача материала
объяснение
Понравился интерактив с запуском и работай программ. Можно менять входные данные.
Обобщенный материал по данной теме
Иллюстрированный материал, хорошеи акцентированные картинки
Примеры работы программ с  запуском, что дает возможность обучающимся увидеть результат 
Всё отлично
Шпаргалки.
Интерактивные задания
++++++++++++++++++++++++++
Супер пепер мега драйв
логика изложения материала, многообразие способов использования цикла, вариантов его применения
примеры, наглядность
Можно просматривать несколько раз и пользоваться, как шпаргалкой
Хороший материал, понятное объяснение
подача материала
наглядность
Объяснение темы
Очень полезная и понятная информация
Практическая часть
Примеры задач
Краткость, наглядность, практичность
доступная теория</t>
  </si>
  <si>
    <t>Все очень понравилось!
Упрощает работу учителя
Все хорошо 
первая часть презентации
Операторы break и continue
Особенности написания оператора, на что обратить внимание
доступное объяснение материала
Полезная информация
Задачи, объяснение на примерах
Наглядность
Хорошие примеры заданий
все отлично
Подбор примеров программ
дизайн и большой выбор заданий для тренировки
теоретическая часть
Изложение теоретического материала.
Объяснение материала
Хороший и полезный материал
Мотивационная часть
Все интересно
рабочая тетрадь
Понятная теория
Все было супер
Презентация доступна для понимания большей части учеников</t>
  </si>
  <si>
    <t>Четко изложенный материал
Доступно изложен материал
Примеры в презентации, момент повтора пройденного материала в прошлом, текст программа, количество слайдов.
Кратко и понятно 
всё понятно расписано
Всё понравилось.
Все отлично
Логически выстроены примеры и отработка понимания примеров
Карточки с теорией
интересные интерпретации последовательности 
ПРинцип поиска элементов в последовательности, анимированные подходы в примерах
Задания очень хорошие, все понравилось.</t>
  </si>
  <si>
    <t>Разбор задач
Подробная теория + закрепление её сразу же на легких примерах
решение задач на питоне
Интересно, последовательно изложен материал
Доступность изложения
-------------------------------
разнобразие примеров на основные методы обработки строк и функции
Подробный анализ программ, после них очень хорошо идет самостоятельная работа.
Подача теоретического материала
все понравилось
Хорошие жизненные примеры
наглядность в виде программ
изложение материала
Задания со срезами строк.
Изменение строк, срезы строк
работать с индексами строк
Презентация на 5
Наглядные примеры
Доступно. Понятно
теоретический материал</t>
  </si>
  <si>
    <t>Задачи на методы обработки строк
Подробно описана работа методов.
подбор материала
повторили функции для работы со строками, повспоминали что еще есть
Методы, возвращающие логическое значение
все подробно рассказано и приведены примеры программ с каждым методом
На каждом этапе задания интересные и увлекательные
В целом все круто!</t>
  </si>
  <si>
    <t>все хорошо
Все хорошо
Теория и практика
Теоретические вопросы по массивам
Разбор примеров программ с возможностью запуска кода. На уроке ребята анализируют код программы, предполагают, какой будет результат. И после запуска сверяем ответы
Возможность запустить готовую программу и сразу увидеть результат
Очень объемная презентация, с отличными примерами, иллюстрациями (спасибо дизайнерам за их работу).
Тестовые задания
Наглядность
Поэтапная сборка программы
Когда они поняли, что ответы в презентации и рабочей тетради, надо только исправить немного решение.
визуальное сопровождение к программам
разбор типовых задач
Ок. Все хорошо
Достаточно материала для повторения.
Рисунки (что такое элементы и индексы, как работает for)
Хорошее объяснение теории
Циклы, перебирающие элементы массива
Понравилось, что весь материал разобран подробно, приведены примеры. Те ученики, которые усвоили материал в 9 классе, справлялись с заданием.  Так как материала очень много т большей части учеников программирование "дается" очень тяжело, то была возможность разделить на несколько уроков материал в Презентации и в Рабочей тетради. Задачи доступные по уровню сложности и в Презентации приведен подробный разбор программ
Лаконичность материала
стиль объяснения, жизненные примеры
Оформление достойное
Много примеров
Всё отлично</t>
  </si>
  <si>
    <t>------------
Изложение материала доступно и понятно
последовательность изложения теории и связь с практическим решением задач
Интересные здания
наглядность, танцующие диаграммы
хотя ролики на youtube  с сортировкой-танцами  не переплюнуть 
Материал изложен в доступной форме
Хорошие примеры, интересные иллюстрации
Подача теории и задания, где нужно подумать.
яркость, практика, подача
Изложение учебного материала</t>
  </si>
  <si>
    <t>у нас был отличный тест по увеличению степени сложности, ребята решали с удовольствием
Все понятно
Хорошая вводная к уроку. 
                        ---------------------------------------------------------------------------------                                                                                                 
Объяснение материала
примеры заданий
краткость 
Все очень понравилось
все понравилось ученикам
все было очень интересно
Все интересно
Все понравилось
Все понравилось
Объяснение как выполнять тест
не описываю презентацию и РТ,
Презентации не было
не было презентации
Вынесены все моменты, которые были в тесте, все повторили перед тестом.
Презентации не было
Понятность и доступность материала
презентации нет
-           
Для 1 часа в неделю задания хорошие
Все вполне доступно. Только в тесте нет презентации. :)
ограничение по времени, недоступность правильных ответов
весь урок понравился!
в этом уроке не было презентаций
..............................
Каждый этап продуман профессионально
Возможность наглядного представления теста
-------------------------
визуализация заданий
презентацией на этом уроке мы не пользовались
нет        
Доступность
Всё очень нравится!
отсутствует
А ее не было.
Уроки  больше всего понравилось в презентации
Вся презентация
Изложение материала
структура, содержание</t>
  </si>
  <si>
    <t>Насыщенность примерами
все понравилось
все отлично
Использование электронных таблиц в ЕГЭ
Коротко и по делу
все доступно изложено
Понятность
Последовательность решения задач
практика, офорление
Практическое применение электронных таблиц
Наглядность
Подача материала
Примеры использования электронных таблиц в реальной жизни и профессиональной деятельности. Аналитика данных
Построение диаграмм
Основные моменты все затронуты, красочно, мотивация 
Создание диаграмм и графиков:
Построение визуализации данных (гистограммы, круговые диаграммы и др.).
Анализ данных с помощью графиков.
Все доступно
количество материала
наглядность
всё идеально, очень удобно
разнообразие задач
интерактив
Иллюстративный материал
Детям нравятся уроки с Яндекс учебником
весь урок был хорошим
Дизайн и краткость 
Наглядность
Использование функций и формул для автоматизации рутинных операций.
Красочность, понятность
Содержательность
Все части были интересны
Структура представления информации и задания на закрепление
Всё отлично
Понравилось, что карточки все связаны с жизненным и ситуациями, конкретными примерами. Это формирует понимание того, зачем вообще эту тему надо изучать и где это может конкретно пригодиться
Доступно, детям нравится
Очень хорошо подан материал и тематика понравилась, близко к жизни
Практические задачи
В  презентации даны основные понятия, связанные с анализом данных и электронными таблицами. Очень доступно и интересно
Логика представления материала.
Задания на соответствия, задачи анализа простым языком, примеры использования ЭТ
Подача материала
Наглядность и доступность материала 
Очень понраивлась презентация с примерами из жизни, с задачами анализа данных, с интерфейсами электронных таблиц.
Доступное описание
Практико-ориентированная направленность материалов - учащиеся на примерах видят, где пригодятся им данные знания и умения
Карточки с практическими заданиями
для ведения в электронные таблицы - все хорошо
Работа в электронной таблице Libre
наполненность
практические задания
Задание про психолога и предстоящий ЕГЭ
Набор карточек с заданиями
Все доступно
Презентацию не брал.
подбор заданий и дизайн
Задачи анализа данных
Обозначение значимости электронных таблиц, области их применения
Объяснение основных принципов работы, перечень ошибок
Вспомнили как работать с эл. таблицами
ясность изложения
Хорошие примеры и можно сразу их выполнять
Очень удобно и интересно
+</t>
  </si>
  <si>
    <t>практическая часть
Красочная презентация темы. Иллюстрации и диаграммы подобранны правильно. 
Описание различных видов функций, области их применения
Подробно и четко
Все хорошо
Логические функции
структура материала
Возможность поработать у доски 
Работа с функциями
сюжет из жизни
Какие возможности есть у встроенных функций в таблицах
Как помогают в жизни встроенные функции в таблицах
Полнота и  интерес к визуальной составляющей урока 
все понравилось
Наглядность информации
работа с функциями
Знакомство с новыми функциями, применение их к пробникам ЕГЭ.
Эффективно оформленная презентация, доступно и понятно
Наглядность и доступность.
Наглядность материала, понятность изложения
Понятное объяснение материала.
Соотношение формул и значений
Объяснение материала
компановка материала
все части взаимосвязаны и логичны
подход к объяснению
Оформление, задания
Четко и по делу
все подробно и понятно
наглядность
практические задания
Работа со встроенными функциями (особенноо с пи)
Сочетание теории с практикой.
Интересные и понятные примеры
набор заданий
Доступность и понятность изложения
Качество материала
жизненные примеры
Последовательность решения задач
все идеально
интересная подача материала
описание  и приведение примеров работы с функциями
Все было интересно
разнообразие заданий
полезная информация во всех разделах
Описание функций
все понравилось
Работа с функциями
подсказки и объяснения
понятность, грамотность оформления слайдов
Понятность, кратко изложен материал
Презентация хорошая, показали все нужные функции
подробное объяснение
Организация работы
Знакомство с функциями
Формулировка вопросов</t>
  </si>
  <si>
    <t>Все хорошо 
Сортировка по двум столбцам
Все хорошо 
Все ясно и понятно!
все хорошо, наглядно
Что задания прорабатывают ЕГЭ
Интересные задания, помогают закрепить материал для подготовки к ЕГЭ.
ПРОСТОТА да и только!
представление материала по теме
интересная, понятная
задания
оформление карточек
Наглядность
Логично и понятно
Фильтрация по двум столбцам
Яркость, понятность
Приведены задания на отработку навыков работы в таблицах, видеофрагменты наглядно показывают, что и как надо делать
понятно обьяснено
Контент разнообразный
Интересные тестовые задания
Наличие подсказки
Примеры применения электронных таблиц в реальной жизни
Наглядность
подробные описания алгоритмов
Доступное объяснение изучаемого материала 
Простое объяснение
Все прекрасно
Наглядность
Оформление заданий</t>
  </si>
  <si>
    <t>Интерактивность — вовлечение аудитории через вопросы или обсуждения.
все хорошо
Визуализация и понятность
Все
 Много заданий
всё понравилось
Задания на применение формул в электронных таблицах
Подача материала
понятность действий на уроке
Задачи по теме урока
Информативность
все доступно объяснено
Области применения таблиц
Все идеально!!!
Объяснительные карточки
Применение Excel для вычисления подсчёт результатов
Жизненные примеры, которые позволяют показать на практике применение формул
иллюстративность
Красочность, увлекательная подача материала
Всё понравилось!
Доступность материала
все понравилось
объяснение материала
все хорошо
Урок 4. Применение формул в таблицах
Все отлично 
Типы адресации.
интерактив
не использовал презентацию в этот раз от слова совсем, ибо материал пройден сильно раньше
Оптимальное количество материала, доступное объяснение
подробные примеры
Все понравилось</t>
  </si>
  <si>
    <t>все отлично
Интерактивность, примеры 
визуализация
Доступно и понятно
изложено доступно и понятно
Как устроены диаграммы
Подача материала
все хорошо
Хорошая актуализация
Современная подача материала
Интересно, минимум теории, хотя можно было побольше
Примеры корреляции данных
все отлично
нет замечаний к части урока
Все интуитивно понятно
Интересная подача материала 
обзор диаграмм для визуализации данных в ЭТ
-----------------------
Представление материала
коротко и ясно!
наглядно и конкретно
все отлично
----------------------
интерактивность
нагладность и практичность в подборке заданий</t>
  </si>
  <si>
    <t>все понравилось
Понятное и подробное описание темы
Информация наглядно показана и понятна ученикам
ПОнравилось  все 
больше всего понравилось в презентации дизайн
Интересный материал
Всё хорошо
Всё достаточно наглядно, подробно описано
Когда что лучше
Упоминание языка SQL
Отражены основные понятия баз данных
Все понравилось!!!
1234567890
объяснение
визуализация, возможность не просто изучать теорию, но и на практике сразу закреплять материал, выполняя задания
Структура презентации
Доходчиво описан материал
Наглядность и понятность учебного материала
все хорошо
наглядность и доступность подачи материала
много наглядности
Все чётко и ясно
интерактивные упражнения
подбор материала
Доступность материала
Всё очень понравилось
первичный ключ
Ход изложения материала, объем теоретичекого материала
Связи в базах данных
Слайды: Из чего состоит БД, Внешний ключ
последовательность изложения материала, акцент на различии ЭТ и БД, анализ разных моделей данных  и разных типов связей в РБД
Все очень понравилось 
Все лаконично и понятно было в презентации
Подача информации
объяснение материала
Четко изложен материал, структурирован, проиллюстрирован.
Все понятно, помогают примеры из реальной жизни.</t>
  </si>
  <si>
    <t>Много картинок 
Изложение самого материала.
интересная, познавательная
Много картинок
Всё отлично.
Все хорошо 
Базы данных
В этом году начал приучать детей работать на два окна презентация с алгоритмом и само то новое с чем ребята работают в данном случае с программой СУБД. В пятых кстати с скрэтчем таким же методом. Ну неинтересно им смотреть как я щёлкаю. Намного эффективнее если они делают я брожу и помогаю у кого не получается
Наглядность
Наглядность
Подача материала
Работа по созданию воркбука
подробная инструкция
Простота и доступность изложения материала
Наглядность материала
Интересные вопросы
Много табличные БД
Объяснение нового материала и наличие тестовых заданий</t>
  </si>
  <si>
    <t>Большое количество интересных изображений
Понятие и история развития ИИ
все понравилось
вся презентация
Объем информации 
Визуальные эффекты
доступность и понятность
Логика построения
Варианты обучения модели
наглядность и 
все хорошо
Пояснение простыми словами определение термина "нейросеть"
подача материала
контент презентации
Этапы развития искусственного интеллекта
наглядность
Доступность материала
Очень информативная презентация, мне понравились, что задания для закрепления были разных видов. 
Дети работали с интересом, сказали, что очень современная тема.
Все отлично
актуально, интересно и познавательно
наглядность и wow-эффект.
хорошо предоставленный материал
Я использовал курс СПО в 11 классе. Там презентация почти ни сего не содержит...
Изображение Пети :-)
все хорошо
Наглядный материал
Полезный материал
Примеры. описательная часть
Презентация хорошая заняла 25 минут времени урока.
интерактивность
изложение материала
Идеально подобрана информация 
краткость изложения материала, интересная подача</t>
  </si>
  <si>
    <t>Примеры приведенные в уроке
Информация
Лаконично, все по теме.
Наглядность
Все хорошо
визуальное оформление
Наглядность
Сопровождалась ссылками.</t>
  </si>
  <si>
    <t xml:space="preserve">тестовая часть 
Настраиваются на занятие
Тест был без презентации.
все понравилось в презентации
Интерактивность теста. </t>
  </si>
  <si>
    <t>В презентации хотелось бы видеть теоретический материал, а рабочую тетрадь дети используют для закрепления
Может, чуть больше точных определений? Чтобы дети могли выписать
Больше информативности
Наглядность
Объяснение всех терминов (память, видеокарта и т.д.) лучше делать в презентации, а не в рабочей тетради.
Визуализация работы процессора - супер!
Карточка 8
Слайд с вопросом про видеокарту не очень понятно вытекает из предыдущих материалов.
частое мигание картинок
Увеличил бы размер картинок
Устройство компьютера: это монитор, системный блок, клавиатура, мышь и колонки(наушники) - эта информация нигде не прослеживается, а вот системный блок уже состоит из многих элементов.
Отсутствие текстового материала и про остальные компоненты компьютера кроме процессора.</t>
  </si>
  <si>
    <t>нет замечаний к части урока
Хотелось бы по больше вариативности устройств вводы (тачпад, сканер)
Мало теоретического материала об устройствах ввода и вывода
очень понравились анимации в презентации, слайды с возможностью выбора вариантов</t>
  </si>
  <si>
    <t>не особо поняли 
Хорошо бы добавить связь с прошлой темой. И несколько карточек на повторение прошлой темы.
в построении путей я бы наверное давал написать путь полнотью
часто путают и не находят на клавиатуре слэши и обратные слэши 
Добавить видео материал
Добавить слайды, дающие объяснение, что предстоит делать на уроке! 
слайд 11, 12
добавить Linux-дистрибутивы,  российские ОС
Можно добавить объяснение, как понять какое расширение имеет файл, где это можно увидеть на компьютере, чтобы для них это было наглядно и понятно.
Наглядно показать где можно увидеть путь к файлу.</t>
  </si>
  <si>
    <t>добавить заданий
пожалуй ничего не  исправлять
Добавить элемент управления "Переключатель"</t>
  </si>
  <si>
    <t>Наглядность представления материала.
1. Вероятно, пишу уже не в первый раз: можете добавить в презентацию к уроку 5-6 заданий из прошлой темы для повторения/закрепления у доски. Сейчас приходиться открывать задания из прошлого урока, что не очень удобно.
2. В идеале, добавить практику/задачи по вариантам (минимум 3 варианта) в каждом уроке. 
Хотелось бы больше заданий в презентации на первичное закрепление.
Задания очень хорошие, все понравилось.</t>
  </si>
  <si>
    <t>Всё хорошо
все понравилось, больше схем для наглядности нужно
мало информации
Мало информации
Большое кол-во слайдов
анимация презентации
-----------
Маленькие картинки и текст. Хотелось бы масштаб побольше 
Слишком мало теории
Можно добавить больше информации в презентацию.
Презентация к уроку была структурированной, наглядной и хорошо дополняла объяснение материала. Визуальное оформление помогало удерживать внимание учеников, а логика подачи информации способствовала лучшему пониманию темы. Однако в некоторых моментах можно было добавить больше интерактивных элементов или примеров для усиления вовлечённости.</t>
  </si>
  <si>
    <t>не использовала
Нет такого
текст мелкий
Не понравилась карточка 7, в презентации. Музыку нужно как то иначе изобразить. Дети понимают, что там все визуальная информация.
много неинформативных слайдов
всё хорошо</t>
  </si>
  <si>
    <t>Звуковое сопровождение требует дополнительного оборудования (наушники)
Хорошие иллюстрации
Нет такого
некоторые алгоритмы ребятам показались странными. например, зачем роботу знать как чистить зубы. этот пример не зашел. алгоритм физкультминутки не запомнили. возможно, его бы повторить в видео еще раз, а лучше сделать короче, до 5-6 шагов.
!! что стоит исправить во всех уроках: некоторые задания на сопоставление или перетаскивание в масштабе 100% не помещаются в область экрана целиком. это жутко неудобно, приходится все время прокручивать экран. или уменьшать масштаб, но тогда всё становится мелким, из-за этого плохо видно при демонстрации на интерактивной доске. очень мешает, что нельзя сразу воспринимать задание целиком, лишние действия отвлекают
классная идея: некоторые задания озвучены роботом, это разбавило скучное повествование учителя или чтение с карточки задания. но не всем ребятам была четко понятна речь робота
Блок в котором нужно разбить алгоритмы и не алгоритмы
Задания в презентации слишком простые. Хотелось бы более сложных и в тоже время интересных примеров.
Диалоги персонажей
Карточка Поломка, мелкие изображения, два похожих варианта позиции робота
11111111111111111111111111
Более детальный разбор решения задач с  роботом
Всё понравилось
Карточка "Поломка" имеет определённый интерес, но задание отнимает много времени.</t>
  </si>
  <si>
    <t>Все хорошо</t>
  </si>
  <si>
    <t>Почему робот на картинке чистит зубы? В остальном кажется все хорошо. Некоторые карточки по содержанию с неоднозначным условием.
лишние слайды в начале и конце, люблю только суть
Ввела бы побольше заданий на условие. (это для сильного класса, для тех кто умеет считать и знает таблицу умножения). Для классов послабее оставила бы то, что есть.</t>
  </si>
  <si>
    <t xml:space="preserve">Можно добавить задания на повторение: составить линейный алгоритм, составить ветвление. Дать лишние блоки к алгоритмам. 
</t>
  </si>
  <si>
    <t>нормальная презентация, без огонька</t>
  </si>
  <si>
    <t>Очень просто для 5 класса</t>
  </si>
  <si>
    <t>Не соответствует параметрам экрана проектора</t>
  </si>
  <si>
    <t>Презентация достаточно понятна, немного сложна для самостоятельного изучения</t>
  </si>
  <si>
    <t>Есть задания очень легкие (например слайд 10).
Нужна печатная рабочая тетрадь для закрепления</t>
  </si>
  <si>
    <t>Не хватило действий для изучения программы
все хорошо
В карточке 10 допущена ошибка в правильном ответе
Сегодня многие школы переходят на отечественное ПО и Linux, не учтены возможности использования других программ, например, KolourPaint (а у него немного другие возможности)
Можно было добавить информацию про несколько программ.
прикрепить программу пэинт к аннотации, у нас старая версия, там многого нету</t>
  </si>
  <si>
    <t>задание на соответствие
Качество изображений, изложение теории
мало примеров из жизни
Не достаточно информации о разрешении изображения.</t>
  </si>
  <si>
    <t>Больше обучающих картинок
все хорошо
!"№;%:?*(вав
11111111111111111111111111111111111111111111111</t>
  </si>
  <si>
    <t>все понравилось, ничего исправлять не нужно</t>
  </si>
  <si>
    <t>Не совсем понятно какую смысловую нагрузку она несет</t>
  </si>
  <si>
    <t xml:space="preserve">в 7 карточке не защитывается правильный ответ на вопрос. 
Два вида устройств. Раздели устройства по двум категориям. Ребята расскладывают, но правильный ответ не защитывается. </t>
  </si>
  <si>
    <t>Предложено увеличить количество тестовых заданий и убрать лишнюю информацию, которая не связана с практическими упражнениями.
Презентация получила в целом хорошие оценки, но были замечания по поводу наличия диалогов, которые некоторые ученики сочли лишними.
Добавить немного истории  про появление первых компьютерных вирусов, рассказать, что нужно обращать внимание на расширения файлов при скачивали материала</t>
  </si>
  <si>
    <t xml:space="preserve">теоретического материала в презентации мало, но он есть в рабочей тетради. Хотелось бы добавить теории именно в презентацию, чтобы вывести информацию  экран, мотивировать на выполнение заданий в тетради.
добавить ответственность за нарушение прав
Порядок некоторых карточек выстроен не логично. Некоторые карточки вообще непонятны в рамках всей презентации. Как будто ошибочно попали в нее.
</t>
  </si>
  <si>
    <t>Нет такого
Не всегда подробно раскрыта тема
Добавить АНИМАЦИЮ
Нету примеров расширений файлов. Ну и что такое расширение и для чего оно.
Очень понравилось что есть повторение темы прошлого урока, но не поранился чисто технический вопрос,  что нужно чтобы внести слово переключаться на следующую ячейку самостоятельно  с помощью мыши,  это очень неудобно и отбивает желание выполнять задание. 
Очень понравилось изложение информации и наглядность. Разминка вообще огромный +. Материал объяснен очень хорошо, я даже воспользуюсь им для подготовки к огэ 7 задание.
Сложный вопрос про тактовую частоту для 6 класса. И забыл написать в 10 классе, что нет понятия "разрядность" процессора.
Переход между 2 и 3 карточкой не совсем понятен. В теме про файловую систему всплыли "алгоритмы". Может стоит сделать интерактив по распределению продуктов по нужным полкам, как аналогия папок и файлов.
Ассоциация с супермаркетом не всегда удачно обыгрывается, в некоторых случаях учащиеся от этого больше путались.
понравилось наглядное сравнение с супермаркетом, неудобно списывать буквы в задание с терминами
Мне кажется не совсем наглядный пример про супермаркет, особенно про путь к файлу
Всё хорошо
все хорошо
Выразить часть, где надо работать с компьютером и создавать на нем файлы.
11111111111111111111111</t>
  </si>
  <si>
    <t>Презентациями не пользуюсь, так как в них мало теории для детей
больше заданий для ответов
Мало информации
Всё было интересно
В презентации больше всего понравились наглядные примеры: схемы информационных процессов (сбор, передача, обработка, хранение и использование информации), яркие иллюстрации цифровых устройств и простые анимации, объясняющие сложные процессы, такие как маршрутизация данных в интернете.
Иногда материала в презентации недостаточно для самостоятельного выполнения рабочей тетради учениками
мало теоретической информации, стоит добавить небольшие анимации и больше содержательных слайдов.
не рассматривается такой информационный процесс, как сбор информации.
в презентации все хорошо
Небольшой объем примеров
всё хорошо</t>
  </si>
  <si>
    <t>больше примеров
Что за "преобразование" и что мы там преобразовываем?
в целом, тема информационные модели сложна для шестиклаассников
видео материал, сравнительный анализ
Тема преобразование информации, а больше рассказ шел о моделировании
Урок был насыщенным,сначала рассказывала теорию по презентации,закрепляли материал с помощью рабочей тетради. ЗАдания сильно легкие,справились очень быстро</t>
  </si>
  <si>
    <t>Задания очень хорошие, все понравилось.
В презентации никак не упоминается использование нескольких кодовых таблиц для кодирования, декодирования одновременно. А в Рабочей тетради это задание уже на 5 слайде. Детям непонятно, как выполнять это задание
Всё хорошо
всё хорошо</t>
  </si>
  <si>
    <t>Всё понравилось
все хорошо
Презентация ограничивается лишь обозначением целей и темы урока, без глубокого погружения в теорию. К тому же отсутствует плавный переход между материалами презентации и рабочей тетрадью, что может вызывать неудобства при использовании ресурса.</t>
  </si>
  <si>
    <t>Отдельную карточку добавить с конспектом урока (есть карточка, но там надо открывать спойлеры. 
Физкультминутку.
Всегда есть к чему стремиться. Дело вкуса
Приведены основные понятия алгоритма, ски и команды для работы с роботом
Больше примеров с алгоритмами для нескольких обстановок 
Некоторые картинки кликабельны - детей это путает!
Карточка с клеткой куда должен прийти робот вызвала у школьников затруднения, они пытались выделить все клетки пути. 
В целом все нормально</t>
  </si>
  <si>
    <t>Последнее задание, о завершении урока, зачем оно?</t>
  </si>
  <si>
    <t>Хотелось бы определения более формальные
Недостаточно примеров работы циклов с роботом</t>
  </si>
  <si>
    <t>урок не заявлен как занятие для профильных классов
Алгоритм приготовления яичницы (лишние движения с блоками стрелочек надо производить)</t>
  </si>
  <si>
    <t xml:space="preserve">Нужна печатная рабочая тетрадь для закрепления
В целом не все поняли, что от них требуется - читают дети мало, нужно больше практики
Нужно в презентации учесть быстрый переход между презентацией и программе, проще показывать сразу все в программе. Возможно стоить рассмотреть использование не только десктопной версии Scratch, но и отечественную платформу https://scratch.robbo.ru/ 
и тема заняла два урока по 40 минут, не один. Сначала разобрали всё, что до игры, на следующий урок делали игру. Я презентацию разбила на две части. 
продуманный дизайн
Много материала которого нужно читать не всегда ученики хотят это делать, им чем быстрее выполнить и легче задание </t>
  </si>
  <si>
    <t>Было интересно, но для 6ти классников немного сложно, много ошибок у детей. 
Много слайдов</t>
  </si>
  <si>
    <t>им слишком рано</t>
  </si>
  <si>
    <t>интересно, но не захватывающе
все устраивает
Почти дублирующие по содержанию друг друга слайды</t>
  </si>
  <si>
    <t>Не 5, так нет переходя с презентации сразу в рабочую тетрадь, а при демонстрации на доске переход затрачивает определенное количество времени.</t>
  </si>
  <si>
    <t>Поменьше вводных слайдов</t>
  </si>
  <si>
    <t>Достаточно различных видов заданий, чтобы сформировать представление об особенностях каждого вида графики
Всё же не хватает краткого конспекта/схемы материала на последней карточке
Теоретический материал</t>
  </si>
  <si>
    <t>Заданий на форматирование текста добавить больше, для отработки  навыков. Подобные задания есть в ВПР.
Все хорошо
мало текста</t>
  </si>
  <si>
    <t>Больше содержания можно добавить</t>
  </si>
  <si>
    <t>ХОрошая презентация</t>
  </si>
  <si>
    <t xml:space="preserve">Недостаточно подробно описана структура ПО
Мало наглядного материала. Хотелось бы видеть примеры конкретных программ
На мой взгляд, мне не хвалило теории в презентации. Часть теоретической информации с рабочей тетради перенесла бы в презентацию.
Не хватило информации </t>
  </si>
  <si>
    <t xml:space="preserve">Презентация хорошая,но нет четких определений, что такое файл,папка(каталог). Интересное задание путь к файлу и определение имени файла.
Слайды 3 и 4 про одно и тоже, если говорить о пути к файлу и имени файла, то можно было бы сделать на разных файлах, но в одном каталоге. Или на нескольких файлах (про имя файлов)
Мало терминологии, хорошая наглядность и "быстроусваиваемость"
в плане повторения можно добавить слайд с действиями, которые можно осуществлять с файлами и сочетания клавиш
Легкие задания для 10 класса
В 10 классе целесообразно в презентации давать больше теоретического материала. Ученики быстро справляются с заданиями и изучают следующий модуль самостоятельно. Хотелось бы более глубокого изложения материала. Возможно ссылки на источники?
Отсутствие перехода из презентации в рабочую тетрадь. приходится сначала завершать работу в презентации, а далее заходить снова в рабочую тетрадь, чтобы вывести ее на доску.
Дублирование материалов из рабочей тетради. Не понятно назначение. Если это материалы, призванные стимулировать детей к изучению данного материала, то я бы начинала с какой-то проблемной ситуации.
Хотелось бы больше теории. Например, если ученик заболел или по какой-то другой причине пропустил занятие, то смог бы проработать пропущенную тему самостоятельно, не прибегая к учебнику, а поработав только с Яндекс Учебником. </t>
  </si>
  <si>
    <t>Всё хорошо
не понятно описание некоторых заданий</t>
  </si>
  <si>
    <t>Материал слишком легкий для 10 класса. Нужен прямой и обратный код, отрицательные числа...
Но мне понравилось, что есть задания на условие Фано, которые также есть в ЕГЭ
отсутствие перехода из презентации в рабочую тетрадь при показе у доски.
На мой взгляд материал сильно растянута теория, ведь материал не новый. Больше лучше обратить внимание на неравномерные коды, так как они есть в ЕГЭ. 
Про условие фоно мало теории
Хорошо бы добавить связь с прошлой темой/разделом. И несколько карточек на повторение прошлой темы.
Мало заданий в самой презентации и не хватает пояснений по ошибкам
Более подробнее  объяснить условие Фано на примерах.
подробное объяснение условия фано
Чуть больше примеров возможно маленькие видеопримеры.
Материал в меру достаточен. Исправлять не стоит
Нет способа кодирования в виде дерева. Хорошо было бы показать как.
добавить другие системы счисления
Надо на 2й слайд добавить, что включено - это 1, выключено - 0.
мало информации
отдельные слайды казались легкими</t>
  </si>
  <si>
    <t>Мало используемой в практике информации
Добавить тренажёр именно в рамках презентации 
Не очень структура
Покрупнее текст и картинки на некоторых слайдах
Слишком игровая для 10 класса
Презентация мне не понадобилась, я использовала свои материалы.
Все понравилось
Возможно стоит добавить как пример поиск по телефонной книге.
Больше информации и примеров хотелось бы
В мотивации добавить связь с реальной жизнью.</t>
  </si>
  <si>
    <t>Нет теоретической информации, меньше сюжета, его редко читают 
Можно сделать примеры более сложными
Повысить сложность
Хочется больше информации, так как не все обучающиеся могут легко вспомнить когда-то пройденный материал.
Презентация про обработку, хранение, передачу информации.  а тетрадь про чистые вычисления. в презентацию включить формулы и примеры задач.
все понравилоось
Презентацию в уроке не использовалась, только задания для закрепления и самостоятельная работа для проверки знаний</t>
  </si>
  <si>
    <t>Больше примеров
все хорошо
Чего-то не хватило в уроке. Такое ощущение, что он вообще идет отдельно с общим блоком и включен в программу просто потому что надо
Не то, чтобы упростил. А скорее всего, наоборот, более подробнее бы остановился на понятиях: система, объекты, связи.
Не использовала совсем, чтобы выбрать время для практики в электронных таблицах
Презентация и Рабочая тетрадь слабо связаны между собой
 Хотелось бы от жизненных примеров плавно перейти к примерам связанным с предметом.</t>
  </si>
  <si>
    <t>всё хорошо
Там прям много информации!
Всё понравилось, но мои презентации мне нравятся больше.
Больше разборов заданий
Хочется больше примеров. 
Классная работа!
больше наглядности</t>
  </si>
  <si>
    <t>Для старших классов лучше использовать числа с дробной частью. А иначе  это просто повторение 8 класса
Арифметические операции в основном объясняются через составление таблиц. Для каждой системы счисления таблицу не составить, да и долго вычислять будут ученики, если ориентировать именно на таблицу. Правило в общем виде сформулировано только для сложения. Может лучше формулировать правило и по нему выполнять, не отправляя к таблице?
Примеры наглядно представлены. Ученику, который хочет понять, можно понять. Но таких учеников мало. Ориентируясь на Презентацию (брала примеры оттуда), материал объясняла без нее (писали на доске и в тетради.   
Возможно добавить карточку с объяснением как можно использовать данные знания)
уменьшить в объеме</t>
  </si>
  <si>
    <t>Сложновато
мало примеров о представлении вещественных чисел 
большой объем
Больше матчасти - теория раскрыта слабо - в практике слабые плюхаются</t>
  </si>
  <si>
    <t>В целом хороший материал, но заданий бы больше
Видео материал
Теории могло быть больше. У детей много вопросов.
Понравилось, исправлять не надо</t>
  </si>
  <si>
    <t>Большинство учеников оценили презентацию как "Хорошо" или "Идеально".
Были положительные отзывы о красочности и использовании аудиоматериалов.
Один ученик отметил, что презентация была "лучшей в его жизни" из-за наличия мелодий.
В целом, оформление презентации получило хорошие отклики.
Продолжать делать красочные и интерактивные презентации.
Если используются аудиофайлы, добавить их и в рабочую тетрадь (по возможности).
Нужна печатная рабочая тетрадь для закрепления
всё ок       
добавить задач</t>
  </si>
  <si>
    <t>Некоторые примеры достаточно сложны для понимания, особенно для тех детей, кто не сдает информатику и идет по совершенно другому профилю</t>
  </si>
  <si>
    <t>Карточка 4 неоднозначная
Вск понравилось
Прыжки от высказываний к таблицам истинности и схемам.
                        _________________________
все хорошо
Учащиеся могут к третьей попытке подобрать ответы, и многие за этот счет не решая получают правильные ответы
Не хватило определений  основных логических операций. И различных знаков для обозначения одной операции.
Карточка импликация</t>
  </si>
  <si>
    <t xml:space="preserve">Добавить разборы практических задач
нет сведений и заданий , связанных с заполнениями значениями переменных. Если три переменные  то 8 строк. Первый столбик с переменной  по 4 нуля, затем 4 единицы. Второй по 2 нуля и 2 единицы, третий чередования 0 и 1.
Стоит давать заполненные таблицы истинности основных операций
Опечатка в задании в 11 карточке (в последнем столбце отсутствует посылка и следствие логической операции следование)
Хотелось бы добавить элемент "исключающее или"
В целом все нормально
Презентацию на уроке не использовали </t>
  </si>
  <si>
    <t>В презентации все в целом понравилось, но ученики не поняли разбор задачи на круги Эйлера как он представлен в Презентации
Теории могло быть больше
Больше теории и материала 
слишком растянута
мало теории - практику потом не все поняли как делать с множествами
Не то чтоб не понравилось. Мне кажется, там где на кругах изображается дизъюнкция и стрелочками показаны области ребят может запутать, что серединка выделена цветом. Обычно такое выделение делают для конъюнкции. Вот на слайде где нужно установить соответствие с "раскрашиванием областей" всё ок
Презентация содержит только общие правила работы с материалом, без привязки к теме урока. Возможно в данной теме это допустимо, т.к. в рабочей тетради учебного материала достаточно.
Добавить больше теор материала</t>
  </si>
  <si>
    <t>Не хватает теории
Нет такого</t>
  </si>
  <si>
    <t>много ошибок ребята допустили, схемы оказались сложноваты
Все хорошо
111111111111111111111111111</t>
  </si>
  <si>
    <t>Все понравилось, спасибо
все хорошо и понятно. Но я бы добавила чуть информации о том, зачем вообще создавались зины.
И чуть живых примеров. Если нужно могу поделиться фото того, что получилось у моих ребят. 
Слишком мало информации
Не очень понятно как нумеровать страницы, делать разрывы</t>
  </si>
  <si>
    <t>11111111111111111111111111111111111111111111111111111111</t>
  </si>
  <si>
    <t>Задания очень хорошие, все понравилось.
Чуть не хватило теории
Больше информации о цветовых моделях</t>
  </si>
  <si>
    <t>понравилось что все наглядно и просто</t>
  </si>
  <si>
    <t>Усложнить материал</t>
  </si>
  <si>
    <t>все понравилось
Хотелось бы добавить материала</t>
  </si>
  <si>
    <t xml:space="preserve">Хотелось бы больше информации
Всё хорошо
добавить информации на слайды
Выделить главные моменты. Оформление подачи информации не очень. Все в одном сиреневом цвете. Тяжело уловить основное
После карточки "Кто создаёт сайты"  можно добавить немного примеров/краткую справку про данных специалистов (особенно SEO). </t>
  </si>
  <si>
    <t>Для меня не понятна методическая функция презентации.
мало информации
Как таковой презентации к уроку нет, она очень сжата. Хотелось бы больше материалов по тегам для HTML5,
Не очень понятная презентация. Не несет никакой информации
Не хватает отсылок на тэги HTML, чего очень не хватило обучающимся
В презентации не хватает теории, примеров.
не информативна
не увидел необходимости обсуждать ее с детьми, перешли сразу к рабочей тетради
В презентации можно дать побольше теории, а в рабочей тетради уже на примерах ее отработать
Презентация не информативна
Мало информации в презентации
пожалуй ничего не исправлять</t>
  </si>
  <si>
    <t>хотель больше информации
Сократить рассуждения , которые не относятся к содержанию.
Добавить примеры по каждому протоколу</t>
  </si>
  <si>
    <t>Приходилось много дополнять
На мой взгляд детям нужно дать определенные понятия и задание что бы они соотнесли их к угрозам или к возможностям. Простое поле ввода для детей - это путь к тому, что дети пишут что попало в этих полях
Мало практических заданий, учащиеся просто пролистывают презентацию
Очень кратко.
Хотелось бы больше конкретной информации и примеров. Школа у нас благополучная и факты мошенничества им в реальности не известны.
Все хорошо
Скудновато написано
презентация скудна на информацию, как и большинство других. большую часть информации обучающиеся получают именно из рабочей тетради.
Викторина на закрепление
слишком простой материал для 11 класса</t>
  </si>
  <si>
    <t>Игра не получилась, как планировалась. Учитель ошибся при планировании урока</t>
  </si>
  <si>
    <t>Добавить научности изложения
Все отлично. Можно было бы добавить видео с  обьяснениями.
Компьютерные модели, мастер-классы, видеоролики, где можно сделать, нарезка
Всё было интересно
Хотелось бы больше реальных примеров
Подача материала
---------------------------
Количество слайдов мало для целого урока, но за то есть возможность дополнить урок своим материалом. Но если выполнять сразу презентацию и рабочую тетрадь, то урока не хватит. 
Очень нравятся в конце презентации вопросы, на которые ребята отвечают самостоятельно, вспоминая определения и записывая их в тетрадь.
Хотелось бы увеличить шрифт карточек, размер схем и т. д.</t>
  </si>
  <si>
    <t>Я бы добавила ещё примеров с заданиями (может аналогичными)
Отсутствие переходов из презентаций к рабочей тетради или доп.материалам без выхода из презентации
Неполное объяснение материалов урока.
1. Вероятно, пишу уже не в первый раз: можете добавить в презентацию к уроку 5-6 заданий из прошлой темы для повторения/закрепления у доски. Сейчас приходиться открывать задания из прошлого урока, что не очень удобно.
2. В идеале, добавить практику/задачи по вариантам (минимум 3 варианта) в каждом уроке. 
Презентацией к уроку не пользовалась. Использовала собственную презентацию.</t>
  </si>
  <si>
    <t>Достаточно, дополнять или удалять не надо.</t>
  </si>
  <si>
    <t>я бы поменял некоторые примеры</t>
  </si>
  <si>
    <t>45 карточек, очень много материала. Не уложились во время урока
слишком большой объем
Очень уж большая, хоть и повторение.
слишком много
Презентация забрала больше половины урока. Слишком подробно для 11 класса. Она больше подходит для 8 класса. 
Презентация достаточно насыщена . Данную презентацию можно было бы разделить на 2 части. И в каждой можно было бы добавить отработку понимания. Ка вариант 1 часть типы данных, имена, соки. 2 часть построение простейших линейных  программ.
побольше теории и наглядостей
Сократить часть теории, больше практической части
Необходим, готовый к запуску в среде, рабочий код для конкретной простой программы.
интерактивность</t>
  </si>
  <si>
    <t>Поменьше слайдов в презентации, на один урок много
в 6 карточке ответ неоднозначен   
все хорошо
Слишком большой объем
                                         .</t>
  </si>
  <si>
    <t>материал бы сделать чуть проще
В презентации для 11 класса информацию можно дать чуть более сжато, чтобы больше времени было на выполнения практических заданий (как в курсе для учителей)
Ученики не поняли по презентации в чем отличие операторов  break и continue. Когда использовать следует  их следует. 
Добавить примеры из реальной жизни
Презентация хорошая, но мы эту тему изучаем в 9 классе. Использовать ее  в 11 классе технологического профиля нет смысла. Детям неинтересно, это для них слишком просто.
Для ребят, кто первый раз видит цикл While - нормальная презентация.</t>
  </si>
  <si>
    <t>много карточек, но все интересные, лучше разбить на несколько примеров и увеличить задания тестовые</t>
  </si>
  <si>
    <t>Всё хорошо
Добавить разборы заданий на обработку строк</t>
  </si>
  <si>
    <t>ораорорюио 
просто нормальная презентация, не использовала, так как в РТ много заданий
Нужна печатная рабочая тетрадь для закрепления
Много теории, мало заданий.</t>
  </si>
  <si>
    <t>сложно сказать
всё хорошо
Формулировки задач, приближенно к формулировкам ЕГЭ</t>
  </si>
  <si>
    <t>не пользуюсь
все понравилось
Добавить excel
слишком просто для 11 класса</t>
  </si>
  <si>
    <t>1111111111111111111111111111
Для 1 часа в неделю всё замечательно. Мы просто добавили разнообразия в профиль.
Добавить возможно работы с таблицами в Учебнике, а не выходить на диск.</t>
  </si>
  <si>
    <t>Задания в презентации больше соответствуют рабочей тетради</t>
  </si>
  <si>
    <t>Мало информации о том, как именно в программе строить диаграммы 
1111111111111111111111111111111111111111111
Седьмой слайд вызвал вопросы по выполнению</t>
  </si>
  <si>
    <t>можно было больше теории - но в целом информативно</t>
  </si>
  <si>
    <t xml:space="preserve">Мало вводных данных </t>
  </si>
  <si>
    <t>насытить прикладными примерами использования нейросетей
мало вводных по теме
Хотелось бы расширить информацию</t>
  </si>
  <si>
    <t>wqertyfdghfghfd</t>
  </si>
  <si>
    <t>презентация к уроку отсутствует
абсолютно бесполезные</t>
  </si>
  <si>
    <t>Презентации не было.</t>
  </si>
  <si>
    <t>Практическая часть
Логические задания
в рабочей тетради
Основная часть
Все части понравились детям.
описание клавиатуры и проверка
задания не примитивные, которые вызывают интерес и ребятам хочется их выполнять 
Задания посильные пятиклашкам
Удобство работы
интересная подборка
задание "Прогулка по клавиатуре"
Чек-лист сборки системного блока
Разнообразие
Наглядность клавиатуры
все части замечательные
Все понравилось.
Выполнение заданий 
Анимациив картинках
Класс не однороден по навыкам, однозначного ответа нет.
практическая работа
В конце урока не забудь выйти из своего аккаунта, чтобы им случайно не воспользовался кто-нибудь другой.
интересные задания
все понравилось
работа с клавиатурой
------------
прогулка по клавиатуре
Наглядность
задачи в рабочей тетради
Задания  на сопоставление
Задания и визуальное оформление
Связь с другими предметами. Ученикам будет интересно узнать, что тема урока связана не только с другими темами этого же предмета, но и с другими предметами и даже науками, которые им только предстоит изучать.
уоиашгцтаолтотлацац
Упражнения
-----------
Картинки наглядно показывают устройство компьютера, что гораздо удобнее, чем физическая демонстрация объектов 
хорошие задания, почти все по сути))
Наглядность и интерактивные задания. А также хорошо, что есть попытки при выполнении задания. Возврат на предыдущие страницы
Все хорошо расставлен материал
Задания в тетради
Изложение материала
Разнообразия заданий  
все  понравилось
   и                                                                                
Затронуты актуальные моменты изучаемой темы
Больше всего понравилась доступная подача заданий в рабочей тетради: чёткие инструкции, разнообразные упражнения и удобное оформление, которое помогает детям вовлечься и концентрироваться на выполнении заданий.
Все понравилось
Таблица основных клавиш, знакомящая обучающихся с действиями клавиш. Последняя карточка, напоминающая о необходимости выйти из аккаунта.
Хорошие задания
Качественные изображения.
Возможность детям поработать за компьютером и выполнить интерактивные задания.
Всё очень хорошо структурировано
Задание "Поломка"
Большое количество упражнений для тренировки
для первого занятия и начала работы с платформой - отлично!
Идея про печатающего кота прекрасна!
Видео, анимации в теоретической части. 
-
интерактивные занятия
Задания с клавиатурой.
практические задания
Задания: интересные
Задание с клавиатурой
Интересные задания. 
Карточку по Технике безопасности в начало надо. 
задания на работу с клавиатурой
Карточка с техникой безопасности
-
5 задание
объяснение, как пользоваться мышкой, знакомство с устройствами ввода/вывода
наглядность
Подача материала
Задание на ввод слов в клавиатуре
Задания с клавиатурой.
Задание на 5-6 картчокках, с пропущенными символами.
Техника безопасности - нет ничего лишнего.
Хорошо структурирован материал
детям очень понравились карточки с порядком нажатия клавиш на клавиатуре, чтобы получалось слово
Все доступно
Присутствует краткая теория.  Присутствует интерактивные задания на повторение и изучение нового материала. 
Задания по работе с клавиатурой, мышью, а также техника безопасности
Наглядно, с юмором
Всё хорошо
Наглядность работы, работа с клавиатурой
каждое задание дополнено иллюстрацией
Сюжет про кота Сёму, закрепление изученного в презентации, игра с клавиатурой
Интересные залания
все лаконично и грамотно
Задания на клавиатуре
К заданиям понятные пояснения
Практика с клавиатурой
Игровая составляющая
Тетрадь демонстрирует четкую структуру и организацию, что облегчает восприятие материала. Полнота содержания удовлетворяет требованиям, все необходимые темы и задания представлены с достаточным количеством примеров и иллюстраций.
Качество заданий разнообразное, включает тесты, открытые вопросы и практические задания, что соответствует учебной программе и возрастным особенностям учащихся. Грамотность оформления на высоком уровне: в тетради отсутствуют орфографические и пунктуационные ошибки. Графика приятная.
Использование дополнительных материалов, таких как ссылки на источники и графики, способствует лучшему пониманию темы. Наличие исправлений и комментариев по выполненным заданиям позволяет учащимся работать над ошибками и развивать навыки самоконтроля.
В целом, тетрадь выглядит эстетично и привлекательно, что способствует положительному восприятию учебного материала. Соответствует образовательным целям и стандартам.
Детям очень понравилась прогулка кота по клавиатуре.
Прогулка по клавиатуре
Представление информации в удобном и понятном виде
-
Все легко и понятно для детей
Учебный материал сопровождается наглядными иллюстрациями, что облегчает его восприятие
Интерактивные задания соответсвуют карточкам урока
----------
все очень хорошо
Прогулка по клавиатуре
Интерактивность заданий
Структура, умеренная сложность выполнения
Все просто и доступно
все хорошо
Отличные простые и понятные задания
Интересные задания
Задания по теме "Клавиатура"
вся предоставленная информация
техника безопасности
Слайды с поиском символов на клавиатуре
/олатцщращца
карточки с подсказками и интересными заданиями
В целом, урок отлично составлен 
Отличная тетрадь. Детям все понравилось
Задания к уроку
Есть практические задания и ситуации из жизни
Понравилось, как будто они покупают компьютер
Визуализация заданий 
Интерактивные задания
Что больше всего понравилось в дополнительных материалах?
-
Задания для отработки темы
Не использовали тетрадь на уроке. 
вся тетрадь очень хороша
Прогулка по клавишам
Интересные задания
актуальность
Ребятам было интересно
Все понравилось
практика, сразу применяешь все знания
В целом удачная.
Интерактивность тетради
разнообразные задания
Все просто и быстро
Первая часть
Красивое и привлекающее оформление для того чтобы заинтересовать ученика.
материал соответствовал  теме урока
Дополняют тему
Все понравилось</t>
  </si>
  <si>
    <t>задания интересны
наглядные материалы к вопросам, сами задания не сложные и не сильно легкие, мотивировало учеников отвечать
содержание
Вся основная информации объяснена кратко доступным языком. Все задания соответствуют возрасту 5 класса и легко усваиваются, особенно если ещё и продемонстрировать учащимся  основные элементы системного блока вживую.
сюжет занятия
...............................
сложность заданий
Все наглядно, доступно детям)
наглядность
Работа с тренажером
Сразу можно отработать на деле все задания
Разнообразие заданий
Ничего лишнего. Всего понемногу. Как раз достаточно для 5 классов. 
все понравилось очень
Объяснения и подсказки
все  вызвала
Объяснения и задания
Наглядность
понятность
Доступность и понятность
Интерактивность, разнообразие заданий, автоматическая проверка.
Интересные задания
Формат заданий 
интерактивность, работа видеокарты
информативность,оформление, краткость
интерактив
всё очень понравилось. 
Детям понравилось работать на данной платформе, вместо записывания темы в тетрадь. Им это в новинку.
Понятность, логичность
Все задания
Хорошие карточки про оперативную память и видеокарту
Интересные задания
красочные пояснения и изображения
наглядность и красочность, лаконичность подачи информации
+=====+++++++++++++++
Задания для закрепления с изображениями устройств
все вопросы хороши
Интересные задания
В рабочей тетради больше всего понравились практические задания, где нужно было подписывать части компьютера на схеме или сопоставлять их с функциями. Также ученики отметили, что задания были разнообразными, а иллюстрации помогали лучше понимать материал. Особенно понравились задания с элементами кроссвордов и ребусов, которые сделали процесс обучения увлекательным.
Наглядные задания
Объяснение устройств.
Интерактив. Задумка.
Оформление материалов
Мне больше всего понравилось, что в рабочей тетради задания хорошо структурированы и понятны. Также был интересный и увлекательный формат упражнений, который помогает лучше усваивать материал. Особенно приятно, что всё разложено по шагам, что упрощает обучение
все понравилось
идеальная тетрадь к уроку.
Визуализация и задания
Оформление, понятное изложение материала
Задания клевые, но возможно стоит добавлять больше фото устройств, потому что по картинкам дети не всегда понимают, что перед ними
Хорошие иллюстрации. Много заданий. Интересная подача материала.
Игровая форма. Специально созданные веб-игры.
карточка 8
Интерактивные задания вызывают у детей большой интерес.
графическое оформление карточек, единая сюжетная линия
Задания доступные. Детям понравилось
Продуманные задания
Простые и понятные объяснения для учеников. Задания, Картинки.
Дизайн компонентов компьютера. Тесты
Легко запомнить компоненты компьютера
Интересные задания, дети выполняли с удовольствием
Разнообразная работа. Особенно работа с клавиатурой и мышью. 
Для 5 и 6 классов можно побольше таких заданий.
Удобно выдавать задания. Хорошая наглядность, замена бумажным учебникам!
Красочность, изображения устройств в одной стилистики, а не просто взяты из интернета, интерактивность заданий, а не тестовая теория... Примеры из игр
Дополнительный материал не пригодился так как у меня 1 раз в неделю информатика. В классе по 25-30 учеников и возможности организовать работу за компьютерами нет. Использую в основном для вывода на проекторе, совместном решение заданий и как домашнее задание (рабочие тетради)
Конспект урока в начале работы
Хорошие задания
Интерактив
Материал подобран относительно тематическому планированию
Практические задания
Красочность, доступность, понятность
Задания довольно понятные, яркие, сюжетное задание по устройствам ввода-вывода вызвало массу эмоций у ребят на этапе прохождения тренажера управления мышкой
1. Практикоориентированные задания 
2. Четкость и лаконичность материала
3. Задания разных типов (выбор одного, выбор нескольких, вписать)
Подбор заданий
Анимации
Всё хорошо
Задания построены в рамках сюжета
Повторение ребятами действий, которые они видели в презентации.
на 8 карточке необходимо было правильно написать слова - название тех устройств, о которых говорили на цроке.
Сравнение видов памяти
Акцент сделан на самых важных и основных элементах. Ничего лишнего.
Понравилось все. Можно добавить еще пару задание на набор текста.
Задание "Пароль"
-
Наглядность
Материал представлен в доступной и наглядной форме. Детям очень понравилось занятие.
Разнообразные задания
Отличное сюжетное задание
Насыщенность
Разнообразие, интерактивность заданий.
доступность понимая
Задания разнообразны и интересны
Красочность, задания
в целом очень хорошо
Очень понравилась ! Доступна, наглядна , информативна 
Интерактивность 
задания с сюжетом
Красочность
доступность
возможность самостоятельной работы 
дополнительные материалы
красочность, доступность подачи информации
Все доступно
Все понравилось!!!
Иллюстрации
задание про компоненты материнской платы
интересные задания
Все идеально
Задания................................
Возможность сразу закрепить полученное знание
Последовательность заданий
Дети с большим интересом самостоятельно, без помощи педагога, выполняли задания
все понравилось
Предельно ясно, элюстрированно и анемированно
все задания
Есть сюжетное задание. Есть вопросы, которые подогревают интерес детей
Интерактивные задания, пароль собирать интересно было
задания устройства компьютера: процессор, видеокарта, память, материнская плата
все было очень интересно 
Выбирать процессор
Доступность
Определять  названия компонентов компьютера.
практическая работа
графика в рабочей тетради и картинки
что можно подключить к материнской плате, оформление заданий
Все хорошо и практика хорошая
самостоятельность
Возможность интерактива
Выбор нужного процессора под требуемые параметры
Функционально ориентированные задания по подбору процессора, задания на закрепление введенных терминов
изложение материала
нестандартность заданий
разнообразные задания
практические задания
Креативность подачи материала
Удобство использования
ребятам  было интересно собирать напечатанные фразы, но мало, можно добавить такие задания
практическая работа
Задание по замене процессора.
Большое количество заданий для закрепления изученного материала.
Разнообразие заданий, игровые механики
Доступность заданий
все хорошо
Задания посильные.
все хорошо
содержание заданий</t>
  </si>
  <si>
    <t>Понравилось, что есть подсказки. Это хорошо для слабеньких учеников.
Использование различных видов работы
Поощрение стикером от учителя. Возможность попробовать ответить снова (три попытки). Конечно же обратный отзыв, так как дети в таком возрасте хотят, чтобы с их мнением считались.
Уровень теории и конкретность
Всё очень понравилось. 
интересные задания
Возможность самостоятельной работы
Все задания
очень познавательные задания
Интересные задания
Всё сделано профессионально! Картинки и задания ребят увлекают.
структурировано и понятно
проверочный тест правильно ввести капчу
Все задания понравились
Были задания чуть по труднее ну в целом очень хорошо
Сюжет был интересен детям
шифры, интерактивные задания
интересные задания
соединение
Ученики иногда ленятся читать задания, из-за чего допускают ошибки. В рабочей тетради много текстового материала, который не имеет отношения к теме урока (история главных героев)
задания на сопоставление
задание на характеристики монитора, починка клавиатуры
Полный материал по теме
Новые, современные устройства, игра с мышкой - дети в восторге!
Наличие практики, что позволяет закрепить знания
Разминки, очень позволяет детям размяться.
Много практических заданий. 
сюжетные задания
Интересные задания
Разнообразие заданий
Типы заданий
подборка заданий
Методически грамотно выстроен порядок заданий. Учащимся понравились карточки"Чиним клавиатуру" и "Чиним принтер".  Мы их решали всем классом. И в затем ребята сами придумывали похожие задания.
Проверяем мышь
Чиним принтер
разнообразие заданий
Подсказки и форма путешествия по маршруту
Удобный интерфейс
Все понрпвилось
Доступность, понятность, лаконичность
Подключаем устройства
интересные задания
Интерактивность
задания на подключение устройств к разным разъемам, "Проверяем мышь", распределение устройств по коробкам
доступность заданий
ответы на вопросы
Интересные задания
Программирование
Распредели устройства по коробкам
Подсоедини приборы к нужным разъёмам. 
Задания, касающиеся клавиатуры.
Подача материала, несложно и удобно + интерактив</t>
  </si>
  <si>
    <t>Диалоги веселые
Интерактивные задания!
Присутствие анимации в карточках.
Применение ПО
Интересно проходить задания.
задания про графический редактор
Виды программного обеспечения
Дизайн, краткость и понятность, ученики почти без помощи учителя понимают, что им нужно сделать
  активно разбирались в окнах программ, смотрели на примерах установленных на ПК.
Сложно далось задание Графический редактор, хотя мы продуктивно в нем работали в начале годаю
все интересно
современность
Интерактивные задания
Сюжетность. 
Выход из аккаунта
задания разного уровня
Помогает закрепить материал из презентации
Слайды по операционным системам
задание браузер и калькулятор
рабочая тетрадь, текстовый редактор
задания соответствуют возрасту
интерактивность
совпадение иконок с реальной жизнью.
Задания по вирусам
Нестандартный задания
Задания с эмблемами сайтов и логотипами
Интерактивность
Все очень содержательно и интересно!
Операционная система
Операционная система
Тетради наполняются не только стандартными упражнениями, но и уникальными задачами
Содержание 
Все отлично, очень жаль что у меня нет уроков в 5 классе, даже захотелось взять внеурочные занятия, чтобы пользоваться таким шикарным маткриаллом
Задания интересные и заставляют подумать.
Анимации. То, что задачи разнотипные
Интерактивность
все отлично
Задания составлены отлично для закрепления материала
Интересные задачи
Виды программ
наглядность
Классификация операционных систем
Интерактивные задания
Интерактивность
Спасибо, уроки на высоте
Логичность и последовательность изложения материала
квест затягивал
Рабочая тетрадь по теме очень хорошая, я ее дополняла заданиями по этой же теме других классов
Все задания
Разнообразие заданий
задания доступные
Игровая, интерактивная форма.
соответствует материалу
Хорошие задания, соответсвующие уровню учащихся. Выдала рабочую тетрадь для выполнения на дом. 
самостоятельное выполнение детьми 
Наличие раб тетради
все понравилось
задания в рабочей тетради
Сбалансированный набор заданий. 
Элементы анимации 
Системное ПО
Упражнения
слайды про прикладное по
Наполнение
интересно подобранные задания, реальные ярлыки программ, хорошо знакомые мультяшные герои
все интересно
каталог упражнений
Все было интересно
примеры и комментарии
все очень понравилось
интерактивные задания
Интересно подобран материал.
все понравилось
Задания на операционную систему</t>
  </si>
  <si>
    <t>------------
Интерактивные игры поиска файлов
Наглядные задания по работе с файлами. 
очень интересно
красивые примеры с картинками, интересные задания
Доступность
Распределение файлов по папкам
Викторина на закрепление
интересные задания
очень классная
Наполнение
всё понятно
Много заданий для закрепления
Упражнения
хорошая рабочая тетрадь
содержание рабочей тетради
не использовали
Задачи на развитие логических способностей
изложение материала
Поиск кота и сломанная клавиатура
Задачи по теме урока
Вся рабочая тетрадь понравилась
Игровая форма подачи
наличие игры по поиску файла в папках
Супер пепер мега драйв
задания интерактивные
Формулировка заданий, сюжет и оформление 
хорошие и посильные задания для 5 класса
Разнообразие задач
задания практические
Карточка Игра 
Разноплановые задания
распределение файлов по папкам 
Задания по разгадыванию пароля, вычисления преступника.
Выдала домой детям. Работают хорошо.Говорят,что нравятся такие задания.
Рабочая тетрадь «Файлы и папки». Сюжетное занятие Папка в папке
Продолжение истории урока. Это здорово.
Интересные, разнообразные занятия 
доступные задния
Задание по работе с Корзиной
про поиск на открытом окне  компьютера  пароля, единственное что во время урока яндекс выдал технические работы, лучше их делать ночью
У ученика есть возможность исправить допущенную ошибку.
все понравилось
Визуал. Задания на соответствия.
Задания с перетаскиванием
Задание в рабочей тетради, где нужно искать в виртуальном проводнике файл
Интересные задания: выбор файлов, путь к файлу.
Большое количество материала для закрепления
виртуальный проводник
Больше всего понравилась викторина
Четкость и понятность
Сюжетная часть
Было интересно
Задания по практической части
Интересные задания 
Сюжет, возможность раскладывать объекты в контейнеры
Запись пути к файлу
Викторина на закрепление знаний
понятность выполнения заданий
работа в проводнике
практические задания
Очень понравилась Игра
Интересные задания
много заданий
----------------------------
задания на расширение файлов
Первая часть
все задания хорошие
2-9 карточки
Интерактивные задания
Интерактивные задания
Разнообразные задания. От простых к более сложным. Работа с проводником.
Все, материал
Распределяем файлы
разработанные задания
все интуитивно понятно
все понравилось</t>
  </si>
  <si>
    <t>Задания, соответствующие уровню знаний и подготовки детей
Подборка заданий
В рабочей тетради понравились задания на сопоставление команд и действий, а также кроссворд, который стал отличным способом закрепить материал в игровой форме.
разгадывать Кроссворд
задания с папками
сохраняем результат
выполнение практических заданий в блокноте
Хранение файлов
Идея написать письмо вирусу очень понравилась, и про День Рождения - круто! Рисовали открытки)
прекрасно!
все отлично
Интерактивные задания разного уровня сложности
Все задания увлекательные
расшифровка послания
разные задания
красочность
Изучение и закрепление материала на разнообразных заданиях
Творческое содержание заданий.
Практические работы
задания очень интресеные
задания из жизни
Понравилось рисование котика, работа с графическими примитивами и инструментами Paint + безопасность от вирусов.
Пожелание: в 4 карточке понятно без расшифровки. Лучше показать, как менять кодировку.
Практические задания.
все было интересно
интерактивные задания
Ученики хорошо справились с заданиями в рабочей тетради
понятность и доступность
понравилось спасения от вирусов</t>
  </si>
  <si>
    <t>Сюжетное занятие
Задания на соответствие
Игровые моменты
Много задач практического содержания.
Содержание 
Все очень понравилось!
задания для закрепления
Все отлично
В этом уроке не рабочая тетрадь, а практическая работа в виде викторины. В общем, организация в виде викторины мне понравилась
Задание из викторины: поиск по картинке.
Интересные задания на поиск по картинке, но так как  на ученических компьютерах настроен выход в интернет через прокси (ЕСПД), то поиск по картинке блокирует
изложение материала
задания и раскрытие темы
выполнение практической работы
Искать информацию, отвечать на вопросы
Все понравилось
разноплановый материал заданий
Викторина и квест (в качестве рабочей тетради) очень интересные.
Подбор заданий для поиска в Викторине
интерактивные задания
Закрепление материала
Практические задания:
Диагностика и устранение неполадок в сети.
Проведение экспериментов с различными сетевыми конфигурациями.
История развития сетей:
Рассказ о создании и эволюции интернета.
Примеры ключевых событий и достижений в области сетевых технологий.
Красочно и просто
Интересные задания
задания очень интересные
не использовали
Практическая работа и квест особенно понравились!
Поисковый запрос
Поиск по картинке
Интерактивные задания
разнообразие задач на поиск информации в интернете
Викторина "Поиск в сети"
Работа с различными компонентами поисковой системы, и связь с котиками
Квест «Таинственная кража». Сюжетное занятие просто великолепен, учить детей поиску информации в Интернете просто и весело.
Межпредметное занятие. Соединение истории и информатики
Карточка 4 Не совсем понятно, что запрос собрать надо не про котиков а про Федеральный портал
Возможно не совсем точно сформирован текст задания
Задание :
Теперь давай найдём в интернете интересные факты об этих сверхпопулярных зверях. Например — на сайте Федерального портала истории России. Узнаем, как связаны коты и русская история.
Собери пример правильного запроса из четырёх слов в поисковой строке.
Правильный ответ
Федеральный портал истории России
Дети говорят - там же не только про историю, а про котиков просили составить запрос. Почему в запросе (правильный ответ) совсем нет слова котики?
Здравствуйте, все хорошо!
К этому уроку прилагается викторина, а не рабочая тетрадь 
Учащиеся сказали, что всё было гуд
Котики царей
Всё очень понравилось
викторина в конце урока
Поиск по картинкам
Викторина в целом понравилась
Викторина всегда нравится детям
Увлекательные задания
сюжетная линия, интересная задания, понятные детям, возможность допустить ошибку
Вопросы и задания
Котики! Эта тема никого не оставила равнодушным) Викторина получилась очень интересная. Такое занятие я давала к концу года, 10.04. Как способ разнообразить учебный процесс - самое то.</t>
  </si>
  <si>
    <t>Все было отлично
Дополнительные материалы «Безопасное поведение в интернете»
все по пунктам
Большое количество заданий на отработку материала
Все интуитивно понятно
задания разного уровня
Все, задания интересные
Интерактивные задания
доступно объясняется, показано поэтапное решение заданий, подробная теория, ученикам понравилось
задания хорошо подобраны
лаконичность заданий
Проверка знаний
Заданий много
............
На сколько я помню там нет рабочей тетради
формат заданий
объяснения
Все хорошо 
Интерактивные задания
практические задания
Задания соответствующие
Практическая часть, интерактивность.
структура, оригинальные задания
Правила безопасного поведения в Интернете.
нет ничего лишнего
По тому что есть достаточно 
конкретные задачи
Задания были очень тщательно подобраны, спасибо!
интерактивные задания
Ученикам понравилась
рабочей тетради нет в этом уроке, контрольные варианты и дополнительные задания
Много заданий для анализа
все понравилось
Содержание и качество контента.
Интересные задания
Задания понравились
Сложность заданий
Все понравилось
Всё хорошо, но часть ин7формации можно вынести в презентацию, для обсуждения с учителем.
Интересные и познавательные задания 
Весь курс интересен
Рабочей тетради в данной теме нет, контрольную работу мы не выполняли. Зато дополнительные материалы были полезными, подходящими по уровню пятиклассникам.
выполнение контрольной работы
количество вариантов
Ученикам больше всего понравилось, что задания в рабочей тетради были понятными и логично выстроенными. Они отмечали, что тетрадь помогала лучше усваивать материал, особенно благодаря практическим заданиям и наглядным схемам. Также понравилось наличие примеров и пошаговых объяснений, которые упрощали выполнение заданий.
Объяснения и подсказки
Интересные творческие задания
Узнали много новых слов: брутфорс, тролли, фишинг.
задачи  больше всего понравилось в рабочей тетради
Практико-ориентированные задания
все понравилось</t>
  </si>
  <si>
    <t>практическая направленность заданий
Распознавание образов
Вариативность заданий
Задания и упражнения
Интерактивные задания, кроме прямой обучающей задачи учат обращаться с мышью и клавиатурой
Интересные задания
Разнообразные задания
Интерактивные задания
Карточка Первые улики.Что такое нейросеть
Компьютерное зрение
Компьютерное зрение
Интерактивные задания, компьютерное зрение
Нужно только добавить 2-3 примера в пункте "передача информации"
Все понравилось!
всё хорошо, но можно больше карточек
хорошие задания на закрепление, разнообразные виды заданий
Компьютерное зрение
подбор материала
Сюжетное задание.
Подбор задач 
Упражнения на сопостовления.
формат заданий
третья часть
Объяснение к заданиям в карточках изложено понятным языком
Наглядные примеры.
сложно выделить
карточка о компьютерном зрении
"Виды информации"
идеально! 
Рабочая тетрадь понравилась полностью.
сюжетное занятие - целый детектив. 
Разнообразие заданий и подсказки в виде теории
как компьютер получает харнит и обрабатывает информацию
увлекательные задания
Задания , интересные картинки
Задания детям понравились)
Понравились все задания!
Все супер!
интересные задания
хорошо все
решение заданий
Сюжетная линия
Задания на закрепление материала 
Сюжет урока
Изложение материалы в виде  иследования.
разнообразие заданий
информация о компьютерном зрении и задания
разнообразные формы работы
Изложения материала и примеры на отработку
Интерактивность
Выполнение предложенных заданий
Тренировка нейросети на объектах, но сразу возникают вопросы - сверху кошка, снизу кот, в чём разница и как это распознаётся - не показано, а для 5го класса это ещё интересно. Пусть лучше будет кот и сверху, и снизу, или ещё лучше записать и вверху, и внизу записать два варианта кот/кошка, а уже для выбора из двух вариантов надо будет поймать этот объект</t>
  </si>
  <si>
    <t>Интерактивные задания
Интересные задания по теме "Кодирование" (наглядные)
Шифр Цезаря
практичк=еские задания
интересные задания
Все хорошо, в меру сложно, основная масса учеников справилась.
все хорошо
все интересно
Интерактивные задания
очень хорошо подобраны задания. интересно, детей такой подход увлек
Много разнообразных заданий
подборка заданий, понятных учащимся
Материал излагается на понятном для возраста обучающихся языке
задания от простого к сложному
Задание с шифром Атбаш (10 карточка рабочей тетради)
Различные способы кодирования информации на адекватных примерах.
Ну и задание из ОГЭ - когда необходимо разгадывать пароли.
Много различных заданий, детям было не скучно
азбука Брайля 
Шрифт Брайля Шифр Цезаря
Примеры кодов, интересные задания
Задания на оценку функциональной грамотности
задания на дешифровку сообщений
Рабочая тетрадь очень красочная
Рассмотрены разные способы кодирования информации
интересные задания
Материал вызвал интерес у детей
код Цезаря
Всё хорошо
разнообразие и интересные задания
Задания интересные
Разнообразие заданий
Карточка  Атбаш
Разные интересные задания
всё понравилось в рабочей тетради
таблица кодирования
Идеально все
задания и их сюжет
наглядность
Разноуровневые интересные задания.
Использование разнообразных кодовых таблиц для кодирования и декодирования
Задания, очень хорошо продуманны
карточки 7 8 9 10
Наглядность, понятность, возможность работы с различными выидами кодов
задания посильны для детей
Очень интересные и познавательные задания
Задания на кодирование и декодирование
Наличие большого количества примеров
все понравилось
задачи азбука Морзе
интересные практические задания
рабочая тетрадь
Разные способы кодирования и декодирования информации
Разнообразие задач
Все очень понравилось 
холроше задания</t>
  </si>
  <si>
    <t>Задания с ИИ
Идеально. ученикам было интересно проходить этот урок
Все понравилось
Задания с тетради 
структура материала
Подходит в ходе уроке
Создание промта.
все понравилось
Слайд о промпте
Составлять промты,
викторина!!!!
Подача и разбор материала
Интересные задания
Использование ИИ в разных областях
Интересные задания
Не обычные задания
задания на составление слов
Достаточно много интересного и доступного материала
закрепляющие теоритические знания задания
Проявляли интерес ко всем заданиям
Задания практической направленности
применение
Чат с Алисой
все хорошо
Информативность, доступность информации
Зоопарк, генерация картинок
Придумывание названий для животных
Содержание 
продуманность заданий
задания посильные ученика
Генерация текста
Возможность создать интересные запросы по картинкам
Понравилось
Задание "Фантастические твари"
Работа с ИИ
Все карточки 
-----------
правильное  построение материала,доходчивое объяснение
Генерированные картинки с помощью ИИ
Промт и Использование ИИ в разных областях
Интересные задания
Интерактивные учебные модули, презентация материала
Структурирование материала, интересные задания</t>
  </si>
  <si>
    <t>Понятность и доступность материала
В целом практика с нейросетью была воспринята позитивно
создание текста
Все отлично 
все хорошо!
-----------
оформление
1.  подробный показ как открыть Блокнот
2. Отработка навыка копирования
3. готовые промты, которые нужно копировать
-------------
практические задания 
Все нормально</t>
  </si>
  <si>
    <t>работа на платформе яндекс учебника
интересные задания
Задачи на алгоритмы и исполнители
.......................
практические задания
Интересные задания и программы
Практические задания
все хорошо
практические задания
Прекрасное дополнение к уроку
визуализация
Подбор заданий
Задания по перемещению робота в финишную клетку
задачи для робота хорошо пошли
интерактивные задания
Пояснения и подсказки
Все здорово - приятно было смотреть в лица детей. Все были заинтересованы, но задачи очень легкие - можно понаворотистее
Отработка навыков использование команд робота
Количество заданий  
Задание для Робота
Подача материала
Задания с роботом
ПРактики работы с блоками
задания
оформление карточек
Много интересных заданий! С ЯУчебником уроки стали намного интереснее) 
Задачи для исполнителя
интерактивность
самостоятельная работа, задания на логику.
Понятность изложения материала
Практические задания
Хорошие задачи, по сложности подходят для детей 5 класса
Наглядная демонстрация понятий через практические задания
Практические задания на отработку свойств алгоритмов
Структурированные определения ключевых понятий
Задачи с роботом
разноуровневость заданий
хорошие задания
Программирование робота
Градация заданий
разнообразные задачи
Иллюстрации 
Практические задачи с роботом
Все понравилось
Задания с роботом, нумерация действий для алгоритма.
понятность заданий
Задачи для построения программ для Робота
подача материала
все устраивает
Качество заданий
графика, объяснения
Задания на алгоритмы для исполнителя
задачи в редакторе
Практичнеские задания с Роботом
Грамотная подборка заданий
Задачи с роботом.
Интересные задания, но очень легкие для 5 класса
Каждый этап показался интересным
Решение задач и составление программ.
задачи для робота
наличие интересных интерактивных заданий 
Постановка задач.
Задания!!!!!!
все отлично
не успели рассмотреть
Практическая направленность
Задания для практической работы
Количество и уровень заданий
задачи про робота (закрась клетку)
Большой набор заданий
Все четко и понятно 
Задачи с роботом
в рабочей тетради хорошие задания про робота.
Контент рабочей тетради.
Составление программ для робота
Минимум лишнего материала 
составление алгоритма закрашивание клеток роботом
Подбор заданий
тренажеры робота
задачи на составления алгоритмов
Структура задания
Практические задания к уроку
Управление роботом
 Все понравилось
всё по теме
Программировать
алгоритмические задачи
Задания с роботом
Задания интересные, ученики выполняли с удовольствием
Всё понравилось
Всё понравилось 
программирование робота
Достаточное количество задач
Приготовление яичницы
Это спасение. Завлекает ребят на все оставшиеся время. 
Тесты, и задания для исполнителя "Робот"
объяснения тестовых оболочек, как выполнять. оформление слайдов, жизненные примеры, интерактивность и сюжетность
Интересные задания.
сценарий, общий сюжет
задания различного уровня
все задания посильны ребятам и отражают моменты, указанные в теоретической части
Понравилась логика изложения материала, задания с Роботом. В дальнейшем учащиеся, которые выполняли такие задания, легко справляются с заданиями для Робота в среде Кумир.
задание - написание программ для исполнителя
Хождение робота  по клеткам прямоугольной комнате.
приведенные задания
Рабочая тетрадь вызвала еще больший интерес, чем презентация, связано это безусловно с управлением роботом и построением маршрута.
интересные задания
хорошо подобраны задания
Задачи 3-5
интерактивные задания
все устроило, не хватает практических заданий
Задания были интересные
краткая и лаконичная теория которая помогает тем ученикам которые не восприняли ее в презентации
Все отлично
задания (от простого к сложному) 
Интересные задания с роботом, с оптимальным уровнем сложности
Загрузка базовой информации.  Задачи для робота.
Задачи с роботом 
Работа с роботом
Тренировочные задания и вопросы
запускать Робота
Задания и возможность сразу увидеть ошибки
Тестирование робота на выполнение правильности программы.
задачи с роботом
всё идеально
Разные уровни заданий
Выполнять задания с роботом
задания для закрепления
Тренажер с роботом
Задачи с роботом
Детям очень понравилось управлять роботом
Задания очнь хорошо подобраны
Хочется больше практических заданий с нестандартным(сложным) решением.
Вариативность заданий
отработка нового материала
Анализировать программу
есть и теория и практика!
Задачи для отработки составления алгоритмов, примеры исполнителей, с которыми дети сталкиваются ежедневно
Возможность выполнения задания 3 раза
Больше всего понравилось управлять Роботом
иллюстрации и подача материала
Практическое выполнение заданий
Задача с закрашиванием чисел
Удобно выдавать задания на дом
все устроило      
Разноплановые задания
Оформление
посильные задания
Наличие теории перед выполнением задания
Работа с исполнителем
интерактивность
Работа с примерами повседневных алгоритмов, практические задачи, приближенные к программированию.
Подборка задач</t>
  </si>
  <si>
    <t>подход от легкого к сложному 
подбор заданий
Все понрааилось
---------------------
результат выполнения
ПРОСТОТА да и только!
Практические задания 
Фальшивая монета
Фальшивая монета
подбор заданий
Задания разного уровня.
Задания с роботом
Решение задач по составлению алгоритмов для решения математических задач .  Поиск ошибок в алгоритмах
в рабочей тетради понравилось все
Структурированность — четкая организация материалов, разделение на темы и разделы, что облегчает поиск нужной информации.
Всё  здорово 
Все интересно
Карточка фальшивая монета 
удобно то что не нужно ничего скачивать все есть на портале
все хорошо
Разнообразие заданий
Наличие сюжета, интересные задания
Решение задач с помощью блок схем.
Упражнения
все понравилось
Работа с практической работой: выполнение алгоритмов, перетаскивая блоки.
Все отлично, но необходимо РТ на печатной основе, чтобы фиксировать знания
Работа с блок-схемами
Все было очень интересно
Разнообразие примеров
......................................
Интерактивные алгоритмы
отлично, все понятно
Практические задания на отработку записи алгоритмов в виде блок-схем
Примеры разной сложности
Задания по сложности
Все прекрасно
Очень хорошо продуман интерактив
Работа с блок-схемами
этапы выполнения заданий. Например, алгоритм подсчёта периметра</t>
  </si>
  <si>
    <t>разнообразие заданий
Всё понравилось.
Доступные задания
подбор заданий
Впечатления от прочитанного.
присутствуют задания с игровым контентом
Понравилось все. Мало карточек и нет возможности самостоятельно их добавлять
Интересный сюжет с праздником, гостями и озорным котом
Карточки с практическими задачами
интерактивные задания
Разнообразие интересных заданий, 
удобная навигация и возможности сразу увидеть результаты своей работы
Задания в рабочей тетради, оформление
Не успели приступить, но задания так же интересные
Тесты и задания
можно проверить знания по пути
Всё понравилось
+++++++++++++++++
разнообразие заданий
Дети с удовольствием делают и легко справляются.
разнообразие задач
Интересные задания
Умеренная сложность
Задание на восстановление алгоритма
Сюжетные задания.
Задания, презентация 
составление блок схемы для слежки кота
Все хорошо
Разнообразие занятий!
Интересные задания из жизни.
Задания на собирание алгоритма, Котоняня
Выполнение заданий.
задания по уроку в рабочей тетради 
Подобранные примеры 
задания..........
Различные виды занятий
Идеально по времени подобраны задания, есть сложные и легкие 
Задания на разные виды алгоритмов
дети работали с удовольствием
Задания, где нужно углубленно подумать.
Восстановление алгоритма
робот в режиме
подборка задач  от простых к сложным
Все прекрасно</t>
  </si>
  <si>
    <t>писать программы для робота (карточки 6, 7, 9, 10)
Доступно, детям нравится
Все понравилось
Задания идеальны по форме и сложности
все хорошо
современные примеры-задания из жизни -алгоритмы в виде блок схем
Интересные задания
Наглядное объяснение работы в тренажере. Достаточное количество заданий.
Передвижные блоки на слайдах
Практические задания
Хорошие материалы для закрепления материала.
рабочая тетрадь очень удобная
интересные задания
Дети могут сами пробовать свои силы в программировании и получать новые знания.
Практическая часть с тренировками
решение и подбор задач
Все очень понравилось!
практикоориентированные задачи
Наличие теории для повторения
задачи интересные, сами формулировки
Возможность неоднократного запуска программы
разноуровневые задания
работа с исполнителем
все понравилось
Набор карточек с заданиями
задания в среде программирования
практика, даже такой уровень задач заставили детей перечитывать условия после выполнения первых тестов)
Подходящая программа
Задания, содержание
все как всегда красиво и понятно
Возможность деятм работать самостоятельно</t>
  </si>
  <si>
    <t>Решение задач в среде исполнителя. Составление блоков.
все понравилось ученикам
Шаги отладки программы
Первые страницы  с актуализацией (помощь)
практические задания
Ученики с большим интересом выполняли задачи, обсуждали, советовали тем ребятам, у которых не получался один из тестов
Задания составлены от простых к сложным
все хорошо</t>
  </si>
  <si>
    <t>Все очень понравилось
Задания интересные, что то конечно приходилось помогать. Но дети поняли материал
Работа в тренажере
Очень нравится как изложен материал, доступно, интересно. Есть задачи над которыми надо подумать при этом образуются мини- группы. Ребята предлагают свои варианты вместе проверяют, находят ошибки и правильные решения. Для  моих учеников задач мало, можно увеличить их количество.
задачи подобраны оптимально
Легко стали выполнять задания. Но пришлось объяснять условие, тк не читают карточки
интерактивность
что для нескольких обстановках нужно составить одну программу
Практические задания для закрепления как на уроке, так и дома
написание программы для робота
Составление программ
задания разнообразные
Детям понравилось
Картинка робота на фоне меняет свое положение, что его оживляет и придает эффект присутствия робота на уроке)
-----------------------
практическая часть. правильное определение команд  для структуры ветвления</t>
  </si>
  <si>
    <t>Решение задач
Задания для решения
Доступный и достаточный уровень задач
8 карточка (недостающие элементы). Ребята справились.</t>
  </si>
  <si>
    <t>Обходим и поливаем
Всё хорошо
Тема про панд
Разнообразные задачи
Содержание задач.
разнообразные задачи
программирование блоками
Все хорошо
задания в рабочей тетради
Программирование Робота
задачи на составление алгоритмов
Реальные ситуации при работе с оболочкой 
Всё отлично
хорошие примеры заданий, дети с ними справились
Разнообразные задания</t>
  </si>
  <si>
    <t>Разнообразие заданий, единство сюжета для всех заданий
Задание про зажигающиеся фонарики, не скучное и понятное.
Интересные задачи и задания
Хорошие объяснения + самостоятельная отработка усвоенного
практические задания
Подборка заданий в тренажере
Задача "Зажечь фонарики".
объяснение цикла с параметром
Много заданий для закрепления
подборка заданий
В целом все круто!
Всего в меру, как раз на урок.
----------------
Разнообразные задания
Идея с фонариками)</t>
  </si>
  <si>
    <t>Повторение в игровой форме
Задания для решения
Задачи на разные виды алгоритмов
работа почтальона 
Все понравилось</t>
  </si>
  <si>
    <t>Доступные задания
Все было прекрасно
Все хорошо
Интересные задания по всему разделу.</t>
  </si>
  <si>
    <t>Интуитивность
Все задания были интересны 
задания содержащие в себе элементы рисования
Качество заданий и примеры
Количество материала 
интерактивность
разнообразие задач. Можно добавить задания раскраски по клеточкам
тренажер мышки
практическое задание
Умеренное количество практических заданий
практические задачи
практические задания
 Создание рисунка
На каждом этапе задания интересные и увлекательные
Приятно было узнать информацию про панду,
поливать плантацию
Что можно копировать изображения и не пришлось подбирать картинки для урока
Интересные творческие задания
Большое количество простых но нужных заданий
все отлично
все понравилось
правильное изложение материала
-----------
Интересные задания
разные задания
Интерактивные задания
Полнота и  интерес к визуальной составляющей урока 
Понравилось все
демонстрационный материал
задания, красочность
Рисуем эскиз костюма. Мышь
В рабочей тетради интересные персонажи для создания рисунков.
Продуманные практические работы 
Практическая работа
Практические работы которые необходимо выполнить
Наглядность материала и инструкции к заданиям
Алгоритмы рисования
Алгоритмы пошаговые для рисования
Пошаговые рисунки, для многих детей - это первый опыт рисования на компьютере, поэтому такие пошаговые рисунки были особенно полезны
Рисуем эскиз костюма. Пингвин
Карточки с практическими заданиями
лаконичность, набор заданий
задачи с визуальным результатом.
Области применения компьютерной графики
рисуем эскиз костюма
практические задания
IT-зоопарк
Теперь самое время выбрать эскизы костюмов для Кати и Пети! Поскольку эта вечеринка в честь Дня программиста, костюмы должны быть связаны с миром IT.
викторина, практичекая работа
подборка заданий
Алгоритмы рисования очень понятные и симпатичные
Очень хороший практический урок с разными видами деятельности получился
Викторина в начале - мотивировала на практическое применение 
Инструкции для заданий Рисуем эскиз костюма - очень понятные. 4 интересных эскиза - даже тем, кто очень быстро все делает - не останутся без задания (каждый успеет сделать сколько сможет)
Рисовать кота
сопоставление животных с их  историей в ИТ
Эскиз костюма
Работа по составлению карты
Интерактивные задания:
Интерфейс Paint
IT-зоопарк
Интсрукции по рисованию эскизов костюма, видеоинструкции
Уровень заданий</t>
  </si>
  <si>
    <t>сами задания
все было очень интересно
Подбор заданий
Рисование по эскизу
Эффективно оформленная рабочая тетрадь, доступно и понятно
Простые задания
Выбор рисунков
Все понравилось
Примитиватор, задание Разбор по составу
Подбор материала
содержание
подробные подсказки
Показано что происходит с увеличением изображения
слайд "разбор по составу", "Обучаем примитиватор"
с опорой на конспект
задания интерактивныее, очень завлекают детей
Хорошая рабочая тетрадь. Спасибо команде Яндекс учебника!
Первые карточки
задания рабочей тетради
Практические задания
Достаточно материалов
Интересные задачи
Подача материала
интересные задания
примитиватор)
какие графические примитивы есть в изображении (задание)
Разнообразие заданий 
Каждый этап продуман профессионально
спасибо за урок все интересно
лаконичность изложения материала
Понятность и доступность
Все было супер
всё понравилось
Алгоритм рисования костюмов
Таковое отсутствует.
создание поздравительной открытки
Доступность изложения материала.
выбор заданий разного уровня
практические задания
Задания понравились 
урок мне понравился!
Небольшой объем. Все успели справиться с заданием
Практические работы
Создание поздравительной открытки.
Всё понравилось
Варианты интерактивных заданий</t>
  </si>
  <si>
    <t>подбор заданий, задания на читательскую грамотность
Всё понравилось!
интересная подача материала
подбор заданий
Доступность материала
все задания очень интересные
материал в карточках
ВСё понравилось
Интерактивные задания
Все интересно
Задание разгадать ребус
Дети легко справились
тренировочные задания на определние инструментов ГР по катинкам "до" и "после" и, конечно же, восстановление карты и поиск итогового слова с использованием трафарета
Прохождение квеста в качестве самостоятельной работы
Творческое задание
ситуационные задания</t>
  </si>
  <si>
    <t>разнообразие заданий, разные офисы
Решение филворда
Интересные факты и игровая форма
Задания и пояснения к ним
Доступность теории
выполнять задачи по редактированию текста
Практическая часть
 Задания оформлены в привлекательном формате, что делает процесс обучения более интересным для детей.
Всё отлично
понравилось все
Актуальность материала, привлечение детей к процессу выполнения работы- не скучно
все хорошо
задания, оформления 
Что дети были вовлечены в процесс изучения материала
интересные задания
Всё супер, все сделали задания
Интересные задания
Игра в монстриков
Все отлично
интерактивность
Идеально подходящие задачи
Отработка горячих клавиш
все отлично
Наглядность
Докажи что ты не робот
Собрать персонажа</t>
  </si>
  <si>
    <t>все отлично
возможности работы
Вариативность заданий
дети вовлечены в процесс изучения материалла
Карточка по работе с горячими клавишами
Практические задания и подача материала.
Весь материал понравился
Работа с текстом при выполнении практической работы
Вся рабочая тетрадь
Все хорошо 
Задания на "горячие" клавиши
все задания очень понравились
Работа с карточками
Информация наглядно показана и понятна ученикам
все понравилось, но нужна РТ на печатной основе, чтобы дети рукой фиксировали результаты
Задания по редактированию текста
Понравилось все
практические работы
-------------------------------
всё понравилось
практическая работа
Анимация для отработки навыков комбинации клавиш
Всё было хорошо
Интерактивность, наглядность
всё отлично
простота языка
Содержание 
Наглядность при выполнение практической работы
подборка заданий
Красочность
Подбор заданий, хотя у обучающихся при выполнении возникли трудности
практические задания
подбор заданий
Оформление заданий
Все понравилось
практические задания</t>
  </si>
  <si>
    <t xml:space="preserve">задания хорошо подобраны
последовательность 
Закрепление практических навыков
Игра в монстриков
Ребятам понравилась игра в монстриков.
все хорошо
заготовка с пословицами
Все хорошо
Отличные задания
Разнообразные задания
пословицы, викторина
Рабочую тетрадь не использовали.
Задания по созданию коллажей или визуальных проектов могут быть особенно увлекательными, так как они позволяют проявить креативность и индивидуальность.
Викторина
</t>
  </si>
  <si>
    <t>Все идеально!!!
Наглядность и подача материала
Заданий ровно столько сколько нужно
1234567890
Подходящие по уровню сложности задания
Разбор материала
много практических навыков в этой тетради
Качество материала
Задания были по возрасту
разнообразие заданий</t>
  </si>
  <si>
    <t>организация диалога
Доступность
Интерактивность, детям понравилось что их хвалят, а также мотивация для дальнейшего изучения. 
обратная связь
все понравилось
Понятность 
материал подобран грамотно
сюжет и сама работа</t>
  </si>
  <si>
    <t>Интересные задания
Практическое задание
Создание презентации
Практические навыки
много полезной информации
интересные задания</t>
  </si>
  <si>
    <t xml:space="preserve">все хорошо
весь урок понравился!
Все как всегда отлично
Задания в очень интересной форме
Структура заданий
Наглядность
все отлично! уровень соответствует ! </t>
  </si>
  <si>
    <t>Истории болезни компьютеров) и интерактивные задания
Структура с постановкой диагноза и назначением лечения
Все понравилось!
все устраивает
Наглядность способов безопасности компьютеров
все было интересно
Материалы в рабочей тетради полностью соответствуют уровню шестых классов
Форма подачи заданий в виде обследования. Минутка отдыха тоже отлично
Подача теории, когда по признакам определяли виды вирусов.
дети на примере посмотрели как могут проявлять себя комп.вирусы
задания на соответствие
Все понравилось!
Подбор заданий
минутка отдыха, постановка диагноза
+++++++++++++++++++++
работа с интерактивными новыми вкладками
Все понравилось
Разнообразные задания
постановка диагноза
Знакомство с пациентом
Баннер!!!
Постановка проблемы, которая может произойти в реальной жизни.
Алгоритм что необходимо делать в подобной ситуации.
Рекмоендации, которые выполнены по СанПинам: видеоматериал.
Множество проблем, работа с антивирусным ПО, как не поймать вирусы.
Различные задания. История. Встроенная пятиминутка. Хотелось бы что бы физкульт минутки были во всех уроках, кнопа "ответить" появлялась бы, после полного просмотра ролика.
"Легенда". Детям интересно. Но сложно. Я бы добавил какое то творческое задание
стилистика тетради, идея именно постановки диагноза. Супер
Задания на вредоносные программв
Интересные задания
Очень интересные задания
Интерактивные задания.
История болезни
Спасибо, уроки на высоте
Постановка задачи
Веселая минутка отдыха
То, что показали, как противодействовать различным типам вирусов.
Сюжет рабочей тетради, ребятам понравилось
Красочно, актуально 
дети с удовольствием выполняют задания
задание Бутфорс
Понравилась идея физкультминутки
Интерактив при определении состояния пациента 
минутка отдыха
Практическая часть</t>
  </si>
  <si>
    <t>Задания разного уровня
Интересный сюжет для практической работы
Работа с паролями и спасение. Задание ушло для болеющих. 
Работа с карточками.
с удовольствием выполняли задания
Правила пароля
задания на раздумие
Сценарий в виде квеста
лаконичность подвчи материала
Простота изложения материала.
задания с созданием паролей
ЫВАРЫВАРЫВАРЫВ
Все очень понравилось 
Интересные задания
все очень понравилось
Все отлично)
большое количество интерактивных заданий 
подбор материала
Практико-ориентированные задания
Про обязательный выход из аккаунта
Задания разноуровневые
формат заданий
объяснения
Интерактивные задания
Игровая форма 
Интересные задания
все интересно
Содержание и наглядность
квест игра
Все понравилось
все по делу
Практические задания
Задания на лечение
Викторина "Поиск в сети"
интересны задания, которые в игровой форме формируют у ребят понимание правил формирования паролей
все понравилось
разнообразие заданий
Подбор пароля
Возможность проверить надежность пароля
самостоятельные квесты
интересный сюжет
доступность
Сложность заданий
Все понравилось
Интересным была сюжетная линия.
Практические задания
Задания на закрепление материала,заимствованные из жизни
доступно и легко
Советы по паролям
Всё хорошо.
правильное  построение материала,доходчивое объяснение
Ссылка на сайт Лаборатории Касперского. Нам нужно больше интересных ссылок )))
второй ключ
Все было интересно и наглядно
Задания тщательно подобраны, спасибо
интерактивные задания
Подборка материала
задания в рабочей тетради их решаемость
сама идея практической работы, полный маршрут использования своего аккаунта и настройка безопасности
Как подбирать пароль и Викторина
задания решения
подборка заданий</t>
  </si>
  <si>
    <t>практические задания
Сформулированные задания для отработки темы
задачи в рабочей тетради
4 части тетради(блочная форма)
практическая работа
суперкомпьютеры
актуальность
Много новой интересной информации
Есть сложные и легкие задания.
различность информации
подход к заданиям 
изложение материала
Доступность, наглядность 
Задания простые, их легко сделать, сразу виден результат. 
так, думаю, это было хорошо
Интересные задания
Формулировка заданий, сюжет и оформление 
хорошее объяснение к заданиям
Все интерактивные задания
стория компьютеров:
Рассказ о развитии вычислительной техники от первых калькуляторов до современных суперкомпьютеров.
Интересные факты и истории из мира IT.
задания на закрепление материала 
интерактивные задания
идеальная рабочую тетрадь к уроку
современные, актуальные задания
Интересные задания
интеррактив, понятен ученикам
Очень интересные и интерактивные задани
Устройства различного назначения, классифицированы по разным рабочим тетрадям.
Отличный дизайн, замечательные задания - прям переплюнули 7-9
Большое количество интерактивных заданий.
А можно таблицу с разъемами добавить и в 7 класс тоже. Очень ценная информация и редко где фигурирует. Раздам детям, чтобы вклеили в тетрадь
И с разрешением монитора хорошая шпаргалка.
На самом деле материалы некоторые заберу для 7 класса т.к. в основном в школах информатика с 7-го и не все дети ориентируются в утройствах
карточка 6
разнообразные задания
Все
Интерактивность карточек
Карточка 4, Расставьте клавиши на свои места. Для буквы Ё - отведено место в правом нижнем углу. У нас ни на одной клавиатуре (физической, где работают дети на уроке) нет буквы Ё в правом нижнем углу, всегда в левом верхнем. 
Карточки про современные суперкомпьютеры
Замечательный сюжет)
Все задания интересны. Ученикам понравилось.
Задания, приближенные к реальным ситуациям в жизни, практикоориентированность
Интерактивные задания, ссылки на дополнительные материлы
мастер на все клавиши
Большое количество заданий
-
интерактивные занятия, ребята в игровой форме изучали материал
много разнообразных заданий, есть возможность выбора
Интерактивные задания по устройствам компьютера
-
Полезные и  понятные задания
Практическая часть
сопоставление
разнообразие заданий по устройству компьютера
Внутренние устройства компьютера
интерактивные задания
Интересная подборка заданий
вся подборка интересна, но особенно понравилось выбирать процессор
Информация о клавиатуре
Понравилось, что все устроено как квест.
Чем полезны суперкомпьютеры?
Объяснения и подсказки
все части замечательные
Многообразие задач.
рассказ о супер компьютерах
Доступно и понятно
практическая часть
все интересно
всё понятно
Статья про суперкомпьютеры
все понравилось
В целом, урок отлично составлен 
все понравилось
Что внутри системного блока и Собери компьютер
Комплексный подход
-----------------------------------
Практико-ориентированные задания по сборке ПК под определённые задачи 
Красочность 
Интерактивность
классные задание
задания подходят возрасту
оформление заданий 
Интересно и современно сформулированы задания
Раздел Суперуомпьюткры
Доступность изложения материала
все очень хорошо
Все понравилось
Разнообразие заданий. Возможность перехода к интересному дополнительному материалу (статьи) в рабочей тетради «Современные суперкомпьютеры»
Польза суперкомпьютеров
------------
Внутренние устройства компьютера
Интересные задания
Разнообразие задач
Логичность подачи материала
Все было очень интересно
Лаконичные инструкции к заданиям
задания на соответствия
Задание с сопоставлением устройств и видеоиграми
все прекрасно
Практическая часть</t>
  </si>
  <si>
    <t>Разнообразие примеров и возможность закрепления материала
Путь к видео с котиком
Подборка заданий
интересные задания
всё очень понравилось. 
Разнообразие заданий
Подача материала
Всё очень понравилось
Объяснения и подсказки
Понравилось все
Все понравилось
Рабочая тетрадь понравилась 
Красочно , понятно изложено.
Что она есть
Упражнения
-----------
интересные задания
сюжетность заданий
Задания. Надо сделать больше их!
Интерактивность
задания в форме квеста
Формирование подпапок
Интерактивный материал  "Проводник". У учеников, у которых нет дома компьютеров есть возможность научиться им пользоваться.  Ученики знакомы со средой Scratch и им было интересно познакомиться с  таким продуктом. 
Хорошие иллюстрации. Много заданий. Интересная подача материала. Очень хорошо представлена интерактивность в виде флеш-анимации.
Графическое обозначение файлов. Неявное обозначение форматов файлов. Виртуальный проводник.  У меня на компьютерах стоит Астра Линукс, поэтому для ребят было бы сложновато работать с архивом.
Игровая форма.
Формируем подпапки
Много интересных заданий, нравится пример с супермаркетом, гимнастика для глаз
В шестом классе трудно было понять, что только буквы в расширении надо отметить во всех именах файлов. 
Работа с разными примерами
Может нужно добавить карточку с повторением единиц измерения информации, как основной параметр файлов
Разнообразные, интересные интерактивные задания разминка для глаз
Разные виды заданий
Продуманные интересные задания
выход на проводник
все
Гениальная идея по работе с Проводником, большое спасибо тому, кто это придумал. 
Обычно сложно привлечь ребят к работе со стандартным проводником, особенно тех, кто уже имеет определенные базовые навыки (плюс не всегда есть время раскидать нужные файлы по папкам).  
А тут... игровая форма и все тут же увлеклись (искали файлы, разгадывали шифр и не хотели уходить). 
Много практики.
Предусмотрена пауза с зарядкой для глаз
Все отлично 
Метод организации файлов и папок на компьютере
Понравился модуль Проводник, все сделано так, как я сама бы сделала, если бы умела создавать интерактив. 
Хорошие задания
задания с проводником
все
Задание через Проводник
Задания интересные, в игровой форме. Их много и они разные.
Игра с проводником. Но ребята играли, и вроде находили файл с котиком Котофей.jpg в папке Изображения, а ответ почему то Новая папка
красочность, доступность материала
Красочные задания
Хорошо продуманные задания для тренировки
Подборка заданий
Задания отличные! Благодарю!
все понравилось
Всё очень понравилось. 
Не успели заполнить тетрадь на уроке.
Работа с Проводников
все интересно
Дети довольны
пример организации папок
Большое количество заданий для проверки
Вопросы по теме
Расшифровки
Все идеально
Главные герои) особенно кот Сёма)
подбор материала, задания
все задания
интерактив
Загадочная папка
разнообразие заданий, задания близкие к огэ
Упражнения
Интерактивные задания и разминка для глаз)
как хранить файлы, иерархия файловой системы
Интересные задания
Интересные задания
разнообразие заданий
Интересный подбор заданий
вся рабочая тетрадь
Закрепление пройденного материала 
Прекрасный кот Сёма
Задания рабочей тетради
задания к схемам
Большое количество заданий из которых можно выбрать
Ребятам понравилось с помощью игровой формы осваивать данную тему
практическая направленность
Запомнились примеры из жизни 
дополнительные материалы</t>
  </si>
  <si>
    <t>Все задания были интересными
Интерактивные задания
вариативность заданий
информативность,оформление, краткость
содержание рабочей тетради
Задания и визуальное оформление
все понравилось
Задания понятны, помогают запомнить информацию
Наглядность
Большое количество заданий для повторения.
контент урока
все хорошо
задачи  больше всего понравилось в рабочей тетради
Большое количество заданий на закрепление
Интерактивные задания
...........
задания были интересными
квест "Исчезнувшие файлы"
доступность материала
Практические задания в проводнике
интерактивность
Поиск улик
действия с файлами и папками
Задачи по теме урока
Разноуровневые задания
разнообразие задание
Лучшее в этом году!)
все понравилось
графическое оформление карточек, задания на облачные технологии, работу с яндекс.диском
Работа с проводником - просто супер!!! Не нужно никакие файлы размещать на ПК. В школе сетевые папки не работают на половине компьютеров, а тут такое облегчение! Спасибо!!!
Интересные практикоориентированные задания
Формат квеста
Разные типы задание (соответствие, вписать, однин вариант...)
Наличие практики, что позволяет закрепить теорию
Стало больше интересных заданий.
Формат - квест. 
Все структурировано 
Интересные, необычные задания.
Интересные задания 
Создание файла
Последовательность решения задач
Доступность, эффективность рабочей тетради
Интересные задачи
интерактивность
Наглядность и удобство
детям очень нравится работать с рабочей тетрадью
примеры с красивыми картинками
аааааааааа
Сразу можно отработать пройденный материал
Самостоятельные задания
Разнообразие заданий, и на выбор ответа, и на соответствие, и ввод ответов. Разминка для глаз
очень классная
связь материала
все понравилось
наглядность
Расшифровка неверной раскладки. И в целом все задания интересны.
Содержание и качество контента.
поиск кодовой фразы
Ориентированность на задания ОГЭ
практическая часть
игровая форма заданий
задания на закрепление навыков работы с папками и файлами, понравилось, что виды заданий разные, различные способы их выполнения - ве это позволило удержать интерес на уроке до конца занятия
В данной теме все идеально и задания разнообразные
Все уроке детям нравятся
Карточки соответствуют теме урока
Яркие картинки
Все хорошо
------------------
Можно добавить чуть больше теории. 
Структура и сюжет поискового квеста
логика подачи материала
Большое количество интерактивных заданий
Задания все понятны и доступны для выполнения
работа за компьютером всегда в радость детям
  Презентация
все было очень интересно 
детям очень понравилось работать в проводнике, работать с папками и файлами, чтобы найти пароль
Поиск файлов вызвал особый интерес при выполнении
Позволяет закрепить полученный теоретический материал
Разнообразные задания
Интерактивные задания
Тетрадь хороша тем, что учит внимательно читать задания и инструкцию. Кто был невнимателен - тому было сложнее. 
Понравилось все
Интересные задания
все понравилось
Работа с Проводником
Интересные задания</t>
  </si>
  <si>
    <t>все задания идеальные
интерактивные задания
Детям понравилась викторина
Карточки тетради как всегда на высоте
интересные задания
Анализировать данные
Разнообразие заданий
все интересно
Работа по восстановлению информации после "кошачьих проделок".
Всё отлично
разнообразные задания, возможность просмотреть дополнительные материалы
опорные точки
Формы представления информации
Интерактивные задания практического содкржания
Задание в целом с объединением всех карточек тетради по смыслу.
идеальная тетрадь
но в самостоятельных работах нужно, как минимум, 3 варианта (как для 8 классов)
обработка информации
Отработка полученных знаний
все задания подобраны с учетом возраста
Вся теория и объяснение
разноплановый материал заданий
Весь урок ученикам понравился
В рабочей тетради ученики отметили интересные задания, например, где нужно было составить свою цепочку информационного процесса или определить, какая часть процесса выполняется в реальной ситуации (например, при поиске фильма в интернете). Понравились также доступные объяснения терминов и задачи, которые требовали логического мышления и анализа.
Отличная тетрадь, все построено логично, детально донесена тема до учащихся
Интересные упражнения, детям нравится сюжетные задания
подбор заданий
все хорошо
Дети полюбили викторины, отличная идея!
Викторина в конце урока
Мне больше всего понравилось, что в рабочей тетради задания хорошо структурированы и понятны. Также был интересный и увлекательный формат упражнений, который помогает лучше усваивать материал. Особенно приятно, что всё разложено по шагам, что упрощает обучение
Наглядность 
Задания на соотнесение
практическая направленность заданий
Визуально-понятные интерактивные задания по сюжету
Подача материала
Введение
Сегодняшний урок был посвящён теме «Информационные процессы». Цель урока — закрепить знания учащихся о видах информации и познакомить их с основными информационными процессами: хранением, приёмом, передачей и обработкой информации. Урок был построен таким образом, чтобы учащиеся могли не только получить новые знания, но и применить их на практике через самостоятельную и групповую работу.
Ход урока
Самостоятельная работа по темам предыдущих уроков
Начали урок с повторения пройденного материала. Учащиеся вспомнили, какие виды информации существуют и как они могут быть представлены. Самостоятельная работа включала в себя задания на сопоставление видов информации с примерами из жизни. Большинство ребят справились с заданиями быстро, что говорит о хорошем усвоении предыдущих тем.
Знакомство с новой темой в Учебнике
Перешли к новой теме — «Информационные процессы». Использовали материалы Яндекс.Учебника, которые оказались очень удобными и наглядными. Ребята узнали, что компьютер, как и человек, работает с информацией через определённые процессы: хранение, приём, передачу и обработку. Особенно интересным для них стало сравнение компьютера с органами чувств человека. Например, они узнали, что микрофон — это «уши» компьютера, а камера — его «глаза».
Групповая работа с классом
Для закрепления материала провели групповую работу. Класс разделился на команды, каждая из которых получила задание: привести примеры информационных процессов из повседневной жизни. Ребята активно обсуждали, как информация хранится в библиотеках, передаётся через интернет или обрабатывается в компьютере. Было видно, что тема их заинтересовала, и они с удовольствием делились своими идеями.
логичность, последовательность изложения, обращение к ранее выданному материалу
прогресс бар)
схемы, схемы и еще раз схемы. Я очень их люблю
Нестандартные задания
Что показана процентная шкала "восстановление презентации", так детям виден прогресс
Построение материала в формате - помоги восстановить....
Практические задания
все понравилось 
Интересные задания 
Понравились все задания!
Грамотно подобраны задания
Продуманность заданий
Действия с информацией
восхитительная идея с восстановлением презентации во время выполнения заданий
Хорошо подобранные задания
Интерактивные задания. Сюжет материала.
Формы представления информации</t>
  </si>
  <si>
    <t>Внимание учеников было к карточки номер 16
И вызвало много эмоций
Что могло вернуть внимание учеников 
Все было интересно
схемы, графики и то, что все очень наглядно. 
выполнение всей работы в целом
Яркие, интересные, разнообразные задания.
Задания все
задания, тесты и иллюстрации
объяснения очень хорошие
Интересные задачи
анализ структуры презентации 
содержательный материал
Много примеров с закреплением 
идеально! 
практикоориентируемые задания
Понравилось проведение анализа различных моделей, представленный в присланной профессору презентации
Материал подобранных заданий
несложно читать
простота материала - сюжетность
......................
Количество заданий для закрепления нового материала
качество заданий
Интерактивные задания
Разнообразность заданий
Множество слайдов с отличными примерами: от графических до табличных.
Задание с котом!)
разнообразие заданий и четкое повторение презентации, проверка усвоения теории
Задания очень хорошо продуманны
21 задание с  викториной.
Инструкция к коту
В рабочей тетради понравились практические задания, пошаговые инструкции и разнообразие задач, которые помогают лучше усвоить материал.
восстанавливать пропущенную информацию 
разнообразие и интересные задания
Проведение викторины
перевод рисунка в двоичный код и обратно</t>
  </si>
  <si>
    <t>Практические задания — наличие упражнений и заданий, которые помогают закрепить изученный материал.
Упражнения
Все очень понравилось!
интересные задания
Все интересно
простота и яркость
все хорошо
Так. понравилось все)
Качество материалов
учебные задания, особенно на кодирование картинок, викторина
двоичная раскраска
практические задания
Задания и сюжет.
все отлично подобрано
Практические задания.
интересные задания, а мне удобно, что проверка автоматическая
Викторина на закрепление
Интересно выполнять задания с изображениями. 
Таковое отсутствует.
Двоичная раскраска
Игровой подход.
Интересно и увлекательно
хорошие задания
Все понравилось
интересная подача материала
все интересно
много разнообразных задач
Разновидность заданий по кодированию информации с помощью двух знаков
Контент рабочей тетради.
Восстановление изображения
Красочность и примеры
Задание на кодирование цветом (3 и 5 карточка рабочей тетради)
Достаточно много интересного и доступного материала
третья часть
задания на двоичную сс
Двоичная раскраска и объяснение о увеличении количества символов
Возможность экспериментировать с включением лампочек.
Интересные задания, с которыми ребята встретились впервые. С двоичным кодом работать не привычно для ребят, но они отлично справились.
Доступность материала
восьмой  слайд
Полнота и  интерес к визуальной составляющей урока 
Информации и задания предложеные в рабочей тетради
Много наглядности высокого качества. Материал даётся в правильном порядке. Много заданий на закрепление 
Супер пепер мега драйв
Задания двоичных кодов 
пиксельная раскраска
Интерактивные моменты
кодирование и декодирование информации
Логичность 
Объяснение понятия дискретизации (карточка 14,15)
Ученики сказали, что материал был доступен, а задания интересные 
Процесс прохождения
хорошие задания
Детям нравятся уроки с Яндекс учебником
Основная часть
все хорошо
кодирование символами
Интересные задания
Задания по теме
Множество иллюстративных примеров
Раскраска,Викторина
хорошие задания
Викторина на закрепление
Двоичная раскраска
Ещё больше символов
Задания с лампочками
Карточка №3 "Кодирование символами"
Наличие пиксельных раскрасок очень понравилось детям
Практические задания по созданию рисунков.
Рабочая тетрадь повторяет вопросы с занятия. Отлично помогает в закреплении материалов урока. 
Насыщенность и разнообразие моделей, интересные вопросы и задания.
практические задания
Разнообразие задач для отработки темы.
Викторина на закрепление
Практические задания
Интеренсые задания
Задания на подсчет количества символов
задания с лампочками
Задания по теме 
Кодирование цвета
Упражнения
Викторина в конце
викторина в тетради
Интересные задания 
сочетание практики и теории
Двоичная раскраска
Интерактивные задания
Разнообразие заданий
Рисование отлично зашло некоторым ученикам, а некоторым - наоборот. Но это очень классно - у всех были эмоции
Все понравилось!!!</t>
  </si>
  <si>
    <t>все понравилось
достаточн о много задачек
Разнообразие заданий
доступно объясняется, показано поэтапное решение заданий, подробная теория, ученикам понравилось
Задание "Восстановление изображения".
все понравилось, но нужна РТ на печатной основе, чтобы дети рукой фиксировали результаты
Программирование
практические примеры
Наглядность и доступность
-----------------------
Всё понравилось
способы изложения материала - доступно и понятно
содержание заданий
Много хороших заданий
Рисование в 11 слайде!
Сами задания
Всё очень интересно.
Восстановление изображения по их кодам
Декодирование
Всё понравилось
Предельно понятно и сразу показано как все работает
Все очень понравилось
все отлично
Количество вопросов 
Все отлично
Инопланетная кодировка
задания хорошо подобраны
Заключение.
Кодирование графической информации
Карточки с практическими задачами
задания в рабочей тетради разнообразные
Интересные и неординарные задания, детям понравилось
все задания классные
работа с изображениями
Задачи на двоичный код
Разные задания
интересные задачи
Название Инопланетная кодировка, Задание карточек Смена кодировки, Восстановление изображения, Короткое сообщение, Кодирование звука
все понравилось
Тетрадь хороша
Ученикам понравилась
Дети были довольны
Подробность!
Нравится что показано на ярких и современных примерах 
оформление
практическая направленость</t>
  </si>
  <si>
    <t>много хороших заданий на отработку
Все хорошо 
разнообразие задач
Все понравилось
выполняемость заданий для 6 класса
сложно выделить что-то одно, тут скорее все в целом зашло
разноплановость заданий, практическая ориентированность
все хорошо
Все хорошо
Отлично подобранные задания.
Большой набор заданий
удобство пользования) 
Все понравилось
рабочая тетрадь
набор задани
всё понравилось
       все устроило      
Искажение данных при передаче
все понравилось
Решение задач
Практические упражнения
Тренировочные примеры
задания на выбор изображения
все очень интересно
Рассмотрены вопросы измерения разных типов информации
Чётко просматривается структура перевода
Задания на отработку навыков перевода в различных единицах измерения информации.
Тренировочные примеры разнообразны и интересны. Есть практические примеры.
выполнили совместно с классом
возможность отработки заданий
подбор заданий
Разбор как подсчитать информационный объем  изображения
Логические задания и связанная история.
Рабочая тетрадь очень красивая и верно составлена
Формулировка заданий
Задания на информационный объем, с цветными треугольниками.
Интересный сюжет. единственное задача 10 явно для середины 7 класса пришлось объяснять, что такое степень как с нею работают это проходят в 7 классе в первой четверти.
Материал подобран относительно тематическому планированию
Поиск подходящего файла
Качество заданий и интересные примеры
геймификация
всё идеально, очень удобно
ПРОСТОТА да и только!
Задания которые по силам для учеников. Реальны к решению
задания подобраны хорошо
Хорошо сбалансирован материал
Подбор задач к уроку
задания
оформление карточек
Тренировочные примеры
Количество пикселей
Интерактив
Формулировка заданий. Игровой сюжет.
Интересные задания
практическая работа
Задачи разного уровня
Примеры и задачи
интересно читать
подбор задач
не выдавалась
достаточное количество заданий для закрепления 
Примеры настройки фотоаппаратов и сканеров.
Задания на нахождение информационного объема файлов
Интересный сюжет на протяжении всей тетради
сюжет, различные типы заданий
Интересные задания
задания по материалу урока
Карточки о сканировании.
Всё хорошо
Все хорошо
задания с решениями
интересные задания
не анализировала 
Достаточное количество заданий
Практические примеры и решение задач
Решать задачи, используя схему перевода, системный калькулятор. 
Лучше пусть в рабочей тетради и презентации будет указан ОДИН ВИД КАЛЬКУЛЯТОРА (тот, что в компьютере, никаких интернетных), на экзаменах у них нет выхода в интернет. Некоторые дети в 9ых и 10ых классах не знают как открыть калькулятор в компьютере (не я у них была преподавателем).
доступность понимания</t>
  </si>
  <si>
    <t>больше всего задания
Задания для закрепления
все понравилось
Рабочей тетради нет
Всё понравилось
Понятность требований заданий
В целом все круто!
Интерактивные задания 
Интересные задания и задачи
Все хорошо 
иллюстрации к заданиям, схемы
Задания хорошо составлены и захватывающий сюжет.
практическаие работы
Подсчет символов
понятность 
Все интересно
Практическая работа, задания
Подбор заданий
содержание
-----------------------------------
Информативность, доступность информации
Интересные задачи.
Рабочая тетрадь от Яндекс.Учебник оказалась очень удобной и полезной! Задания хорошо структурированы, а возможность сразу проверять свои ответы значительно упрощает процесс обучения. Особенно понравилось, что можно возвращаться к пройденному материалу для закрепления знаний. Отличный инструмент для самостоятельной работы!
Измерение информации
Появление подсказки при вводе неправильного ответа.</t>
  </si>
  <si>
    <t xml:space="preserve">Программирование робота
упражнения, закрепляющие пройденный материал
Тренировочные задания.
Когда можно программировать робота и видеть сразу результат.
Достаточное количество практики - создание программ для Робота
очень хорошее подробное описание и объяснение команд.
Работа с роботом!
Алгоритмы для Робота
практические задания
Количество задач
Сжатая информация, но не теряющая смысл и главные аспекты
искать ошибки в программе
Интересные задания
Хотелось бы чтобы вы добавили игровые уровни. 
Качество материалов и примеры
В РТ понравились подобранные задания.
Задания для самостоятельного выполнения
все отлично
Задания по сложности
задание "Ошибки в программе"
Не успели пройти. Оставили на следующий урок.
Набор карточек с заданиями
Тренировочные задания 
оформление карточек
Все понравилось
Все понятно изложено, на доступном уровне
Задания на определение положения робота по готовому алгоритму и составление линейного алгоритма для работа с помощью блоков
Решение практических заданий в рабочей тетради к уроку
Все хорошо!
Задачи на составление алгоритмов, связанные с жизнью
Больше всего понравились карточки
Практически все справились с ней
Разнообразные задачи
Все понравилось
Задания интересные.
Интересные задания.
Рабочие тетради мне всегда нравятся больше всего задачками - не нужно устанавливать дополнительно ничего - всё делают прямо в браузере
Достаточная сложность
Все задания были интересны 
Ошибки с роботом
практические задания
Вариативность заданий
возможность самостоятельного составления задач для робота, наглядность проверки алгоритма
визуализация
Задания по перемещению робота в финишную клетку
интерактивные задания
Подборка задач
Практические задания. Решали с удовольствием
разнообразие заданий
Тренировочные задания
Интересные задания
Много практических примеров.
Задания с написанием алгоритма закрашивания клеток (3 клетки звезды)
----------
всего достаточно, все очень интересно
Тренировочные задания
разнообразие задач
Тренировочное задание №2
Создание алгоритмов для исполнителя.
понравилось все
Тренировочные задания с Роботом
практические задания
Тренировочные задания с Роботом в рабочей тетради
программирование движения Робота
Задания для решения
интересные задания
хороший уровень сложности заданий, соответствующий возрасту.
Тренировочные поля
все хорошо
Все отлично, но необходимо РТ на печатной основе, чтобы фиксировать знания
работа по управлению роботом
очень сбалансированный урок.
Слайды с закрашиванием клетки
Тренировочные задания с Роботом 
Составление алгоритма, программы. Тренировочные задания
Программs из блоков. Составление алгоритма для робота.
Все очень понравилось!
Задания подобраны хорошо
доступно и понятно
практикоориентированные задания </t>
  </si>
  <si>
    <t>плавность подведения к ветвлению
Все отлично 
Каждый этап показался интересным
Решение задач и составление программ.
программирование робота в тренажере
Все интересно
с заданиями может справится большинство. Т.е после выполнения рабочей тетради ученик попадает в ситуация успеха, он понимает, что справился, что он молодец. 
Практические задания для составления алгоритмов
Работать в тренажёре. Помогать роботу найти выход
составление программы для робота
Подробное описание работы с алгоритмами, очень доходчиво
Понравилось ветвление в тренажере, но одной карточки мало.
Можно побольше теоретических вопросов из жизни.
Вообще ветвление, как оказалось, для детей сложная тема. 
Тренировочные задания
все хорошо
Создание алгоритмов в тренажере
практические задания
Все понравилось
Тренировочные задания
Нарастающая сложность задач
Удобный интерфейс, отличные задания.
Разнообразные задания
Много практических примеров
Много различных разнообразных заданий, разной сложности.
интересные задания
работа с роботом
Представленные на первых карточках полные теоретические сведения. 
возможность самим написать программу и протестировать ее.
Понравилось все
Тренировочные задания
Структура подачи материала от легкого к сложному</t>
  </si>
  <si>
    <t>Тесты и задания
подробное объяснение и интересные задания
Задания на цикл с условием
задания интересные 
Разнообразие заданий
все очень доступно и интересно
Разный уровень сложности заданий.
передвижение робота
все отлично
Изложение материала и практические работы
все понравилось
Подбор заданий для учащихся
все было очень интересно
Нормальная сложность, оптимальное количество заданий
Всё хорошо
Задания представлены по увеличению сложности, понятны учащимся.
Интересные задания, адекватная сложность
интерактивные задания
все части взаимосвязаны и логичны
все отлично
Использование робота, при решении циклических задач
задания построены очень логично
Очень хорошо, что слайды с заданиями меняются на слайды с теоретическими, тестовыми примерами.
Все отлично</t>
  </si>
  <si>
    <t>Сбор программ для робота из блоков.
задания на составление и анализ алгоритмов
Задача с циклом в функции
Интерактивные задания на сборку алгоритмов функций
циклы в функциях
Решение задач в среде исполнителя. Составление блоков.
уровень заданий
задания с Роботом
почему-то содержимое некоторых карточек после их открытия не отображались... был какой-то сбой
На каждом этапе задания интересные и увлекательные
Задачи с роботом
Задачи и объяснение.
разные уровни задания
Хорошие задачи, смысл функций легко объясняется
Задания , интересные, познавательные
Задачи понравились
Сложно детям но интересно, всё здорово. Постепенное решение задачи разбито на подзадачяи
Все хорошо</t>
  </si>
  <si>
    <t>заданий не было
Графика и объяснения
Все хорошо
спасибо за урок все интересно
Понятно и интересно описан процесс создания и использования переменных
урок мне понравился!
Использую для методики "перевёрнутого урока" - даю детям на дом, на уроке воспроизводим то, что прошли на ЯУче.
её нет, простите её нет
Не использовали рабочую тетрадь, только презентацию на доске.
удобная навигация
ВСё понравилось
Много заданий для закрепления
Не предусмотрено
Всё отлично
Пошаговость
все хорошо</t>
  </si>
  <si>
    <t>отлично, все понятно
Интерактивные учебные модули, презентация материала, алгоритмы на практике
не использовали, работали над проектами
Рабочей тетради не было.
все хорошо
Итоговый результат , игра. 
Все хорошо</t>
  </si>
  <si>
    <t>карточки с заданиями
Интересные задания, задания разной сложности
понравилось, многие, но не все успели доделать на уроке</t>
  </si>
  <si>
    <t>Задания на алгоритмы для исполнителя
Подробная инструкция для создания чат-ботов, бОльшая часть учащихся справились с задачей самостоятельно
разноообразие заданий
Хорошо - все доходчиво, по делу
Интересное содержание
Протестируй чат-﻿бота
просто и доступно
все понятно и просто
Всё понравилось.
Подробный алгоритм практической работы 
добавь загадки в бот
все хорошо
этапы работы
все понравилось
Программирование в Aimylogic
интересно - можно использовать
интерактивные задания</t>
  </si>
  <si>
    <t>Наглядность
Все нормально
Все, материал
Более сложное условие, видосики если не получается ну и конечно результат, сложно проверять на одном акке в эймилоджик
пошаговое объяснение по выполнению задания
поэтапное и пошаговое выполнение заданий
Подробности в карточках. Сможет по алгоритму выполнить любой ученик
весь урок понравился!
Сочетание теории и прктики.
Инструкции по созданию чат-бота
отлично выстроена последовательность
интерактивные задания</t>
  </si>
  <si>
    <t>практические задания
Интересные и разнообразные задания
четкий алгоритм создания бота
Все идеально!!!
------------
Создание чат бота
практическая часть
Практическая часть
простота и интересно изложенный материал
Необычные задания.
Подробное описание как выполнить задание</t>
  </si>
  <si>
    <t>Ее удобность в использовании и наглядность самих заданий
Интересный разбор теории
правильное построение материала
-----------
все доступно написано для ученика
Отгадываем подарки
Разнообразие заданий 
весь материал интересный и полезный
Карточки с практическими заданиями
Каждый этап продуман профессионально
Задания интересные, но хотелось бы больше
 задачи с визуальным результатом.
Работа в графическом редакторе Paint
задачи на соответсвие
практические задания
всё понравилось
отгадывание подарков, задание на сравнение
интерактивные задания
Посильные задания
интерактивность
Творческие задания
все понравилось
Тип графики
много практики, интересно
Хорошо подходит к презентации.
Простота, дизайн, дети схватывают и понимают что требуется сделать
распределение изображений на векторные и растровые 
Все прекрасно
структура, логичность
1234567890
разнообразные задания
Интуитивность
работа с файлами
разнообразие задач
Идея с "новогодними подарками".
Выбор рисунков 
Задания к уроку
практические задания
Интегрирование с материалом презентации
Все части были интересны ученикам
В меру легко
Наглядность и информативность. Понятные инструкции
Задача на раскраску картинки
Доступное объяснение темы, очень много примеров, интересные задания
Практическая часть
Подбор заданий для выполнения
работа с изображениями. Можно еще добавить заданий
Интерактивные задания
демонстрационный материал
Отгадываем подарки
Задания по  компьютерной графике
Актуальность материала, привлечение детей к процессу выполнения работы- не скучно
Оформление
наглядные примеры, возможность самостоятельно проработать материал
Угадывать подарки
Достоверная и актуальная информация</t>
  </si>
  <si>
    <t>Информация наглядно показана и понятна ученикам
Интересное задание для базового уровня
Доступность и понятность практической работы
Все было супер
Рисование мышки
Интересное творческое задание.
интерактивные задания
возможность выбрать уровень сложности
выбор персонажей для работы
Рисовка Пингвина
Материал хорошо структурирован
все понравилось ученикам
Диалог героев
Задания для выполнения
Теоретическая часть
интересные задания</t>
  </si>
  <si>
    <t>рисование в редакторе Sketchpad
Все доступно. Задание выдавалось на дом
все хорошо
Дети в восторге от заданий, все действия подробно описаны.
Ребятам понравилась рабочая тетрадь. Где пошагово было расписано как работать в Sketchpad создавать объекты
Возможность выбора рисунка
Представлено несколько изображений на выбор. Доступная инструкция
Возможность применить полученные на уроке знания и навыки
Дополнительное задание
Доступность и подробность изложения, видеофрагменты, объясняющие действия.
Практическое задание
Всё понравилось!
в меру сложное, интересное задание, с пояснением каждого этапа
выполнять рисунки из нескольких элементов, размножать, добавлять, делать что-то новое самим.
Отличный визуал, все грамотно изложено, детям было понятно
Задания интересные и подробные
-------------------------------</t>
  </si>
  <si>
    <t>Задания разнообразны
Задания!!!!!!
Понравился сюжет который очень привязан к жизненной ситуации
Интересный процесс работы с текстом. Незаезженные задания. 
автопроверка
Вариативность
задания на определение инструментов ТР по фрагменту текста
четкие алгоритмы действий
                            -------------------------------
КРАСОЧНОСТЬ ОФОРМЛЕНИЯ
Настройки форматирования
Интересный контент
все отлично
задания, оформления 
разные задания</t>
  </si>
  <si>
    <t>Интересное задание составить список стран, добавить подложку и флаги стран. 
Наглядность и информативность
хорошее практическое задание 
Выполнение оформления текста
Работа с онлайн-картами и поисковой системой.</t>
  </si>
  <si>
    <t>выбор подарка,
Оформляем таблицу
Тебе предстоит оформить таблицу по следующим параметрам:</t>
  </si>
  <si>
    <t>Всё понравилось
практикоориентированность
Соответствие практики и теории
Всё отлично
Интересные задания
Практикоориентированность заданий
хорошо справились с заданием "интрьер школы мечты", дальше не стали делать, уже не хватало времени.
Всё супер, все сделали задания
все хорошо</t>
  </si>
  <si>
    <t>задания для самопроверки
разнообразие заданий
Задания для создания презентаций
Наглядность и интерактивность
Понятность и доступность материала
Объяснение темы
классные задания</t>
  </si>
  <si>
    <t xml:space="preserve">Интересными заданиями
Оформление заданий
Понравилась тематика урока
...............................
Много интересных заданий
Хорошо разработан урок, в помощь к обычному учебнику с новой информацией. </t>
  </si>
  <si>
    <t>Творческих подход к заданию
последовательность изложения, доступность
все понравилось</t>
  </si>
  <si>
    <t>наличие дополнительных заданий
   Интерсные задания
у всего урока</t>
  </si>
  <si>
    <t>Задания. Все на повторения, ребята увлекательно выполняли. 
Все как всегда отлично</t>
  </si>
  <si>
    <t>Задание нарисовать с правило техники безопасности, например,  с использованием нейросети.
Идея создания постера по технике безопасности
понравилась идея с постером по технике безопасности. И детям тоже очень понравилось 
Работа со сторонними ресурсами.
Понравилось разработать плакат по технике безопасности в стиле мема
Задание на создание постера
задания разного уровня
задания с выбором ответа
Работа сведена к выполнению несложного проекта
Карточки про здоровьесберегающие технологии
Последнее задание. Дети с удовольствием делали плакаты.
Практическое задание в конце
Для детей все легко и понятно. 
Творческое задание с постером. Возможно стоит ещё рекомендовать какие-то приложения для телефона при создании постера.
Хорошо закрепляет пройденный материал
Творческое задание на создание мема. очень весело получилось.
Идея создания постера по ТБ.
Неожиданно было предложение создать постер, но еще интереснее было смотреть на творчество детей)
Мемы) Создали стенд по ТБ из работ десятиклассников
оценить время потраченное в телефоне
Применение сторонних приложений и сервисов
Правила техники безопасности на уроках информатики, упражнения для глаз, спины, создание постера, конечно!!!
Задание по созданию постера
В рабочей тетради нас отправляют на сайт, где нужна регистрация, мы с учениками не стали делать именно плакат, но нас увлекла работа "Мем по технике безопасности". Эта работа их воодушевила, они с большим инетересом сделали по несколько мемов.
Четкое и структурированное изложение материала
Интересные и полезные задания
актуальность
Подход к заданиям
просто и понятно
поколения ЭВМ с иллюстрациями и краткой информацией
Всё очень понравилось. 
интерактив
---------------
Управление
Но есть и общее у разных вычислительных машин, старых и новых. Это принципы Неймана-Лебедева. Соедини их названия с описанием.
Объяснения и подсказки
практическая работа
все понравилось
всё понятно
аенапшгитлоиол
все очень хорошо
Интерактивность
интерактивность, дизайнерское оформление
все понравилось
видео материал
все было очень интересно 
Все хорошо
Базовым классам местами было сложно, программирование не всё смогли решить. Для технического профиля идеально. Как раз чтобы вспомнить забытое и включиться в работу.
Четкая структура, разумное сочетание теории и практики, необычный подход
Создание постера, но я как учитель не понял как просмотреть их работы, поэтому сохраняли просто на компьютерах
Тоже самое, что и обучающимся - создание постера + легко и доступно изложенный материал.
Наглядное и понятное объяснение техники безопасности
Интерактивность 
Упражнения
сама идея то, что ТБ можно сделать весело
Все как всегда отлично
сюжет работы
четкая структура 
Рабочая тетрадь составлена идеально
Все хорошо
Создание постера
Формулировка заданий и отработка темы урока
задачи в рабочей тетради
Практические задания всегда интересны</t>
  </si>
  <si>
    <t xml:space="preserve">Интересный материал про квантовый компьютер. Доходчиво и наглядно показана информация по характеристикам процессора.
Но если изучать историю компьютера и устройство компьютера с повторением всех устройств, то нереально успеть за 1 урок
Понравилось то, что контент отличался от этой же темы в 7 классе. Все на уровне. Спасибо.
хорошая структура изложения учебного материала, кратко, материал не перегружен; разобраны все необходимые единицы содержания темы в соответствии с ФРП
понятный материал
Информация про бит и кубит,
Хорошие иллюстрации. Много заданий. Интересная подача материала.
Сравнение процессора с сердцем, мозга с памятью. Идея с доктором. 
Большое разнообразие заданий.
Теория и проверка идут параллельно)
Карты 9,16 и  разговоры про открытое и закрытое ПО
Интересно, но сложновато было про квантовый компьютер. Разбирали совместно
Задания подобраны, согласно изученной темы. 
Материал представлен полно, подобраны качественные фотографии.
Охвачены все стороны темы
Объем материала
Есть дополнительная информация к базовым знаниям учащихся
Практические 
обращение пациента
Много практических заданий, которые в ненавязчивой форме позволяют усваивать учебный материал
Задание "Доктор, помогите, у меня болит системный блок"
Закрепление основных понятий, актуализации ранее изученного материла, расширение кругозора в области компьютерных технологий.
Очень много заданий. есть из чего выбрать
Мне нравиться что информация новая актуальная интересная
Устройство системного блока, и отдельная информация по каждой составляющей. Очень классно, что сделано по аналогии со здоровьем, особенно для химической группы класса, в котором проводилось занятие. Задания не сложные для учащихся 10 класса
Постоянно используем
Карточка "роботизированное производство"
 Задания на соотнесение
Роботизированное производство
Все понравилось
не могу ответить
все понравилось
Задания для выродненич
Практикоориентированные задания
карточки прекрасно раскрывают содержание урока
все понравилось
Актуальные данные, информация про квантовые компьютеры
Применение искусственного интеллекта
очень классная
Наглядность и доступность
интересные задания
Все хорошо
История ПК
Рассказ о квантовых компьютерах
Сложность заданий 
Больше всего понравилось в презентации подача материала
В целом, урок отлично составлен 
подача материала, различные варианты заданий
Быстрая проверка знаний по пройденной теме
Очень подробный материал
Практико-ориентированная направленность заданий
Живые примеры
Задания были интересными
Сравнение квантового компьютера и обычного было очень интересным. Ученики задумались. Но этот урок проводился в классе с гуманитарным профилем.
работа в карточках 1-8
вопросы о квантовых компьютерах
Задачи на определение характеристик компьютера
Самостоятельность!
метапредметные связи
Интерактивные задания, много нового материала о современных компьютерах, например, задания связанные с квантовым компьютером
Подача материала
10-24 карточки
практическая работа, самопроверка
Разноуровневые задания
задания интересные
Разнообразие
Суперкомпьютеры Яндекса
Понарвилась информация про квантовые компьютеры
материал тетради красочно оформлен и содержит хорошие упражнения
задания соответствовали презентации
структура материала и задания
То, что есть информация про то, что такое суперкомпьютер, и подана она в достаточно понятной и доступной форме.
не только прошлое, но и настоящее будущее компьютеров: суперкомпьютеры и квантовые компьютеры
Материалы и содержательность 
Мне больше всего понравилось, что в рабочей тетради задания хорошо структурированы и понятны. Также был интересный и увлекательный формат упражнений, который помогает лучше усваивать материал. Особенно приятно, что всё разложено по шагам, что упрощает обучение.
всё очень понравилось. </t>
  </si>
  <si>
    <t>Разные задания
Понравился акцент на разработке и интерфейсе. Соответствует возрасту.
много примеров и разнообразных заданий, ученикам это интересно
Структура. Тетрадь плавно и постепенно вводит ученика в новую тему.
Структуризация информации по классификации ПО; объяснение классификации №4: закон и порядок
Другой способ посмотреть на ПО — с точки зрения того, как оно взаимодействует с человеком. Это называется пользовательским интерфейсом
Интересные задания
.
Движок и ОС. Данная карточка вызвала бурные обсуждения
классификация ПО по разным признакам
Разные типы классификации ПО. Качественно составленные задания на понимание разницы в типах ПО. Сайт:)
Классификация по 4 основаниям
креативность и простота заданий
Интерактивность, практикоориентированность заданий
Разнообразие заданий
доступные и понятные задания
практическая работа
Большое количество материала 
рабочая тетради понравилась тем, что в ней есть практические работы 
Задания понятны, не требуют большого количества времени
Удобная и интересная
Подбор заданий
Разнообразие заданий
Учебный материал и примеры
иллюстрации к уроку
Задание на выбор ПО
раздел "Проблемный интерфейс" наглядная демонстрация как делать нельзя
Классификация 1 и классификация 2
практическая направленность
------------------
все понравилось
Задания на характеристики ПК
Практико ориентированные задачи
Единственная карточка в которой были ошибки у нескольких учеников это карточка 16
Интерактивность
Практикоориентированность
Все хорошо
Большое количество картинок и заданий для закрепления
интерактивные задания
Тренажеры и задачи
описание программ
Формулировка заданий, сюжет и оформление 
Задания, интересные типы
Формулировка заданий
переход от простого к сложному
классификация ПО, правила по использованию ПО
все понравилось
интересные задания</t>
  </si>
  <si>
    <t>Качество подобранные задания. Ребятам зашли на "Ура". Можно даже посложнее добавить.
Интересные и в меру сложные задания
Задания
Форма квеста
Рассмотрены файловые системы на компьютере и в облачном хранилище
Информативность 
первая часть рабочей тетради Работа с файлами на компьютере
Понятность алгоритма выполнения заданий, информация для детей доступна и проста
Задание "Пути к файлам"
Разнообразные и разноуровневые, практикоориентированные задачи в рабочей тетради
интересные задания
практические задания
Интересные задания, с классными для ребят картинками
Логичная подача материала
Разнообразие заданий
Упражнения
Трудно сказать
Обилие заданий
Типы файлов, стенография
Поиск по папке
Не сложные задания
Практическая работа с файлами
Инструкция, задания интересные
Совмещать теории и практику для ее закрепления.
Интерактивность, доступный материал
Структурированность материала, логика изложения, практический подход.
Раздел "Облачное хранилище"
Удобно и просто
Понравилось работать с файлами и папками в Облаке.
Облачное хранилище
Подборка заданий
Практическое применение материалов с урока. 
Различные задания
Работать с заданиями по нахождению абсолютного и относительного пути к файлу. Эта тема разбиралась в 7 классе и некоторые учащиеся её немножко подзабыли. Поэтому было интересно поработать именно с этими заданиями.
подбор заданий
Разбор понятий файлы в облаке. 
путь к файлу
Интерактивность, формулировки заданий
-----------
Файлы в облаке
Все понравилось
Интерактивные задания</t>
  </si>
  <si>
    <t>Очень понравился необычный урок в виде квеста,  интересные задания. В качестве дополнения можно было бы развить сюжетную линию и добавить заданий
Так как, здесь только квест, то продублирую информацию ниже. Выбрад не потому, что всего лишь один документ, а потому что этот урок был сегодня, он мне помог разгрузить день, сделал его как практика на 40 минут, обнаружил что многие сделали более 2 ошибок.
Что получилось:
1) увлчеь внимание уроком, 40 минут - на отдном дыхании, от учеников - минимум вопросов, было не до этого.
2) сами вопросы - не просто, на внимательность - то что надо!
В целом квест удался!
Интересная идея!!!!
Объединение рабочей тетради и Презентации. Игровая форма.
интересные и разноуровневые задания
Бомба! Было 6 уроков в 10ых классах. Дети приходили в предвкушении, по рассказам одноклассников. Не которые задания приходилось давать наводки, были гуманитарий в том числе. 
Задания - супер! Очень интересно разгадывать и искать ответы на вопросы! 
Задания с компьютером. 
Разнообразие заданий.
В целом зашёл формат и форма организации урока, ребята были в восторге!!!
разнообразие заданий
Задания были по силам детям
Непосредственно задания
Задачи на логику
Задания интересные
Сами задания
Все понравилось
Все интуитивно понятно
Интересная подача материала, разнообразные задания
Квест очень интересный
Собака: самый сложный замок
Рабочая тетрать отсутствовала
Практика, понятность
все замечательно
К данному уроку рабочей тетради не было
Задания,ориентированные на жизненные ситуации 
Хотелось бы больше теории в рабочей тетраде. 
подсказки, оформление
Интерактивность
Вариативность заданий
сами задания 
Задача на структуру папок
Интересные задания
Не стандартная идея проверки знаний в виде невеста.
Недостаток: не все задания можно выполнить с телефона. 
оформление, реалистичные примеры
Интересный урок
Все супер, спасибо
некоторые задания тормозили прохождение в следующий тур</t>
  </si>
  <si>
    <t>уровень заданий
Найти правильное расширение к файлам
Таковое отсутствует.
Урок не содержит презентации. Только карточки с заданиями
В самостоятельной работе не рабочей тетради
Рабочей тетради к данному уроку нет, но она и не нужна
подбор материала
Интересные разноплановые задания
все задания самостоятельной работы
Разнообразие задач 
Там нет рабочей тетради
подача материала</t>
  </si>
  <si>
    <t>Множество задач разного уровня, различные формулировки заданий
Учитывая объем материала из презентации, все очень хорошо и полезно. После рабочей тетради решали подборку ЕГЭ.
Вывод на отдельной карточке.
все
Разнообразие заданий и их практическое применение
Многообразие заданий и разный уровень сложности
немного двоякость ответа на вопрос 11, вводит ребят в ступор.
Условие Фано, работа с деревом
В интерактивной форме происходит отработка нового материала, занятия собраны от простого к сложному, каждое находится в зоне ближайшего развития. Количество заданий достаточно для урока. Есть возможность исключать задания из РТ, чтобы уменьшить время работы с РТ, если необходимо добавить какой-то иной этап урока. Жаль, что ещё не разработан раздел Домашнее задание
Актуальность задания, разнообразие и современность задания, уровень сложности соответствует  возрасту.
задания и процесс их выполнения(сюжетная линия)
задачи на кодирование и декодирование. отработка двоичного кода. 
все
Задания
построение деревьев для создания кода
В тетради хорошие задания. На отработку материала. Все по возрасту. 
Хорошая отработка условия Фано, затрагивание дискретизации
все очень понравилось
Задания на кодирование в рабочей тетради
Практические задания
большое количество задач разного уровня сложности 
все было очень интересно
разнообразие задач
есть задания на условия фоно
практика, офорление
Интересные задания
Шрифт Брайля
Спасибо, уроки на высоте
Исправление ошибок
Разнообразие заданий на кодирование информации.
Дерево кодов
Содержание и качество контента.
Расшифровка кодов
Четкое и понятное объяснение материала
Большое число заданий на равномерный и неравномерный код
Подробное описание (при помощи дерева) условия Фано при неравномерном кодировании
Задания в разделе "Создание кода"
Есть материал в тетради, который касается Ошибки кода. 
Но весь материал ученики по тетради не успевают выполнить, если еще на уроке рассмотреть задачи, которые есть в ЕГЭ (например, какое минимальное количество двоичных знаков потребуется для кодирования слова КОЛОБОК), так как в классе с базовым курсом информатики тоже есть ученики, сдающие предмет, то такой тип задач стоит рассмотреть
разбор решение задач
понятность задания
Много различных заданий, которые, при желании, можно применять и в качестве проверочной работы на уроке
Практическая часть и викторина.
карточки 12-15
Подробный разбор кода Фано
Да в принципе, все тоже самое что и в презентации.
Хотелось бы уточнить, что было бы хорошо, если бы такие объемные презентации были в 7-9 классах.
Решение задач на кодирование
Теоретический материал перед выполнением заданий
Много задании. 
разнообразие заданий по всем важным аспектам темы
материал о шифровании
Задачи на кодирование неравномерным кодом. 
Полезно, что разбирается условие Фано, так как аналогичное задание имеется и в ЕГЭ по информатике
все задания
интересная подача
Разделение заданий на 3 раздела, информационные пояснения  к заданиям
Шифрование, дешифрование
интерактивность
Ошибки при передаче данных и их исправление
подбор заданий
Исправление ошибок
интерактивные задания
ход решения
все отлично
закрепляет поданный в презентации материал
Все задания интересны, ребята с большим удовольствием их выполняют
Интересные задания
задания на переводы из систем счислению
Задачи на использование условия Фано
Доступность материала
Часть 2. Создание кода
разнообразие материала
Интересное сюжетное задание
Карточки и задания Части 2. Создание кода
Задания для перевода
количество различных задач на отработку нового материала
Интерактивные задания
Много материала, можно разделить на два занятия. Или класс такой попался.
нет ни чего такого запоминающегося 
Практические задания.
Расшифровка слов
Создание кодов с однозначным решением
все интересно
Постановка задачи. Задание разбито на части, у каждой части задания - смысловое название. Задания разнообразны и полностью соответствуут теме урока.
Полный охват темы. 
Задания различных форматов. Это очень хорошо. Ребенок учится понимать различную формулировку заданий, а обычно это вызывало затруднения. 
Выполняет в собственном темпе. 
Левых заданий нет (не относящихся к теме или неразобранных).
+ Могу повторно дать РТ, чтобы ученики подготовились к контрольной работе (ну, так и делаю). Да уже и контрольные работы составляю на основе подобных заданий.
Часть 2. Создание кода
Оформление
Разбито на части
Логичность переходов между заданиями, как буд-то проходишь игру
Задания подобраны идеально
Объяснение условия Фано
задания нормальные
Продумано содержание заданий
Неравномерный код - расшифровка
Задания для выполнения.
Шифрование
Количество заданий.
Задания похожие на задания ОГЭ и ЕГЭ
наличие викторины
Работа с персонажами всегда вызывает положительный отклик
Все хорошо 
Четкое разделение и объяснение отдельных заданий
Передача кодов
все задания
Интеравктивность
Практические задания на кодирование и декодирование
Разнообразные задания. 
Подбор задач
Задания с цепочками кодов
Хорошая подборка заданий и задачи на условие Фано
Выполнения заданий с кодировками
в вавилонской системе счисления работать
Разнообразие заданий
Вычислительные задачи
Подача материала</t>
  </si>
  <si>
    <t>формулировка задач
Разнообразные задания
все понравилось
Объяснения и подсказки
все было интересно
Наглядность
Все было интересно
Лёгкая работа, понятна суть рабочей задачи без знания теории
разноуровневый подход
Интересные задания 
все отлично
корректные задания
Интересные задания
задания и интерактив
все понравилось
задания от простого к сложному 
разнообразные задания от выбрать правильный ответ до решения задач
интересные задания
Подбор задач
Хорошая подборка задач на кодирование
подборка заданий
дополнительные материалы
Интересные задания
разнообразие заданий на прямое т обратное условие Фано
Задачи на разные виды измерения информации. Задания новые, на "замыленные"
Карточка №11 "Кодировка текста"
Достаточный объем практических задач
содержание
Разные виды задач, викторина
логически выстроенная стистема решения задач с постепенным увеличением сложности
Задания достаточны по сложности
Практические задания
Разнообразие задач на закрепление темы
-------------------------
все задания
схема перевода единиц измерения информации
разбор задач алфавитного и содержательного подхода 
Задачи на измерение объема информации
Интересные задания
все расположено поэтапно
интересные задания
Все понравилось
Сюжет материала.
викторина для закрипления
все в норме
практичность
18 карточка. Так сказать, итог всей рабочей тетради
практические задания
хорошо все
Хороший уровень задач
Все хорошо, спасибо
Структура основана на разборе задач
Большое разнообразие интересных заданий направленных на приобретение знаний.
Задача про карандаши
много тренировочных упражнений
Интересные задачи, некоторые близки к егэ по информатике, что поможет детям лучше готовится.
Интересные задания
задача про пароль
закрепление материала на пркатике
Все задания
большое количество задач с интересным содержанием.
Но не хватает в самостоятельных работах нескольких вариантов.
разнообразие задач
сложность заданий
Разнообразие задач
сюжетность
Интересные задания.
большое количество примеров
интересные задания
Большое количество заданий
разнообразие полуустных задач
Решение задач на логику. Хотелось бы еще увидеть задания содержащие в себе больше текста. Очень поможет развивать у учащихся читательской грамотности и у меня обрабатывать "большие" данные. 
разноплановый материал
Задача с карандашами
Хорошие задания
-современные примеры
Интересные жизненные задания помогают продемонстрировать ученикам практическое применение полученных знаний
задачи, близкие к ЕГЭ № 11
Содержание материала
задания на кодирование информации
простата решаемых задач
Измерение информации. 
Большое количество заданий
разнообразие задач с позиции как содержания, так и формы подачи
Упражнения
практические задания
Задания к уроку
очень классные задания
практические задания
разнообразные задания
интересные задания</t>
  </si>
  <si>
    <t>Ребята работали с увлечением
последовательность подачи информации
Подбор практических задач.
все задания интересны
содержательные практические задания
Интересные задания
Сюжетные задания 
удобно, можно сразу оценить
Информативность, доступность информации
все понравилось
все понравилось
Все было очень интересно
Достаточно заданий для изучения
Формулировка заданий
Интересный сюжет
Уровень сложности заданий соответствует требованиям к уровню знаний большинства учеников
Все понравилось
Классно составлены задачи про ребят, которые передают друг другу информацию Особенно когда родители отключили интернет для мальчика, а девочка использует локальную сеть.
метапредметный подход - по сути решение математических задач (скорость время...)
----------
Интересные задания
Вычисление скорость передачи данных
понравились предложенные задачи
Всё понравилось. Очень интересно.
Практические задания
интересные задания
Количество задач
Разнообразие заданий
все понравилось
Решение задач
Большое количество заданий 
Разнообразие вычислительных задач.
1. Можете добавить в презентацию к уроку 5-6 заданий из прошлой темы для повторения/закрепления у доски. Сейчас приходиться открывать задания из прошлого урока, что не очень удобно.
2. В идеале, добавить практику/задачи по вариантам (минимум 3 варианта) в каждом уроке. 
Подробно, кратко, все что надо
Интересные задачи
разнообразие задач
Наличие задач разного уровня сложности
разнообразие заданий от простого к сложному
Вычисление скорости, объема и времени передачи
задания для работы
Разнообразные задания
возможность применения полученных знаний в практике
Все задания были достаточно простые для учащихся. Лишь у некоторых возникли затруднения с вычислениями.
последовательность заданий согласно теории
Возможность выбора ответ, может быть добавить еще элементы по теме в виде картинок
Процесс передачи информации
Наличие разнообразных типов заданий
Все хорошо!
Супер пепер мега драйв
количество  разнообразных задач
Много задач разного типа
Решать разноплановые задания
знакомство языка запросов, базы данных
Вычисление объема и скорости передачи информации
Вычисление основных элементов
Подборка заданий
информационные процессы
Практические задания.
Задания составлены современно</t>
  </si>
  <si>
    <t>последовательность и целостность заданий
рабочая тетрадь, все легко 
Объёмная проверка терминов и понятий
Качество предоставленного материала
разнообразие  заданий
вся терминология представлена в доступной форме
Задачи  больше всего понравилось в рабочей тетради
Интересные задания
Умный дом.
Выполнять задания с умной лампой и СУБД
Достоверная и актуальная информация
Все карточки
Множество заданий различного уровня сложности
Задание на восстановление БД (карточки 9 - 13 рабочей тетради)
Выполнение практических заданий в Яндекс учебнике
интересные задания
третья часть
Хорошие задания
наглядность и разнообразие задач
Всё очень интересно.
Разнообразный материал
Задания закрепляют термины систем управления
----------
Современные примеры СУ умного дома. Отработка понятий прямой и обратной связи.
СУ: умный дом
разнообразие задач
Каждый этап показался интересным</t>
  </si>
  <si>
    <t>Хорошо структурировано
логичная подача материала
Такое отсутствует
Все понравилось!!!
хорошее содержание
...........
Задачи по теме урока
Провела как обобщающий урок по этой теме
Все очень понравилось!
Структура задач
нет рабочей тетради</t>
  </si>
  <si>
    <t>Различные задания по переводу чисел из разных систем  счисления
Карточки перевода чисел из разных систем счисления в десятичную
Много заданий.
все хорошо. понятно и доступно. Это повторение темы, поэтому ребятам несложно было
Основная часть
много примеров на вычисления
Сразу можно отработать пройденный материал
разнообразие задач
Задания отличные, есть над чем подумать
перевод из различных систем счисления
Интерактив
не могу выделить
очень много интересных заданий
хороши задания
задания на перевод
Задания про грузики
Задачи на перевод из различных систем счисления.
Перевод из одной системы в другую
Задания с вавилонской системой счисления
понятность заданий, оформление
Сами задания больше всего понравилось в рабочей тетради.
Упражнения
задачи, но хочется больше различных систем счисления, для подготовки уже к экзаменам
Задачи по переводу чисел в разные системы счисления
Все понравилось!
Много разнообразных задач
Материал подобран для возраста обучающихся языке
Хорошие задания.
Переводы чисел из одной системы счисления в другую
задания на внимательность
Переводы в разные системы счисления
Визуализация перевода
все хорошо разработано
Сами задания
конкретность
Все понравилось
прекрасно поработали и посчитали
Полнота и  интерес к визуальной составляющей урока 
Доступность, понятность материала представленного в рабочей тетради
разноплановость
Очень занимательные и увлекательные задания, тема не для профильных классов не нужная, а здесь увлеклись 
использование  необычных систем счисления
Разнообразее заданий
алгоритм перевода
Разнообразие заданий
подбор заданий
задания с вавилонской системой счисления
всё понравилось
все понравилось
задание на произвольную систему счисления с буквами (АААВВВ)
дополняет презентацию
графические подсказочки для рещ=шения заданий
Много заданий, позволяющих усвоить материал
интерактивные задания
Множество интересных заданий, повышение уровня сложности
Задачи на системы счисления
подбор заданий
выполнение практических заданий в рабочей тетради
Разнообразие видов заданий
Задания разного уровня
Разнообразные задания
Наглядно и удобно можно посмотреть на каждую систему счисления.</t>
  </si>
  <si>
    <t>Задания составлены от простых к сложным
хорошие задания
Задания для отработки навыков.
Достаточное количество примеров и заданий
Все понравилось
Заполни пропуски в алгоритме перевода из десятичной системы в двоичную
Отличные примеры 
Подборка задач
задания хорошие, но мне как учителю не хватает заданий на отработку где нужно делить по группам двоичный код. Дети по привычке переводят делением
Все задания...........
Актуальность материала, привлечение детей к процессу выполнения работы- не скучно
Все хорошо!
Наличие разнотипных заданий
разнообразие и интересные задания
7 и 8 задание
разнообразие заданий
Что представление информации в компьютере основано на двоичной системе счисления.
троичная система счисления
Десятичные, двоичные банки
Оптимальный набор заданий по количеству и по сложности 
Приличное количество разнообразных задания на отработку перевода систем счисления, что позволило без особых проблем перейти к арифметическим операциям
мне понравился ход  заданий
Выполнение различных типов заданий
Подбор заданий.
хорошие задания
Визуализация и примеры из жизни
задания на перевод чисел
Переведи указанные числа из десятичной в двоичную, троичную, четверичную и пятеричную
Формулировки заданий 
Задания на пройденный материал 
Разнообразные задания
Обсуждение схематичного материала
Спасибо за терадь
идеально! 
Большой выбор заданий
разнообразие заданий
Интересные задания
Различные варианты заданий
Разнообразие заланий
тоже все супер
тесты, задания. Три попытки
примеры на сс отличные от 2.8.16. Калькулятор не помог)
норм задания, интересно реализовано деление на степень основания
Интерактивные упражнения. Хотелось бы какую то форму контроля, типа практической работы по вариантам.
хорошая подборка занятий
Яркость, читаемость, награды
Большое количество разнообразных ярких примеров. Красивая графика.
Переведи число 60 из десятичной системы счисления в шестнадцатеричную, двоичную, четверичную и восьмеричную
Повторить алгоритмы. Порадовала простота 
перевод  в различные СС
разнообрразие заданий и визуальное представление алгоритма перевода чисел через заполнение пропусков в схемах
Все карточки интересные.
разные виды заданий
все понравилось, но нужна РТ на печатной основе, чтобы дети рукой фиксировали результаты
Перетаскивание чисел</t>
  </si>
  <si>
    <t>тест в начале урока на понимание
Задания разнотипные, все отлично
Все отлично
Интересные задания, помогают закрепить материал для подготовки к ЕГЭ.
хорошие задания
Наглядность
Хорошие задания подобраны
Заполнение обучающимися пустых "окошечек" при выполнении арифметических операций.
Карточки с практическими задачами
Разнообразные формы проверки усвоения материала
Разнообразные примеры. Единственное, хотелось бы и на умножение  пример, где даны 2 слагаемых без ответов даже частичных, но не в двоичной системе счисления. 
Дополнительные материалы не пригодились, не успели. Можно ли включить в них примеры с объяснением как в ЕГЭ (можно простые, базового уровня) - сложение и вычитание чисел, представленных в виде чисел со степенями. 
Задания на арифметические операции в позиционных системах счисления
Решать задачки по операциям в системах счисления
Разноплановые задачи
Все отлично, но необходимо РТ на печатной основе, чтобы фиксировать знания
содержание рабочей тетради 
Первая часть
Учащиеся очень увлеченно делали задания в рабочей тетради. При ошибках сами их пытали исправить.
опорные точки
Хорошая подборка заданий
хорошо структурированно
Интерактивные задания
+++++++++++++++++++++++++++++++
задания в виде теста
Умножение в разных системах отсчёта
подобранный материал
Посильные задания для детей
Задания.
Вот здесь все просто отлично!
Если еще и давать как практическую работу, то дети подключаются по максимуму к работе.
примеры с подстановками цифр, прям полезно
Все понравилось!
все хорошо
Все отлично 
Заполнение пропусков в таблицах
Всё понравилось
содержание рабочей тетради
Закрепление арифметических операций. И как в презентации есть подсказки в виде таблиц СС
Подача материала</t>
  </si>
  <si>
    <t>Структура тетради
Разной сложности тестовые задания
В меру сложно, хватает на урок
Много материала, дети заняты полностью, это хорошо
Первые задания 
тесты для выполнения
Подача материала
Много практики
Задания от простых к сложным, соответствие материалу, который был рассмотрен в презентации, ничего лишнего
Практические задчи
Задания понравились мне, но школьники за урок не успели к ним приступить.
все устраивает
задания на переход от прямого кода к обратному
хорошо закрепляется тема
Разнообразие заданий
возможность проработки полученых навыков и получение быстрого результата по ним
Хорошая возможность отработать весь материал по теме, дети справляются без особых проблем, уровень сложности вполне приемлемый
Понятность заданий
Привычный ритм работы
практические упражнения
Сложные и интересные задания. Ученики выполняли задания 1 час 22 минуты в среднем
Наглядные задания и доходчивые объяснения
Всё понравилось
Упражнения по составлению двоичного кода
Практическая часть, интерактивность.
В рабочей тетради ученикам особенно понравились упражнения на преобразование чисел из десятичной системы в двоичную и обратно. Они отметили, что такие задания помогают закрепить материал и лучше понять, как работает внутренняя "логика" компьютера. Также задание, в котором нужно было решить задачи с использованием двоичной арифметики, сделало урок более практичным и интересным.
Всё хорошо: оформление и содержание
все хорошо
задачи по представлению чисел
перевод в дополнительный код
Задания разного уровня
Рабочая тетрадь (задание на получение дополнительного кода и наоборот числа по дополнительному коду)
Задания однотипны
Интересные тестовые задания
Интересные и в меру сложные задания.
Разнообразие примеров и заданий
Интересные задания, не которые из которых пришлось учащимся решать коллективно
Разбор решения практических задач</t>
  </si>
  <si>
    <t>создание кода, коды с ошибкой
Детям нравятся задания, оформление, юмор.
Всё очень понравилось
разнообразие заданий
интересные, разнообразные задания
------------
Детям нравятся уроки с Яндекс учебником
ПРОСТОТА да и только!
Нахождение объёма информации
подобраны задания грамотно
в целом, хорошая структура. но некоторые ребята говорили, что неудобно к возвращаться к какой-то карточке нужной. ну, приходится тыкать на все или запоминать номер
хорошие задания, не нужно искать дополнительную информацию
задания по теме
Разнообразие заданий.
тестирование на вниматальность
Большой набор задач
Понравились все задания!
выполнение практических заданий на определение объема информации, представленной в различных кодировках (особенно в кодировках, в которых на символ может приходиться разное количество бит)
Дети не жаловались что слишком сложно.
многообразие тестов
все хорошо
Хорошие и интересные задания
Как всегда качественный материал, и полезная информация
Задача на изменение размера файла
Тесты на размер файла в кодировках
все задания классные
Понятность заданий
объяснения
Понятность материала
Всё понравилось
Формат данной рабочей тетради больше похож на самостоятельную работу. А презентация на рабочую тетрадь
Все понравилось
Все интересно
Работа с интерактивными заданиями. 
Хорошие задачи, приближенные к ОГЭ и ЕГЭ
Интересен подсчет информации
Подбор задач
-----------
Очень все понравилось
Задания подобраны хорошо. Хотелось бы задания разного уровня сложности, чтобы дети могли выбрать какие решить на оценку "5". Например: 5 простых задач или 1 повышенной сложности
Соответствие презентации</t>
  </si>
  <si>
    <t xml:space="preserve">Все нормально
Задача про размер пикселя. 1 карточка.
Не хватает задач ЕГЭ.
Хотелось бы добавить. 
Много практических заданий
практические занятия
-----------------------
Расчетные задачи
материал легкий для ребят, идеально подходит для самостоятельной работы и помогает разобраться в пройденной теме, закрепить ее
урок мне понравился!
Задачи на расчёт информационного объёма изображения
Описание истории происхождения и различия устройства форматов графических файлов
практические задания
Решение задач
Задания для работы
интересные задания
подбор задач
Задачи для нахождения объема информации
разнообразие заданий
Разнообразные задания
Задания для выполнения
Наглядность представления информации
разнообразие задач
Детям понравилось проходить рабочую тетрадь
Задания с картинками
Много заданий
Сами задачи, то есть ориентируясь на презентацию, высокий шанс что сделают рабочую тетрадь на положительную оценку.
Задания на закрепление материала
Хорошо подобранные задачи.
добавляет информации к презентации
Все отлично
не анализировала 
задачи по данной теме
Разнообразные задания
задания на определение графических форматов под ситуацию
Расчетные задачи 
задачи поставленные в тетради все ничего лишнего ! Каждая задача важна
Все отлично
Разбор различных видов графики
Задачи на кодирование изображений
Всё супер! Задания с вводом ответов лучше всего!
подбор материала для урока </t>
  </si>
  <si>
    <t>Применение программирования в расчетах
тестовые задания на закрепление
Дети работали всесь урок увлеченно
Каждый этап продуман профессионально
лаконичность изложения материала
Решение задач
отработка изученного
Решение задач
Набор заданий: и работа с графиками, и решение задач, и форматы файлов
Все задания соответствуют содержанию презентации
Решение задач и анализ получившихся ответов. Учились анализировать "несостыковки"  в ответах на слайдах 4 и 5.
Интересные задания
Задания с тестами
все понравилось
Интересные задания
Интересные задания
Практическая часть
Хорошо подобраны задания для проверки усвоения основных понятий темы. 
Решение задач на размер изображения
Тестовые задания
Возможность проверить знания учащихся
Расчет задач строится из нескольких формул
Задача 2 с упорядочиванием глубины кодирования
оформление, как подается материал
Нестандартные условия задач
Ребята с интересом решают рабочие тетради
Задание разного уровня 
Адаптация материала для учеников
все отлично
наглядность, практичность</t>
  </si>
  <si>
    <t>Все задания
задания разного уровня сложности
Нахождение размера изображения, объем
В уроке только 3 варианта самостоятельной работы
Хорошая рабочая тетрадь. Качественные задачи. 
Подбор заданий
ее не было
все хорошо
рабочую тетрадь не использовали
Таковое отсутствует
Рабочая тетрадь была в виде самостоятельной работы
Кодирование изображения
* у этого урока нет рабочей тетради
Разнообразие задач, задания на повторение материала</t>
  </si>
  <si>
    <t>Составить правильные высказывания для формул
Все достаточно интересно
Вариативность
Подбор заданий
Что задания охватили всю тему
Все карточки прекрасны
В рабочих тетрадях подобраны материалы очень интересные, полезные для тренировки определенных навыков
Возможность закрепить изученный материал
11 задание про сломанную схему
Заполнение таблицы истинности
Набор карточек с заданиями
Практическое  заданий
задачи по всем операциям
Интересные задания
наличие доп.заданий
Все                    
много практики
Понятность
хорошо подобраны задания
Задания на повторение теории
задания в тетради
Сложные практические задания
интерактивность
оформление и дизайн
задания про инверсию
Задания на соответствие высказываний и записей выражений
задачи из практической жизни
СЧЁТЕСЛИ объяснение функции
задания посильны и можно использовать как материал для повторения на следующем уроке или как закрепление дома
интерактив
восстановление схем
практические задания
Подборка заданий
Задания, чтобы дети подумали. Каждый сам делает. 
Интерактивность и практичность
Структура и последовательность усложнения задач
Различные типы заданий
задание со схемой
на этом уроке нет доп заданий (ответ на вопрос ниже)
Разнообразие заданий
Использование таблиц истинности для запоминания  логических операций
Задания очень хорошо подобраны для восприятия и запоминания материала
еще одна сломанная схема
Составлять связи
Задания очень интересные
примеры решений
Сами задания
интерактивные задания
Доступность
Интересные задания
Доступно, детям нравится
все разложено по полочкам
все понравилось
Интересные задания
подобранные задания, с помощью которых можно закрепить материал
Хорошо подобраны примеры, отвечают ученику на вопрос "Зачем учу логику"
интерактивность в заполнении таблиц истинности
Задания различные, все темы повторили, хорошая подборка
все отлично
все интересно
Задания, схожие с материалом урока
Все карточки
все задания супер
интерактивные задания
Оригинальность заданий
Понравились задания , оформление
сломанная схема
Интересно сформулированные задания
Задания к теме
Выполнение заданий.
Наличие разных и очень интересных заданий
Задачи, приближенные к задачам ЕГЭ
Хорошие задания по таблицам истинности
Прекрасные задания 
Задания подробно контролируют, что ученики все усвоили
Заполнение таблиц истинности 
Задания разные по типу.
Отличный вариант отработки материала
разнообразие заданий
Тестовые задания 
интересные сюжетные задания
Формулировка заданий
"Сломанные" схемы
заполнение таблиц истинности
Разные уровни сложности заданий
Все замечательно смотрите предыдущий ответ
жизненные примеры высказываний
интересные задания
задания и возможность перехода от заданий
Заполнение пропусков
Интересные задания
подбор заданий
Все понравилось
все задания были интересными
задания не слишком сложные
Структура и логическая последовательность материала
примеры для логических операций
Использование алгебры логики в ЕГЭ
Объяснение неизученных логических операций</t>
  </si>
  <si>
    <t>Хотелось бы больше заданий
Хорошо, что есть рабочая тетрадь и можно выдавать различные задания для исключения списывания.
удобно решать, удобно, что проверяется автоматически
Практические задания на построение таблиц истинности. Хотелось бы больше таких заданий.
набор заданий
задания на проверку усвоения материала
понятность заданий
разнообразие задач
Качество материала
всё понравилось
всё понравилось
Доступность для детей 
Тренировочные задания, помогающие глубже понять теорию.
разнообразие заданий
все отлично
разнообразные задания
Все очень понравилось 
Расшифровка тайного послания
Объяснение основ с типовыми заданиями
Интерактивность
Ученикам понравилось, что таблицы нужно заполнять на компьютере, а не в тетради)
красиво все сделано
не надо тратить время на построение таблиц
разнообразие заданий
Все задания были интересны 
разнообразие заданий
Выполнение задания "Тайное послание"
восстановление данных
Всё хорошо
Представленный материал
Идеальный уровень сложности. Ребята быстро включились в работу и выполняли задания
Задвал как практическую работу, делали по времени.
Отличнеы задания - списать не успевают, то есть действительно надо сидеть и думать где и что вписывать!
практические тренировочные задания, связь заданий с языком Python
то что можно поставить оценку
Задания для самостоятельной работы
строить таблицы истинности
все понравилось
разнообразие заданий, визуализация
Разнообразие заданий
содержание
хорошие практические задания
Тайное послание
Задания практические
Всё ок. Но можно увеличить количество заданий.
Отработка значений логических операций и построения таблиц истинности
Последовательность в усложнении материала
Понятность и доступность материала
работа с формулой и таблицами
Наглядность
Возможность узнать результат. 
Все задания рабочей тетради
Интересные задания
как по мне, то все идеально, даже ученики со средней успеваемостью вполне в состоянии выполнить все задания без ошибок
Поборка тематических заданий
все отлично
Подбор заданий, закрепление материала
Практические задания
выполнение заданий на соответствии
Интересные и полезные задания
Выполнение квеста
Ученикам понравилась
таблицы истинности
Окончание квеста
Всё понравилось
Подбор заданий
Понравилось все
задания на кзакрепление 
Сложность заданий
Форма квеста
подача информации
Не нужно чертить таблицы в тетради
Подборка заданий
Несколько таблиц истинности. Необычный вид заданий для темы - разгадывание послания.
Формула идеального дня рождения
решение таблицы
Вовлеченность ребят в познавании нового материала 
примеры порядка выполнения операций
задачи в виде квеста
наглядность, понятное изложение материала
доступность понимания 
Все понравилось
Примеры и задачи
не простые задачи
примеры решений
В рабочей тетради понравились практические задания, чёткие инструкции и разнообразие задач, которые помогают лучше усвоить материал.
Все понравилось
Квест при построении таблицы истинности
Доступность заданий
Достаточно много интересного и доступного материала
все хорошо
Выполнение практических заданий в рабочей тетради по теме урока
задания понравились
Тайное послание
Весь материал 
Квест - выполнение заданий для расшифровки тайного послания
В задании карточки 9 - "Расставь цифры из последних столбиков под буквами по порядку" - возможно, надо указать, что последние столбики на карточках  с сундуками или указать номера карточек
интересно сгруппированы задания
таблица истинности
Задания в виде квеста
Все хорошо
правильная отработка материала
все отлично подобрано
Набор заданий</t>
  </si>
  <si>
    <t>Содержание и наглядность.
Сложные приемы показаны доступно 
Иногда сложно, но выполняли с интересом
Все, материал
все понравилось в рабочей тетради
ПАРЫАПРЫАПР
Все отлично
Изложение материала, подбор заданий
Количество заданий для закрепления навыков.
Схемы с кругами
Всё отлично
Некоторые задания для базового уровня очень сложные.
Подбор задач
многообразие заданий
Как всегда, решать с интересом помогают "истории" Я.Учебника, в которые "вплетены" задания :)
Задачи по кругам Эйлера
Качество заданий и их сложность
Различные задания 
Тестовые задания
история персонажей
всё понятно кратко лаконично!
интересные задания
Подача материала
Понравились задания. Хотелось бы побольше заданий.
Интересные задания
задания
оформление карточек
способ решения, и уровень задач
Решение задач
Разнообразие реальных задач
Практическая часть
Интересные задания.
все части взаимосвязаны и логичны
Весь материал понравился
всё хорошо, можно было бы побольше заданий
Практические задания
Подборка заданий
Не сложно и все понятно, если ознакомиться с презентацией
Интерактивные задания, задачи, которые показывают применение множеств
работа с диаграммами эйлера венна
Все хорошо
Интересные задачи
Логические операции с помощью кругов Эйлера. Разбор задач
День открытых уроков
Карточка Утро
Отличные практические задания
интерактив, вывод ошибок. 
формулировки задлач
Интересные задания
состав заданий
Интересные и увлекательные задания
Все понравилось
Диаграммы Эйллера
Уровень сложности задач
информативность,оформление, краткость
Интересные задачи
Сюжет, схемы задачи.</t>
  </si>
  <si>
    <t>Задания похожи на ЕГЭ
..................................
практическая работа
Интересные задания
рабочая тетрадь
Практические задания
разнообразие заданий
Разнообразие заданий на применение основных законов алгебры логики
все интересно
Все было супер
Наличие подсказки 
Законы де Моргана. Искать истину
Достаточно простые задания. Ребята справляются с ними достаточно быстро.
По сути тетрадь, эта та же презентация только для выполнения и закрепления детьми самостоятельно. Задания супер
Практика
Упрости выражения.
все отлично
3 и 9 карточки
------------------------
Задания понятные и относительно легкие.
Все задания понравились ученикам
соединять выражения с равносильными
все понравилось
Задания интерессные
Задания на отработку таблиц истинности
Оформление заданий
содержание заданий
Возможность выполнять упражнения.
Применение к жизненной ситуации.
Качество заданий
все понравилось ученикам
Наличие шпаргалок, много практических заданий
много практики
Составление таблиц истинности
Интересные задачи для отработки теории, вся рабочая тетрадь хорошая
всё идеально, очень удобно
Удобство заполнения ответов
Объяснительные карточки с законами логики
все очень хорошо
Все задания интересны 
...............................
практические задания
То, что дети сами старались решать новые поставленные задачи
Краткий пересказ.
Задания разного вида
Хорошие примеры с кострами и палатками, прекрасная наглядность
Практическая часть тетради
Наглядность, яркость, четкость изложения, практикум
Всё понравилось!
На каждом этапе задания интересные и увлекательные
В самом начале есть шпаргалка, возможность повторения
Жизненные примеры.
Упрощение выражений и составление таблицы
Всё понравилось, тетрадь посложнее чем презентация, некоторые задания прищлось разбирать вместе 
преобразование выражений с использованием законов логики
Наглядность
Большое количество практических заданий
Подбор заданий
практические переводы
возможность использовать помощника
все идеально
Во всех уроках мне нравится, что задания идут от легких к сложным
Наглядность
Решать задания
все задания
Все идеально
все понравилось
Шпаргалки и практика
сложно сказать - особенность заданий такова, что все по делу, но ничего не зацепило
задания ученики смогли сами решить
задания про законы Де Моргана
Хорошие задание. Над некоторыми нужно поломать голову
задания, оформления 
Измерение информации
Все хорошо
Много тестов, практики.
все задания хорошо построены, даже если ребенка не было на уроке, он сможет их сделать изучив материал
Всё понравилось
Практические задания
Задачи и логики
все понравилось
все хорошо
доступно объясняется, показано поэтапное решение заданий, подробная теория, ученикам понравилось
Красочно и и уровень заданий</t>
  </si>
  <si>
    <t>Выставлял эту часть урока как практическую работу, на 15 минут.
Закрепление после презентации.
Понравилось что есть вариативная часть, когда ученикик могут сами придумать логические функции и туту же сделать выражение.
Составление таблицы истинности логического выражения
Таблица истинности 
Составление таблиц истинности.
Все интересно
Все понравилось
Упрощение выражений
подбор заданий
хорошие примеры для отработки 
Отработка заполнения таблицы истинности
Выбор кроссовок
Карточка с кроссовками.  Да, и в целом хорошо.
Законы логики, таблицы истинности для решения жизненных ситуаций
Выбираем кроссовки
Интерактивность работы, доступность для понимания
Практические работы
Все как всегда в тему
определять что правильно а что нет
подробное объяснение решения логического уравнения
Все идеально!!!
понятность 
задания на составление таблиц истинности и решение логических уравнений
Все понравилось
Упрощение выражений
практикоориентированность
Все понравилось
интересные задания
дифференцированные задания
Заполнять таблицы истинности
Хорошо структурировано.
Ребята с легкость справились с заданиями в рабочей тетради,  формы заданий подобраны удачно
Задачи из реальной жизни
Много практических заданий на повторение всего раздела Логика
Все хорошо 
Информация наглядно показана и понятна ученикам</t>
  </si>
  <si>
    <t>Определение сигнала по схеме, и определение функции по схеме
постепенное усложнение заданий
содержательные практикоориентированние задачи
Хорошие наглядные материалы, а также идеальная сложность заданий.
Таблица по элементам схем - можно выбирать, где какое изображение и название, этого очень не хватало в презентации
Хорошие задания, которые подойдут для базового уровня обучения информатики
задания связанные с жизнью.
Выполняемость
Ребята разобрались с презентацией и сказали, что должны справится с заданиями рабочей тетради. Доделают дома. Разберем на следующем уроке, а затем проверим на самостоятельной работе.
нарастающая сложность
примеры по теме
Все основано на материалах презентации
Заполнение пропусков на схеме.
задание "Старинное устройство"
Разноуровневые задания
демонстрационный материал
Задания по нахождению отрезков
ВСё понравилось
Много заданий для закрепления
-------------------------------
изложение материала</t>
  </si>
  <si>
    <t>Практические задания.
Все хорошо
спасибо за урок все интересно
все соответствует программе
Структура представления
игровые задания на логику.
Интерактивные учебные модули, презентация материала, алгоритмы на практике
практические задания
задания по уровням
Хорошие задачи, все по делу
Интересные задачки
Интерактивные задания 
Набор заданий, удобство выполнения
подборка заданий
Формулировка вопросов
Все очень понравилось
разноуровневые задания
интерактивные задания
подсказки к решению заданий
Задания реально решить
Задания на логику
Много интерактивных заданий
все хорошо
Задания, больше направленные на практику
Сборка схемы полусумматора
Задания со схемами
Задания для закрепления 
все понравилось
Практическое задание,
самостоятельное оценивание своих знаний)
Подача информации
наглядность</t>
  </si>
  <si>
    <t>практические задания
Удобство заполнения таблиц истинности
Доступность формулировок
Мне из нашего посёлка всё нравится
Проверочная работа по курсу алгебры логики. Удобный формат проведения и автопроверки.
Задания и три варианта
Интересные, доступные  задания
РТ к СР нет
Все хорошо
Все карточки составлены в соответствии с разделом
Сами задания
Все понравилось
разнообразие задач
все хорошо
Хорошо, что есть 3 варианта. Количество заданий достаточное. Все задания на пройденный материал в том формате, в котором они были представлены в данном разделе. Хотелось бы больше  вариантов, например, 5 как в 8 кл.в данном разделе
ее нет в этом уроке
подход к подаче информации
не пришлось самой составлять самостоятельную работу, а тут задания все точно подходят для моих ребят
все отлично
разнообразие заданий</t>
  </si>
  <si>
    <t>Работа над зином
создание текстового документа
Полезные навыки
Простота объяснения 
Все понравилось, спасибо
Процесс создания зина
Работа в текстовом редакторе Libre
начнем с конца
Результат практической работы
Последовательное изложение материала. Инструкция по созданию мини-книги.
технология создания печатного продукта в виде брошюры zin
Создание собственного ЗИНа
Ознакомься со схемой и подпиши страницы (пока любым шрифтом) именно в таком порядке:
Обложка → 1 → 2 → 3 → 4 → 5 → 6 → Оборот
Понравилось создание ЗИНов. ученики фантазировали воплощали различные фантазии.
Подробное пояснение по созданию зина.
Ничего лишнего. Все хорошо
Интересное практическое задание.
подбор заданий
Размечаем страницы
Заполнять выходные данные на обороте :)
Кратко и понятно
Писать статьи
все понятно
Творческие задания
Работа над своим зином!
Алгоритм создания зин
Материалы понравились, но на уроке использовались другие задания учителя для практической работы "Работа с многостраничным документом"
Использование нейросети для написания текста.
Задания в рабочей тетради
правила форматирования текста
Решение заданий
Подготовка зина
Задания!!! Все грамотно описано, у учеников не возникло вопросов о методике выполнения заданий.
Всё понравилось.
задания на закрепление материала
Работа с нейросетью
Проектная работа
Простые и понятные задания
Инструкции, сама работа
Интересное содержание задания
Работать с нейросетью
Интерактивные задания
Скачали шаблон, разбились на команды по 2 человека и выполнили общую работу. Интересно почитать работы других команд. Хорошая идея!
Закрепление практических навыков
разбор как редактировать текст в яндекс-документе
Последовательное создание зина
Создание проекта
Интерес возбуждает материал, который является для учащихся неизвестным, поражает их воображение, заставляет удивляться
Создавать обложку. Творческий подход к содержанию.
Задания на выполнение 
Все понятно, наглядно. Идеально для самостоятельной работы
Задания, в которых используются разные алфавиты
Подобранный материал
Интересный подход к объяснения материала 
Проф направленность
Интерактивность 
Реализация зина.
В 10 классе это неожиданная детская работа позволит 
с одной стороны "впасть в детство" и получить удовольствие от
своей работы, с другой стороны - применить умения и навыки
работы в текстовом процессоре.
Поправилось, что все шаги подробно описаны и были понятны ученикам
Все очень понравилось!
Связь теории и практики
привлечение нейросети
Задания хорошие, но хотелось бы еще добавить
Все доступно
Всё супер, все сделали задания
Всё отлично
Интерактивные упражнения:
Онлайн-задания с автоматическим контролем.
Мини-игры, связанные с текстовым редактором.
Много практических заданий
Задания в рабочей тетради понятны и наглядны 
уровень заданий</t>
  </si>
  <si>
    <t xml:space="preserve">Примеры идеальны
Интересные задания 
Наличие видео-инструкции
Эффективно оформленная рабочая тетрадь, доступно и понятно
лаконичность
весь урок понравился!
Все хорошо </t>
  </si>
  <si>
    <t>Разнообразие заданий 
Карточки с практическими заданиями
очень хорошо
виды работы
Все прекрасно
Творческое задание по созданию мудборда
все хорошо
практическое задание
Задания для закрепления
выполнение практических заданий
В связи с переходом на отечественное ПО работа в GIMP для многих вызывает трудности на уроке. Поэтому материал очень своевременен
Интересные задания
задачный материал
Использование программного средства, не требующего дополнительной регистрации
интерактивная работа с учениками
Все части 
Много заданий,понравилось составление и похвала для ребят 
Визуальные элементы — использование иллюстраций, схем или таблиц, которые делают информацию более наглядной и понятной.</t>
  </si>
  <si>
    <t xml:space="preserve">Практические примеры
все понравилось
рисовать/создавать/творить
Отличная рабочая тетрадь, только уберите возле ежа надпись "Не обязательно" а то они так и на знаю как сделать у него иголки.
Хорошие задания
все было очень интересно
практическая значимость </t>
  </si>
  <si>
    <t>хорошо предоставленный материал
Много современной информации.
Усложнить задания
Расстановка частей презентации
Все понравилось
В тетради не хватило карточки где нужно отправлять работу учителю.
работа с ИИ
Все хорошо 
Всё хорошо
Отработка навыков практической работы
ЗаданиЯ для детей</t>
  </si>
  <si>
    <t>В целом все круто!
все идеально
все хорошо
практическая направленность
работа в редакторе 3DC
Соответствие теории и практики 
Наполнение, интерактивные задания
Необычное задание
задания на отработку практических навыков 
Практическая часть</t>
  </si>
  <si>
    <t>все понравилось
Задания: 5, 6, 9,10, 11, 12, 14, 15
количество заданий
хорошая структура
1234567890</t>
  </si>
  <si>
    <t>Ярко, красочно, удобно
Задания на отработку темы урока
задачи в рабочей тетради
Задания хорошие. Посильные
логичность, последовательность изложения, актуализация ранее полученных знаний
все понравилось
Быстрая проверка знаний по пройденной теме
классно! Удобно читается, полезно
Все задания в рабочей тетради
Интерактивность
разнообразие заданий,интересная подача
Разнообразность заданий 
задание "Финальный босс"
Задания для закрепления материала
Наглядность и доступность для обучающихся материала
Интерактив
все очень хорошо
интересные задания
Разнообразие и интерактивность
подборка заданий
дополнительные материалы
Все части 
интересные задания
Упражнения
Сами практические задания. И очень удобный отчёт о выполнении
Все как всегда отлично
Подводные кабели: задачи
Демонстрация расположения подводных кабелей
Задания с картами
Задания с картой и океанами
Ребятам очень понравилась рабочая тетрадь, очень доступно подана тема "Что такое интерне?" и задание в тетради удачно дополняли теоретический материал
Карточки и задачи на подводные кабели
аоуцлитьты м
отвптвлпрвломтвиолпт
Задания для выполннич
Всё очень понравилось. 
................................
подача материала
Статический и динамический сайт.
Задания на закрепление основных понятий и возможность проверить свои знания с помощью тестов. Удобно
нет предпочтений, все было интересно
Подробно разобрана тема, актуальные данные, разделы проверь себя
Сложные компьютерные сети и кибертурнир
Объяснения и подсказки
Интересные факты об интернете
Наглядность и доступность
Сколько сайтов в интернете
Практические задания.
Задача про подводные кабели. Хотелось бы иметь возможность  просматривать информацию для решения заданий, не покидая страницу с ними.
практические задания
Задания подобраны идеально
материал подобран грамотно
Таковое отсутствует.
актуальность
подход к заданиям
Материал представлен полностью
  не могу ответить
интересная идея про карту подводных кабелей, дети увлеклись;
в целом подача учебного материала через увлекательные задания (воспроизведи путь сообщения между устройствами в сети), которые требует логических размышлений или подача материала через наводящие вопросы.
Детям тетрадь понравилась
Содержание заданий.
Много практики, то что ученики сами проделывают путь сети.
Хорошие иллюстрации. Много заданий. Интересная подача материала.
Большое количество заданий, разнообразно
Узнали сколько сайтов в мире. Понравилось сопоставлять термины с их определениями
Большое количество заданий.
Все на своем месте!
Задания разнообразные,  по каждому пункту
задания соответствуют программе
Подача информации, итеративность, актуальность информации, понятность и простота изложения
подробная информация с заданиями
схема и описание интернета, схема клиент-сервер
Очень понравились задания с интерактивными картами.
Карточки про устройство сети
-
задания на решение задач
Объем материала, разнообразие заданий
Понятность объяснений, доступно для понимания и повторения
Много интересных фактов. Есть вопросы для самопроверки.
Прикладные вопросы
Разнообразные формы заданий
разнообразие заданий, практическая направленность
Работа с интерактивной картой
Задания
очень интересная работа 
Понравились ссылки на стороннюю информацию, про анализ карты, например, что не нужно искать это отдельно
соответствует возрасту, связанно с жизнью
Понравился подход, что более глубокий подход к изучению дали и намного более актуальную информацию 
Рабочие тетради как всегда лучшие!
Сложно задание далось ребятам карточка №12 ("Способы передачи данных"). Не профильные классы очень плохо соображают в таких схемах. 
Наглядность. Дети с большим интересом выполняли задания
Дифференцированные задания
Больше всего понравилась карточка "Воспроизведи путь сообщения с позапрошлой карточки."
Все самое необходимое для урока</t>
  </si>
  <si>
    <t>Расширяет кругозор использования онлайн-сервисов
задания разноуровневые
Заполнение
Разнообразие задач на онлайн-сервисы, которые могут пригодиться в реальной жизни
Действительно интересная и полезная информация, прикладная я бы сказала
В целом, урок отлично составлен 
Интернет и образование
------------------
Актуальные знания, которые пригодятся на практике и не только ученикам
все понравилось
Работа с картамим
Красиво, лаконично. Актуально для детей, да и для взрослых тоже. 
Интерактивные задания актуальны. Профессии, связанные с новыми ИИ-технологиями.  Государственные электронные сервисы. Геолокация.
Примеры и объяснения
Подача материала
Подводные кабели
Тренды цифрового образования 
Как выбрать онлайн-курс
много разнообразных и жизненных задач
задания были очень интересными
Практические задания
Путешествия по картам
много заданий 
Практичекая часть
Как пользоваться облачным хранилищем информации
ПЫАОАПРОАЫПО
Все понравилось
Интересные задания
содержание, интерактивные задания, ссылки
много полезной информации, интересные идеи для дискуссии на уроке
Хороший набор сервисов и заданий по ним
Задание из карточки 12 - раскритиковали, сказав, что  услуги Получение паспорта и Получение патента- нельзя полностью через Госуслуги - надо обязательно сходить  и получить, физически. 
актуальность подобранной информации
Связь с реальными ситуациями, с которыми могут столкнуться обучающиеся в жизни. Материал практикоориентированный. Можно организовать работу в группе.
УДОБНО ОРГАНИЗОВАНЫ ИНТЕРАКТИВНЫЕ ЗАДАНИЯ
.
Автопроверка
Оформление.. Не такое  скучное. Ребятам цветовая гамма понравилась. Относительно материала, Ребята стали задумываться и вчитываться в текст, иногда даже искать дополнительную информацию.
То что вытекало из разговора в презентации, плавно перешло на 1 слайд рабочей тетради.
Обсудили статью (4 карточка), ИИ в образовании - сможет заменить или нет, примеры программ, профессий.
Самое главное, что заставило детей задуматься о будущем, и какие специальности необходимы. 
Из люблпытного: это класс с направленностью - соцэконом.
Представление материала в полном объеме с рассмотрением актуальных вопросов (статья от Яндекс Образования - образование будущего), работа с актуальными статьями Яндекс, Практикума; рекомендации по выбору онлайн-курса; преставления мини-тренажеров для закрепление нового материала, после теоретической части рассматриваемого вопроса. 
использование современной терминологии
Много дополнительных статей на изучение. Очень хорошо раскрыт вопрос по дистанционному обучению. ДЛя ребят сейчас актуальна эта тема, так-как они либо уже учатся в онлайн школах, либо подумывают. Или занимаются (хотят заниматься) с репетиторами онлайн. 
Геолокационные сервисы
Была интересна информация о профессиях будущего
Задания различны по сложности.
Разбор он-лайн технологий будущего, знакомство с он-лайн сервисами</t>
  </si>
  <si>
    <t>Онлайн редактор html и css кода
Сложность с тем что надо читать задание перед тем как сдать. Приятно и круто подловили ребят
Различные задания
Практическая часть
Наличие теоретических и практических заданий
Задания для закрепления  материала
Расставляем теги
актуальная новая терминология, подробно изложенная технология создания сайтов и закрепление знаний по данному вопросу
Наглядность
Все понравилось
Отличный материал для закрепления 
не использовали
Ученикам понравилась
Больше всего понравились задание на закрепление понятий.
все хорошо
Отличная. Содержит в себе много информации. Мне очень нравятся сюжетные уроки, уроки квесты, обобщающий материал диагностики и олимпиады.  Но для обычных уроков часто не хватает просто информативной презентации, а задания для проработки будут выполняться отдельно. Совместно у доски выполнять задания не всегда удобно.
Задания с "лапшой"
Технологии создания сайтов
практическая часть
Задания с тегами
Встроенный редактор сайтов
Все понравилось
Задания, которые дают возможность ученикам разобраться в сложном
все интересно
Задания на структруру
В рабочей тетради есть как простые задания, так и сложные. Сложные задания мотивируют узнавать, что-то новое.
все хорошо, использую как основной материал к базовой программе
Что такое сайт
Заполни пропуски.
рабочая  тетрадь понравилась тем, что есть практическая часть
Порадовал веб-тренажер. В прошлом году уже использовали его с 9-тыми классами (хотя жаль, что многие ученики уже подзабыли, как с ним работать и стали сразу добавлять надпись  &lt;!--Сдать работу--&gt;.). 
Разбор основных моментов 
Содержательно, кратко, доступно и современно.
Интересные задания, требуют метапредметных знаний
Понравилось, что материал связанный с HTML и CSS размещен отдельно от презентации, что дает возможность выдавать задание отдельно. 
Рабочая тетрадь напоминает основы HTML "с нуля"
Отлично, что в рабочей тетради вынесены HTML теги, CSS. Это те основные понятия, которые необходимо для понимания устройства сайтостроения. Очень удобно, что ребята на практике смогли сами построить свои страницы</t>
  </si>
  <si>
    <t>Создание сайта
можно отработать то, что прошли на уроке
Стилизация, структура
Содержание и качество контента.
изложение материала
Технология создания сайтов
Ученикам очень понравились задания. Они идеально дополнили материал с которым некоторые ребята разбирались самостоятельно
Отличный редактор, на одном экране все элементы веб-страницы. 
Задания по разработке веб-страниц
Понравились новые эффекты стилей CSS.
много практических заданий, разной сложности
подробное изложение материала
Основы css и javascript
Материал понятен, логичен, структурирован. У всех (даже у тех, кто работал дома самостоятельно ввиду отсутствия на уроке) получилось создать свою мемо-карточку.
создание своей страницы, возможность обновлять
Все понравилось
что есть примеры, и поэтапно можно выполнятьчто 
Возможность писать код в самой рабочей тетради. Нет необходимости использовать дополнительные программы
Создание мемо-карточек
создание своей страницы
Возможность практической отработки языка разметки HTML
задания были очень интересны детям
Понятность, наглядность. Возможность исправить ошибки и подсказки для этого. Нестандартность материала для практики. 
Возможность на практике применить свои знания.
Все понравилось
Возможность писать html-код прямо в уроке и видеть результат
Мне больше всего понравилось, что в рабочей тетради задания хорошо структурированы и понятны. Также был интересный и увлекательный формат упражнений, который помогает лучше усваивать материал. Особенно приятно, что всё разложено по шагам, что упрощает обучение.
Хорошие примеры, которыми пользовались ученики
весь материал актуальный и живой
Задание по созданию мемо-карточки, а также знакомство учащихся с CSS.
встроенная консоль для разработки веб-страниц
Отличная задумка с проектом карточки. Детям понравилось, даже буйным:)
работа с CSS
само задание с мемо карточкой дети в восторге
много практических заданий с образцом выполнения
Практико-ориентированность
Карточка "Знакомство с тегом"
Интерактивный модуль отображения изменений в HTML коде.
Возможность применить полученные знания в эмуляторе
Топчик. побольше бы таких уроков, где в конце урока дети видят кпд, результат  своей деятельности
отличные упражнения и обучение css
В целом тетрадь нативно продолжает презентацию понравились навыки по программированию полученные на занятии
Интерактивные задания по веб разработке</t>
  </si>
  <si>
    <t>Подача материала
примеры, наглядность
Большое количество заданий
Подбор заданий.
рабочие тетради с протоколами разных уровней
Хорошие задания и вопросы. Красочные иллюстрации. Хочу добавить, что дополнительные материалы не пригодились только потому, что класс гуманитарный. Им тяжело в целом работать и разбираться в технике. Поэтому урок шел медленно, но продуктивно))
Ученики сказали, что все понравилось
Безопасность Wi-Fi
Гарантированная доставка пакетов
Понравилась актуальность информации, интересные разноплановые задачи
Наглядная информация
Каждый уровень в отдельной карточке
...........
задания на написание правильного адреса
хорошие иллюстрации, задания
отличные задания
разнообразие 
Достаточно разнообразнее заданий 
Сложность заданий
Качественная подборка заданий
Разнообразие заданий
Подробно раскрыли работу с айпи адресами и задание с ними.
Использовала возможность раздать ребятам по вариантам протоколы разного уровня. С работой справились, итоги обсудили на уроке
Хорошие практические задания
Как хорошо, что на каждый протокол отдельная рабочая тетрадь! Браво!
Контроль знаний
Задачи разных протоколов
Соедини каждый протокол с его описанием.
интересные задания, ученикам понравилось
скорость передачи данных
Тренировочные задания.</t>
  </si>
  <si>
    <t>Упражнения
всё очень понравилось. 
Персональные данные
Простота работы, дети не перегружены, им интересно было проходить работу
часть 1 и часть 2. Понравился разбор разных терминов, все современные аспекты информационной безопасности разобраны
Разбор современных интернет-угроз
интерактивность
Применимость на практике
Информация и задание сталкинг
Разбор разных ситуаций по защите себя в сети интернгет
практические задания
Задания адаптированы под 11 класс, есть понятия с которыми не все раньше встречались 
Больше всего понравился в тетради оформление
Все понравилось
Разные виды угроз.
виды заданий
Подбор паролей, хотя лучше бы сделать их побольше и предложить самим создать надежный пароль. 
Понравились конкретные варианты действий при угрозах. На уроке шло бурное обсуждение после решения.
Кибербуллинг
интерактивные задания
Интерактивные задания
практическая работа
Учётные данные.  Виды угроз и как от них защищаться
в рабочей тетради были полезны все карточки, в которых дети повторили и узнали что-о новое в защите своих данных
 В двух частях рассмотрены основные аспекты темы с примерами и акцентами
13 слайд кибербулинг
Разбор навыков безопасного поведения
Доступность материала и его практикоориентированность
все отлично
интересные задания
Интересные задания
Все было очень интересно
отличная подача материала
Практические задания и информационный материал
большое количество разнообразных заданий
Финансовая грамотность
Рассмотрены каждый вид опасности подробно и понятно
Разбор социальной инженерии 
Все задания понравились, нужно больше
Иллюстрации, интересные задания
Доступные задания, интерактивность, легкость в  осовении. Понятность 
-----------
Есть что вспомнить и актуалиировать
Затронуты основные темы о безопасности в интернете, этой информации детям не хватает. осле прохождения данной темы, они будут по другому относиться к обеспечению безопасности своих устройств
Всё понравилось!
структура заданий в тетради
Задания к уроку
Задания, ребята делали их с удовольствием.
Правила безопасного поведения в Интернете.
отличная подача материала
карточки очень информативные и это отлично. 
описание вариантов угроз
задания кв рабочей тетради
Примеры из жизни
Многоообразие карточек, 
выполнение заданий направленных на профилактику безопасности в сети Интернет
Объяснения и подсказки
все было интересно
Задания для закрепления материала
подача вопросов
актуальность материала
достаточно подробная проработка материала.
все
Интересные задания, с классными для ребят картинками
Сюжетные  интересные задания в рабочей тетради.
Разнообразие предложенных ситуаций и заданий. Но и презентацию на уроке я не использовала. 
Актуальность задания, разнообразие и современность задания, уровень сложности соответствует  возрасту.</t>
  </si>
  <si>
    <t>всё понравилось
В этом уроке нет рабочей тетради
легко и быстро сделали
Рабочая тетрадь отсутствовала
Закрепление материала. Жизненные примеры
Подача заданий
Наличие иллюстраций и картинок. 
все было очень интересно 
Её не было, но иногда урок можно провести и без компьютера, но на тему информатики
Интерактивные задания
удобство, наглядность. 
Можно пролистывать карточки и автоматически проверка.не требуется труд учителя. 
все понравилось
Идея хорошая, но класс слабый и мне она не понадобилась
Интересные задания
задания для творчества
проект в дополнительных заданиях
Ассортимент и уровень заданий
Задания интересные
Практическая часть, интерактивность.
В рабочей тетради ученики отметили интересные задания, которые помогали им анализировать цифровые технологии, например, задания на сравнительный анализ традиционного и цифрового бизнеса. Задания, где нужно было оценить, как различные технологии влияют на экономику, также вызвали интерес и позволили глубже осознать важность цифровой трансформации.
проект цифровая экономика
Рабочей тетради в этом уроке нет,  есть дополнительные материалы. 
Материал отличный
очень понравился формат урока 
Основная часть
Все задания составлены корректно 
Подборка задач
вся рабочая тетрадь
Больше всего понравилась рабочая тетрадь
всё понятно
практикоориентированность
вариативность заданий
все очень понравилось
урок мне понравился!
все понравилось
за урок смогли разработать только 2 стартапа
Интересные и не сложные задания
много интересных заданий практического характера</t>
  </si>
  <si>
    <t>Задания разного уровня
очень хорошие задания
Наглядность
тест соответствовал теме урока
Задания к тесту 
все задания отличные
Все понравилось!
Задания в  тесте составлены на понятном и доступном для рябят языке.  
рабочую тетрадь не использовали
Проходить задания в тесте
Подборка заданий
--------------------------------------------------------------------------------------------------
Задания и структура
подбор материала 
Вопросы для теста сформулированы четко, ясно и однозначно. Тест содержит  вопросы разного уровня сложности, что позволяет оценить не только теоретические знания, но и практические навыки.
Разнообразие заданий и выбор сложности
Рабочая тетрадь выполнена отлично. Содержит в себе задания разного уровня сложности. Арт этом прекрасно охватывает материал по цифровой грамотности. 
Задания.    
ребус и сервисы интернета
Понятность прохождения этапов
Каждый пункт тетради в полной мере объясняет изучаемый материал. Текста немного, но этого более чем достаточно
Подбор материала
содержание презенатции
тест в виде игры, разные типы заданий
Практические задания
Все понравилось !
задания были понятны ученикам и интересны
Задания очень интересные, заставляющие учащихся размышлять.
все отлично
хорошая подборка тестовых заданий
Все понравилось
Ребус и Реквизиты банковских карт
своя игра.
Структура очень систематичная. За оформление в виде "Своей игры" - огромное спасибо
интересные задачи
соответствует темам модуля, разбит на уровни
Задание "Фронтэнд или бэкенд?"
 «Своя игра»
практическая часть
все логично, лаконично
Заключение
Информативность, доступность информации
Подобранный материал
Подборка заданий.
задания решаемые обычным учеником посильны ему
задания, оформления 
Очень интересные и оригинальные задания
содержание рабочей тетради 
Все понравилось!
Простота использования 
разработка материала
Все задания
Идеально подобранный материал
Что там много вопросов по разделу. Давно мечтал о том, что будут тест итоговый по разделам.
сложность заданий
формулировка заданий
все хорошо разработано
задания по теме)
на данном уроке рабочая тетрадь не предусмотрена
все хорошо
Все понравилось
Интерактивные задания
разноплановый материал
определение технологии
Весь урок ученикам понравился
все задания
Разнообразные занятия
идеально! 
Разделение заданий по уровням сложности.
Интересные задания 
все нормально
Весь тест хорошо продуман
Вопросы разнообразны, построены интересно, не утомляют
понятность 
Сам тест интересный
 Все понравилось. Дети в восторге
Тестирование было решаемо
задания теста актуальные
Сразу можно отработать пройденный материал
Интересные задания
Грамотный тест
решение задачи
все было очень интересно
все понравилось
Все нормально
Разнообразие заданий 
Все понравилось
Все, материал
Удобство в навигации
все карточки
Грамотно выстроенные задания
практическая часть
Рабочей тетради нет. Задания интересные.
всё понравилось, планирую использовать и далее
Вопросы разной сложности и разного типа.
мне все нравится в яндекс учебнике
Наглядность, доступность, легкость, актуальность.
отличный тест
Тест мне как учителю очень понравился, повторили весь материал, но было бы здорова если бы система отмечала вопросы на которые ученик уже дал ответ, и меняла бы цвет.
Удобство использования</t>
  </si>
  <si>
    <t>вариативность
формат стажировки
Все отлично 
цели моделирования
-----------
Логичность и последовательность изложения материала и сочетание с практическими заданиями
Спасибо, уроки на высоте
Работа с табличной моделью
Материал представлен логично с максимально понятным пояснением
карточка 14 Дни без расходов
разнообразие заданий
Практическая работа с таблицей
практические задания
 Интересные интерактивные задания  (функциональная  грамотность). Выполняли не в на Яндекс.Диске (проблемы с авторизацией в связи с неиспользованием мобильных устройств)
В связи с этим хорошо, что ответ - не ссылка на документ с выполненным заданием - а интерактивная  карточка для заполнения по результатам выполнения задания.
формирует правильные навыки
разнообразие заданий
Наличие подсказок к формулам
Структура заданий
Интересные задания
расчет дохода и расхода
Задания, очень интересные
Работа с табличной моделью, вычисление доходов и расходов
интересный материал
Задания на формирование метапредметных результатов
практическая направленность
практическая направленность тетради. 
разнообразие и интересные задания
Отлично!
все понравилось
Доходы и расходы
Удобство для детей
Все отлично
Как мошенники крадут логины-пароли
Задачи с примерами в таблице
все хорошо
схемы, графики и то, что все очень наглядно. Обычно эта тема в учебниках очень скучно преподносится
Мне понравилось, что охвачена информация и на повторение пройденного в младших классах материала, а так же добавлены новые знания. Есть профориентационная направленность. Разноуровневые задания, много заданий на анализ информации.
Практическая работа с информационной смешанной табличной моделью.
Работа с табличной моделью
Задания от простого к сложному
Интерактивность
Больше всего понравилось то, что задания в интерактивном виде.
Интересные задания
Хорошие задания, практически близкие
Практикоориентированность
Практика по классификации моделей
работа в таблицах
подборка заданий
Разнообразие заданий
Работа с табличной моделью
Хорошо подобраны задания, описывающие применение знаний при решении жизненных задач.
Увлекательные и интересные задания.
Объяснение с примерами
Выполнение заданий с помощью Электронной таблицы
интерактив
практическая значимость представленных заданий
Хорошие, грамотно составленные задания.
Количество заданий
Интерактивные задания
-----------------------------
различные виды задач, этапы моделирования
последовательность
Материал изложен от простых заданий к более сложным
последовательность
работа с табличной моделью
возможность выполнять разные задания
Ученики самостоятельно могут разобраться в теме благодрая рабочей тетради
Рассчет расходов и анализ графиков
Интересные задания
Интересные формы заданий. Не очень сложно выполнять, но есть над чем подумать
Разнообразие заданий. Практическая направленность.</t>
  </si>
  <si>
    <t>Подборка заданий
разнообразие задач
Иллюстрации 
Класс! Все понравилось
Много интересных и полезных заданий
все задания были интересными
Разнообразие заданий
Разбор алгоритмов
Разнообразие заданий
все понравилось, но нужна РТ на печатной основе, чтобы дети рукой фиксировали результаты
Задания соответствуют базовому уровню
Нормальная сложность заданий.
все хорошо
все задания классные
Подробно изложение, разборы на примерах
Двоичное кодирование
Удобно работать с рабочей тетрадью
Решение задач с графами
визуализация 
Подборка заданий с примерами
решение задач с графами
Простота и понятность изложения материала.
практические задания
Объяснение 
Жизненные примеры
Интересные задачи.
Нахождение пути
много заданий на поиск пути
Разнообразие заданий
Шаги алгоритма Дейкстры
разная сложность заданий
Интересные задания с графами
Задания соответствуют
Подбор практических заданий
наполненность и оформление
Разнообразные задания, понятные для детей формулировки
Логичность заданий.
карточка 12
опорные точки
Все отлично, можно добавить задания приближенных к ЕГЭ
Качество заданий.
Все задания были интересными
Интересная подача материала и сами задачи.
Понравились почти все задания с графами. Что-то выделить тяжело
много заданий и все разные и интересные.
хотелось бы самостоятельных работ с 3 вариантами для проверки знаний
Соответствует теоретической части, представленной в презентации
решение задач
Разнообразные задание, викторина в конце тетради
Решения задач с графами
объяснения
Трёхмерный граф
разнообразие заданий
третья часть
Наглядность иллюстраций к заданиям
Ребятам понравилось, что графы изображены не просто схемами, а предложены варианты с картинками, так интереснее выполнять задания. Возникли сложности с матрицами смежности.
достаточное количество заданий для отработки понятий 
Обучающиеся решили задания , часть из которых заставили их подумать, обсудили потом на уроке, что не получилось
Рассмотрены основные типы задач по оптимальным путям в графе
Решение практических задач по теме урока
Задания на длины путей в графе
Задания похожи с ЕГЭ
Формулировка заданий, сюжет и оформление 
Интересные практические задания. 
задания, разнообразие примеров
Много практических заданий на отработку теории 
подборка материала
Задания с ориентированными графами
все понравилось
Интересные задания 
Задание с матрицей по графу ребятам показалось очень интересным. Удобная таблица для заполнения, не нужны никакие черновики, все сразу можно вбивать в таблицу
все понравилось
Все задания интересные
Подача материала
Наглядность и то, что дается 3 попытки
Вариативность заданий
лаконичность изложения материала
соотношение теоретических материалов и заданий
Все отлично
Во всех рабочих тетрадях сюжетные линии интересные
Интересные задания
интерактивные задания
все понравилось
разнообразие заданий
Интересные задания и задачи, которые показывают применение графов в жизни
описание графов</t>
  </si>
  <si>
    <t>Кодирование и декодирование с помощью деревьев
Дерево по выражению
Хорошая практика
Каждый этап разработан очень интересно
практические задания
Хороший объем практических заданий, различные виды заданий
Все хорошо
-----------
достаточно полно описана информация, не перегружена
Интересные задания, задания подходят для подготовки к ЕГЭ
Тетрадь содержит много заданий
Все задания....
Задания , интересные, познавательные
Упражнения
выполнять задания и построение деревьев
задания похожие на егэ
Как объяснена тема деревья, кодирование и декодирование и подбор задач.
Измерение информации
все интересно
Все карточки
интересное содержание
интересные задания
Практические упражнения
изложение материала
были моменты, где не могли определить обратный ход
Многие задания позволяют ребятам подготовиться к заданиям ЕГЭ. 
Алгоритм обхода деревьев
рассмотрен широкий класс задач
очень много интересных практических задач
Аналогично
подбор заданий
иерархическая система
Визуализация
Практикоориентированность
Грамотно подобранные задания
задания похожие на егэ
вычисление степени узла,факты о деревьях, алгоритмы обхода деревьев, задания на кодирование и декодирование
Интерактивные задания по графам
практическая работа
Задания для закрепления.
Много примеров использования деревьев в решении задач  в том числе задач кодирования, которые входят в ЕГЭ по информатике</t>
  </si>
  <si>
    <t>хорошее практическое  дополнение к презентации
разнообразие заданий, направленных на понимание теории и закрепления основных тезисов по теме; использование разных инструментов в решении задач (матрицы, бинарные деревья итд)
Вариант игры "Камень-ножницы-бумага"
доступно объясняется, представлены задания разного уровня сложности, показано поэтапное решение заданий,  ученикам понравилось
"Камень, ножницы, бумага"👍
Практические задания.
Отличное объяснение примеров задач из ЕГЭ
1. Большое количество раззнообразных заданий
2. Игра Ним (пропедевтика 19 задания ЕГЭ)
Интересные задачи
красочность
тренировка навыка определять выигрышные и проигрышные позициии,
разнообразие практических заданий для закрепления темы
Доступность материала
Нестандартные задачи
Задания адекватной сложности
Игра в НИМ
все понравилось
детализация разбора темы
ребята с удовольствием работали с тетрадью
Удобно. Очень легко
Интересные и полезные задания
не анализировала 
Практические занятия
Очень хороший набор заданий. Простейшие примеры ЕГЭ 19.
Множество интересных заданий
Материал урока заставил учеников думать весь урок. Но и побольше бы именно игровой стратегии, которые относятся к ЕГЭ + решение на питоне.
-----------
разнообразие заданий
Практические задания
Пример игры камень-ножницы-бумага-ящерица-спок
Разбор игры Ним
много разных примеров
Всё очень интересно.
все очень понравилось
напоминание про НИМ
Много заданий. Расширенная версия игры камень ножницы бумага 
непрофильный класс был в восторге
Различные типы заданий по сложности
задания с разными играми,  их  анализ 
разнообразные задания на отработку навыков
все изложено прекрасно
Познакомились игрой камень-ножницы-бумага-ящерица-спок
Всё было интересно
Хорошо подобран материал, в том числе как предварительная  подготовка к решению 19-21 задания ЕГЭ про выигрышные стратегии.
игры в табличной форме
Тесты и задания
Дополнительные жесты в игре Камень-ножницы-бумага
примеры игра
Наглядность, яркость, четкость изложения, практикум
Решение задач на игровые стратегии
Задания для закрепления, которые направлены на подготовку к ЕГЭ
Анализ игр
Ненавязчивая подготовка к ЕГЭ. 
много различных задач
Интерес вызвала модификация игры  камень-ножницы- бумага
Разнообразие  предложенных заданий
Разбор игры Ним</t>
  </si>
  <si>
    <t>Форма выполнения работы, интересные, разнообразные, красивые задания.
практикоориентированные задания
Различные варианты заданий
Подача заданий в игровой форме
разнообразие задиний
нет рабочей тетради
вопросы по теме
оформление, подача. 
онравилось в рабочей тетради все
Практическая часть
Интерактивность, уровень заданий
разнообразие заданий
                    тестовая работа                                                                                                                                                
Хорошие вопросы
Интересные тестовые вопросы
В тесте очень хорошо  подобраны задания
Сложность и интенсивность заданий
содержание
Разнообразные задания
Понятные задания
Материал подобран относительно тематическому планированию</t>
  </si>
  <si>
    <t>Интересные задания
Что в презентации, что в рабочей тетради - примеры, объяснения просто на отличном уровне.
А здесь продолжу мысль:
Ученикам, не сдающих ЕГЭ по информатике - тяжело убедить их, что программирование необходимо им.
нужный теоретический материал представлен в виде небольших карточек
не слишком сложно
Формулы для деления с округлением вверх
Как всегда успешно подобранные картинки и материал
Повторение всего пройденного материала на нескольких слайдах.
Все карточки понравились
Все задания были подробно разобраны, но хотелось бы побольше практических заданий в рабочей тетради.
содержание рабочей тетради
разнообразие заданий /тестовые, программные/
Все понравилось
подборка задач
Задания разной сложности
Множество подсказок, подача материала от простого к сложному. Справлялись и те, кто раньше не учил Питон
-------------------------
Практические задания
Большое количество примеров
подход к подаче информации
разнообразие задач
Задания, позволяющие вспомнить программирование
Хорошие задачи, все в тему
Интересные задания разного уровня сложности. Возможность написания программ на платформе.
Подробный разбор программы для решения задачи
Хорошие, доступные задания)
Понравились все задания!
количество заданий
интерактивные задания
Написание программ в рабочей тетради
Умеренная сложность
Понятный разбор задач
чтение и вывод данных
задания интересные, но хотелось бы больше, для отработки практических навыков
Все понравилось.
Повторение изученного в презентации
количество разнообразных задач
Шпаргалки на 1 карточке
Все очень понравилось!
задачи на программирование
Разнообразие задач.
логика изложения
Без замечаний
тестовые задания
Достаточное количество заданий для закрепления
Задания подобраны идеально для закрепление изучаемого материала.
решение задач
Подбор заданий
Задачи по программированию
задания практики опираются на теорию , есть возможность вернуться  к нужному слайду , если возникают вопросы непонимания 
задания на повторение
задачи  на программирование
Доступность заданий
хорошо все
Понятность заданий
Памятка перед решением задач
Все понравилось
Наличие встроенного редактора
возможность написания кода в симуляторе
Написание программ
чтение и вывод данных
Интересные задачи
интерактивные задания
тестовые задания, формулировки задач
Всё понравилось.
все задания
все понравилось
Практическая направленность
разнообразие заданий
Карточки с написанием непосредственно программного кода.
удобство и
Наличие практик, дети самостоятельно прикладным путем решают поставленные учебные задания</t>
  </si>
  <si>
    <t>Интересный подбор задач
Все задания были интересны 
Всё прекрасно
Основная мысль.
кодировать
подобраны хорошие задания для закрепления
примеры по оптимизации алгоритмов</t>
  </si>
  <si>
    <t>практическое решение
Все понравилось
подробный разбор задачи про 3 числа, с малышами зайдет на ура
Все иниересно
Структура и логическая последовательность материала
объяснение теоретического материала, который используется для  написания кодов задач
Есть разбор типичной задачи
Карточки с задачами написания программ
Постепенное закрепление навыков программирования
Подобранные задачи к уроку
Всё супер, всё сделали задания
Интересные задания
Практическая часть
Интересные и полезные для изучения темы задания
Практическая часть
все понравилось
Использование ЯП Python на платформе яндекс.
Разнообразные задания
Понравилось все
Все отлично, но необходимо РТ на печатной основе, чтобы фиксировать знания
Тексты практических задач.
Удобно, что из теоретической карточки есть возможность скопировать шаблон кода для практического задания, а затем вносить в него изменения. К сожалению не во всех уроках есть такая возможность.
Таковое отсутствует
Написание программ
Уровень заданий
Все идеально
Задания уровнем выше не хватает 
Грамотно подобраны задания
практические задания и упражнения для закрепления
Все идеально
Большое количество примеров
Качественно подобранные задания по уровню сложности 
возможность работать в редакторе кода с поверкой правильности составления программы
Знакомство с условными алгоритмами. Решение задач.
Задачи нормального уровня для базового курса ИКТ.
Задачи. Их много и можно выбирать детям по уровню
Детальный разбор
Мало задач на программирование и много тестов по условному оператору, не все дети хотят писать код
объяснение задач
Очень красочная, все наглядно, задания
простые задания, доступные для тех, кто изучает тему впервые
всё понравилось
Интересные условия задач
Сами задания интересные</t>
  </si>
  <si>
    <t>Все хорошо
Всё понравилось
задания по программированию
разнообразныезадачи
Супер доходчиво, есть примеры с запуском кода!
уровень заданий
сюжетные задачи
В рабочей тетради понравились практические задания и чёткие инструкции, которые помогают лучше понять материал и применить знания на практике.
наличие разнообразных практических заданий
уровень и содержание задач
Подборка заданий
Понравились практические задачи из последних карточек, хорошая сложность для базовых школьников
Все понравилось, интересные последние четыре задачи
Задачи и тесты
Задачи оптимальной сложности для базового уровня
приведены простейшие задания на отработку новой функции
интересные последнеи задания
Разнообразие заданий на отработку приобретённых теоретических знаний
задания. Учащиеся составляли по условию задачи программу
То, что много заданий на анализ программ.
Качественные задания, в целом были разыне по уровн сложности
Тестовые задания
Всё отлично
Решение задач на пайтоне
Интерактивные задания
++++++++++++++++++++++
Супер пепер мега драйв
набор задач закрывает все основные способы применения цикла с параметром, хорошая подборка заданий по содержанию
подборка задач
формулировка задач
наглядность
Задачи интерактивный редактор кода
Задания рабочей тетради
Практическая часть
возможность тестировать код
Ничего лишнего , все последовательно и четко
хорошие задачи</t>
  </si>
  <si>
    <t>Все очень понравилось!
Материал хорошо структурирован. Ученикам было интересно выполнять задания
Все хорошо 
задания по использованию циклов
Программирование на Python
Задачи на написание программы
тестовые задания
Разнообразие заданий
Решение задач
Интуитивность
Качество заданий на программирование
все отлично
Подбор тестов
возможность выбрать задания разной сложности
практические задания
Формулировка задач для программирования.
Практическая часть
задания разной сложности
Практические задания
Все интересно
рабочая тетрадь
Много практических заданий без написания кода
Все было супер
Хорошая рабочая тетрадь, для обычного общеобразовательного 11 класса
Достаточное количество заданий.</t>
  </si>
  <si>
    <t>Хорошие задачи на отработку изученного материала
Подробный разбор задаач
Изложение материала доступно
Что в рабочей тетради не только задачи с автопроверкой, но и слайд с тестами, информацией по программам.
Задания средней сложности
всё понятно расписано
Всё понравилось.
Все отлично
Задачи были посильны даже тем, кто пропустил несколько занятий
Карточки с практическими задачами
разнообразие заданий
Задания очень хорошие, все понравилось.</t>
  </si>
  <si>
    <t>Программирование на Python
Различные варианты для закрепления информации
задачи на питоне
Хорошо продуманы задачи на отработку материала
Хорошая подборка задач
-------------------------------
примеры встроенных кодов в карточки с возможностью запустить их и проверить ввод/вывод
Чередование тестов и практических задач очень оптимально!
Отработка навыков работы со строками на практике, закрепление теоретических знаний
всевсе понравилось
Удобство работы
разнообразные задания
задания на программирование
Задачи на программирование.
Задачи на программирование
хорошие задачи, учат работать сос троками
хороший раздел на повторение программирования на базовом уровне в 11 классе
Доступные разборы примеров
Разнообразие заданий</t>
  </si>
  <si>
    <t>Задачи на методы обработки строк
Удачные задачи, логично и понятно используются описанные методы)
интересные задания
выбор нужных из ряда похожих строк кода.
Поиск пароля с буквами в разном регистре
теоретическую часть можно использовать для повторения дома; часть программ можно написать в классе, а часть - дома
На каждом этапе задания интересные и увлекательные
В целом все круто!</t>
  </si>
  <si>
    <t>все хорошо
Все хорошо
Хорошие задачи
Решение задач
Много интерактивных занятий.
Выполнение тестовых заданий
Очень объемная рабочая тетрадь, с отличными примерами.
Тестовые задания
Вариативность заданий
Тестовые задания
Когда они поняли, что ответы в презентации и рабочей тетради, надо только исправить немного решение.
Тесты, которые ребята должны проходить 
тесты в начале тетради на отработку простейших навыков, а затем разбор типовых задач
Как уже озвучил. Использовали тестовую часть. Это очень понравилось. Посмотреть понимание основ прохода по массивам.
Написание программ
Интересные тестовые задания на понимание циклов
Задания продуманы от простого к сложному, отлично, что есть возможность вернутся на предыдущий слайд
Нахождение индекса максимального элемента
Количество заданий, разнообразие и все согласно Презетации (материалу, который там повторялся)
Практические задания
подбор заданий
Задания были интересным сюжетом
Всё отлично
Тесты на значения и индексы.</t>
  </si>
  <si>
    <t>------------
Подбор задач
практические задачи, которые помогут при подготовке к решению задач ЕГЭ
 Интересные здания
карточка 2
Хорошие задачки
Отличный материал, позволяющий легко усваивать материал.
Формирование глубокого мышления и понимания обработки массивов.
много практики
Практические работы</t>
  </si>
  <si>
    <t>у нас был отличный тест по увеличению степени сложности, ребята решали с удовольствием
Большой набор заданий
                      --------------------------------------------------------------------------                                                                             
Подборка заданий
решение задач
вариативность теста
Все очень понравилось
все понравилось ученикам
все было очень интересно
Все интересно
Все понравилось
Все понравилось
Последовательность заданий
их на этом уроке не было...
Отличные задания для тестовой части
задачи хорошего уровня сложности
Хорошие тексты к задачам, качественные условия.
Рабочей тетради не было
Понятность и доступность материала
рабочей тетради нет
-         
ее нет в этом уроке
ограничение по времени, недоступность правильных ответов
весь урок понравился!
задачи и детектор вставки
............................
Каждый этап продуман профессионально
Вопросы теста
------------------
содержание задач
мы использовали только тест
все хорошо
Практические задания
Всё очень нравится!
здесь тест
Ее не было. 
Задачи  больше всего понравилось в рабочей тетради
Разноуровневые задания
Материал, который изложен 
содержание заданий</t>
  </si>
  <si>
    <t>Возможность отработки навыков
все понравилось
все отлично
Использование электронных таблиц в ЕГЭ
задания интересные
задания хорошие
Полезные задания
Создание таблицы
практика, офорление
Хорошая идея с собакой)
Задание к темам
Применение электронных таблиц
Решение задач
Интересные задания, логика подачи материала
Интерактивные упражнения:
Онлайн-тесты и задания с автоматической проверкой.
Игровые элементы, такие как квесты или головоломки.
задания для закрепления
задания разного уровня
корректно поставленные вопросы 
всё идеально, очень удобно
разнообразие задач
интерактив
Задачи с таблицами
Детям нравятся уроки с Яндекс учебником
весь урок был хорошим
Детям были интересны задания, а мне удобно их проверять 
Структура карточек
Использование электронных таблиц для создания простых игр или интерактивных моделей
История и игровой формат обучения
Интересные задачи
Все части были интересны
Разнообразие заданий для отработки умений и навыков
Всё отлично
Рабочая тетрадь "завязана" на одном событии - мечта Пети о собаке. И все задания - осуществление мечты.  И все действия с эл.таблицами - не как процесс изучения, а выстроен сразу как процесс применения в реальной жизни функционала эл.таблиц.
Уже многие даже ждут - а в следующих уроках, темах - какие будут жизненные ситуации :-)
задания на вычисления 
Задачи, связанные с жизненными ситуациями
решение  простых задач анализа данных в таблицах
Подробная визуализация процесса выполнения заданий.
Задания на построение простой таблицы. Пошаговое. 
Подбор заданий
Разнообразие заданий 
Хорошие задачи, очень плавный переход от теории к практике!
Структура презантации
Материалы идеальны для введения в материал, но учащиеся все же знакомы с электронными таблицами с 9 класса, поэтому хотелось бы увеличения практической части
Карточки с практическими заданиями
Работа в электронной таблице Libre
формулировки и интересные задания
практические задания
Работа в электронной таблице
Набор карточек с заданиями
Практическое выполнение заданий
Использовал в качестве проверки знаний
продуманность заданий
Встроенные функции
Интересная практическая задача,  решаемая с использованием электронных таблиц
Расчет накоплений Пети.
Заполнение таблицы
интересные задания
Все хорошо и интересно
Очень удобно и интересно
+</t>
  </si>
  <si>
    <t>практическая часть
Практическая значимость 
Идея составить разные вопросы вокруг одной цели, чтоб хорошо жилось питомцу. А не скучные формулы
Ситуационные задачи
Все хорошо
Хорошие дни Баффи
Реальная практика в Excel
Планирование расходов с помощь. ЭТ
количество заданий
тесты для проверки материала
Все хорошо
условные функции
 Создание различных таблиц
расход за 12 месяцев
Содержание домашнего животного
Эффективно оформленная рабочая тетрадь, доступно и понятно
Практико ориентированность заданий
Задание на соответствие типов данных
прикладной характер
Задания расписаны понятно
Заполнение пропусков в таблицах
Задания на изучение нового материала 
продуманное содержание
все части взаимосвязаны и логичны
не использовали рабочую тетрадь
хорошая пошаговая инструкция
доступность, понятность
практические задания
Выполнение практической части, т.е работа в редакторе электронных таблиц.
Интересная жизненная ситуация в задаче
набор заданий
Практико-ориентированность заданий
Качество материала
практическая направленность
Замечательно расписаны Ошибки в таблицах
все идеально
интересные задания, четкие инструкции
сюжетное задание про кота
Все было интересно
интерактив
подача материала
все понравилось
Работа в табличном процессоре
интересные практические задания и проекты
задания на вычисление по формулам
интересные задания
подробное объяснение
Практические задания на основе интересной и жизненной истории
Практическая направленность
Подбор заданий</t>
  </si>
  <si>
    <t>Все хорошо 
Все карточки
Все хорошо 
Все ясно и понятно!
все хорошо
Наглядные формы информации
Интересные задания, помогают закрепить материал для подготовки к ЕГЭ.
ПРОСТОТА да и только!
подборка практических заданий
хорошие задания
задания
оформление карточек
Практическая часть
Подбор заданий
Настройки форматирования
Яркое оформление, структура.
приведенные задания логично выстроены, что позволяет обрести данный навык с нуля
спектр разных заданий
Разнообразие заданий
Спасибо за прикрепленные таблицы, очень удобно проходить тесты и параллельно работать с таблицей в текстовом процессоре.
Наличие подсказки и возможность повторного решения
ИНтересны таблицы на работу с животными
Нужно больше таких заданий. Списать проблематично
разнообразные задачи
Разнообразные интересные задания по теме
Доходчивое пояснение заданий и сразу же идет закрепление на практике
Все прекрасно
Задания в рабочей тетради
Оформление заданий</t>
  </si>
  <si>
    <t>Визуальные элементы — использование иллюстраций, схем или таблиц, которые делают информацию более наглядной и понятной.
все хорошо
Интересные задания разной сложности
Все. Много заданий
всё понравилось
Задания на применение формул в электронных таблицах
объяснение материала
Задачи по теме урока
Интерактивность
хороший практический материал
Составление формул из отдельных элементов
Все идеально!!!
Объяснительные карточки
практические задания, вычисления
Понятные задания, ребята быстро их выполняли
решение задач
Практико-ориентированные задания
Всё понравилось!
Практическая часть, наличие примеров выполнения работы, работа по образцу
все понравилось
практические примеры
все понравилось
Урок 4. Применение формул в таблицах
Работа с таблицей в Яндекс диске
Значения по разным формулам
не использовали
в ряде заданий попались на невнимательности, полезно лишний раз)
Интересные задачи
Практическая работа
количество заданий
Все понравилось</t>
  </si>
  <si>
    <t>все отлично
Разнообразие вопросов 
Интересные задания
Все задания интересные
Построение таблицы по диаграме
Отрабатываются навыки в облачных документах
все хорошо
Хороший старт для повторения к заданиям ЕГЭ
Разнообразные задания  
Круто! Все по делу, здорово!
Понравилось наличие задач с разными типами диаграмм 
Анализ диаграмм
все отлично
нет замечаний к части урока
Все интуитивно понятно
Ребятам было интересно строить диаграммы, используя разные шаблоны
разнообразие заданий по данной теме
-----------------------
Примеры применения
практико ориентированность заданий
все отлично
------------------
интерактивность
Задания</t>
  </si>
  <si>
    <t>все понравилось
Всё чётко и понятно. Спасибо большое.
Информация наглядно показана и понятна ученикам
Интерактивные и интересные задания 
больше всего понравилось в рабочей тетради задания
Достаточно заданий
Всё хорошо
Запросы к базам данных
 Посильные задания на изучение языка SQL
Все понравилось!!!
1234567890
хорошие задания
разнообразие видов занятий
Подбор заданий
Интересные примеры
Интерактивные задания на проверку знаний
создание бд
практические задания
различные задания и практика
Интересные задания
задания разного уровня
Практическое задание
Всё очень понравилось
структура запроса
работа с запросами к базе данных
Запросы в базах данных и их составление
Хорошие задания, многие даже не списывали, а сами пытались решить на соответствие
Наименования тем: Более сложный запрос, Вычисляемые поля
задания на работу с языком запросов SQL
Все очень понравилось 
Ознакомление с сортировкой. Расположить части в нужном порядке.
Доступность изложения
задания в ттради
Возможность раскладывать карточки,
легко запоминается тип связей)</t>
  </si>
  <si>
    <t>Задания для закрепления 
Сами задания понравились в РТ.
мне как учителю,  отдельная практика для выполнения работы
Много заданий для закрепления материалов 
Всё отлично.
Все хорошо 
Базы данных
все задания, но я б растянул вместе с допом на два урока и добавил что то новое и необычное как из повседневной жизни, что касается ребят а не только кинопоиск и титнаник. Но и эти задания интересны
Задачи и примеры
Задания для практики
Работа с системой DataLens
Все понравилось 
Создание дашборда
Разные типы заданий  в одной теме
DataLend  Создание Дашборда
Интересные задания
Логические задачки
Создание дашборда
Четкое руководство по работе с сервисом</t>
  </si>
  <si>
    <t>Задания ориентированы на реальную жизнь
Примеры и задачи
все задания супер
разнообразие заданий
Ясность изложения материала 
Интерактивность 
Предоставление нескольких попыток на выполнение
Наглядность
Модели компьютерного зрения
понятное изложение материала
все хорошо
Работа с нейросетями
практические задания
наполнение материалом
работа с распознаванием изображений, анализ эмоциональной окраски
доступность
Интересные задания
Детям понравилось задание генерация текста. Им было очень интересно читать, что сгенерировала нейросеть на их запросы
Все отлично
задания разнообразные
разбор ошибок и креатив.
все интересно 
Практические примеры из жизни. Детям очень понравилось и попросили делать такие уроки по чаще.
все хорошо
Интересные задания
Интересные задания
Практическая работа со средствами ИИ
Связь с историей, чат с Алисой, энэлпэ. Шедевриум заблокирован в школах ростелекомом
направленность заданий
изложение материала
Соответствие теории и практики 
все интересно ученикам, было весело пробовать возможности нейросетей, дети узнали много нового, хотя думали, что знают о нейросетях много
Урок по нейросетям от понравился за его структурированность и простоту подачи материала. Вот несколько моментов, которые особенно запомнились:
Наглядные иллюстрации: Урок содержит множество интерактивных схем, которые помогают визуализировать работу нейросетей. Это делает процесс обучения более увлекательным и понятным.
Примеры использования: В уроке рассматриваются реальные примеры применения нейросетей, такие как распознавание изображений, анализ текстов и прогнозирование погоды. Это помогает связать теорию с практикой и увидеть, как технологии используются в повседневной жизни.
Практические задачи: В рамках урока есть задания, которые позволяют закрепить полученные знания на практике. Например, предлагается построить собственную нейросеть для классификации изображений.
Акцент на математику: Урок не только рассказывает о принципах работы нейросетей, но и затрагивает математические основы, лежащие в основе их функционирования. Это важно для понимания, как именно работают алгоритмы машинного обучения.
Интерактивный формат: Урок представлен в виде онлайн-курса, который можно проходить в удобном темпе. Это позволяет учиться в любое время и в любом месте, что очень удобно для современного студента.
В целом, урок нейросети от Яндекс.Учебника отлично подходит для тех, кто хочет получить базовые знания о нейронных сетях и понять, как они работают.</t>
  </si>
  <si>
    <t>Интересная подача информации
Доступность и понимание
Доступность.
Практическая
Все хорошо
интерактивные задания
Интересные задания</t>
  </si>
  <si>
    <t xml:space="preserve">как составлены задания 
Решать задачи
Тест был без рабочей тетради.
все понравилось в рабочей тетради
Интерактивность теста. </t>
  </si>
  <si>
    <t>Не связана с презентацией
Стоит добавить больше заданий с картинками комплектующих ПК. Дети не запоминают их
Включить побольше практической работы с клавиатурой. Можно попросить напечатать небольшое предложение.
Тема компьютер.  Начать надо с основных устройств компьютера, которые окружают (периферия) и соединить эти устройства с системным блоком.
Понравилось задание, где Сёма прошелся лапками по клавиатуре - это оригинально.  В тетради не хватило практической значимости. Чему научились после выполнения заданий.
Пока знакомимся. Оценить ока сложно. Детям нравится
Очень понравилось задание "Клавиатура и клавиши".
Можно добавить несколько заданий по технике безопасности.
В таблице основных клавиш при наборе текста добавить сочетание клавиш для переключения с русского языка на английский и обратно
Хотелось бы побольше, разных по типам, заданий по теме. 
так же как и в презентации хотелось бы увидеть реальные фото, может быть 3D модель чтобы ученики могли изучить детальнее.
Нет теории, т.е. ребенок действует по наитию</t>
  </si>
  <si>
    <t>все понравилось
ничего исправлять нее нужно.
Больше заданий 
Задание в третьей карточке вызвало много затруднений у учащихся ("выбираем новый процессор"), возможно его стоит заменить или разбить на несколько этапов.
задания которые были сложны
рассмотрены не все устройства компьютера, говоря про компьютер мы подразумеваем системный блок. К сожалению так у учеников формируется неправильное понятие о компьютере.
говоря компьютер - они подразумевают системный блок. Понятиясистемный блок и компьютер стоит разделять!</t>
  </si>
  <si>
    <t>нет замечаний к части урока
Нужно проработать 10 пальцевый набор на клавиатуре: расстановку рук, познакомить с тренажером для тренеровки
Карточка  "Подключаем устройства" была лишней.
Но очень понравилось учащимся "Проверяем мышь"
Почему в рабочих тетрадях  такой мелкий шрифт?
Продумать оценивание за пройденные задания.
Присутствует много интерактива
В задании "Проверяем мышь" слишком много уровней, дети старались, а в итоге не у всех учеников появилось кодовое слово
учащиеся очень быстро справились с работой</t>
  </si>
  <si>
    <t>Классная работа!
Не понравился упор на Windows Мы работаем на другой ОС
Не знают некоторые программы, так как привыкли к ПО для Windows
В целом все нормально
все хорошо. не уложились по времени
Все хорошо
------------------
Слишком мало заданий</t>
  </si>
  <si>
    <t>задания практической части
Больше практики
При работе с телефона не очень удобно проходить лабиринт.
Побольше интерактивных заданий
мало практики
Более ярко выразить практическую работу. Дети не понимают, что нужно что то делать на компьютере.
слайд 8
добавить Linux-дистрибутивы,  российские ОС
Скорее всего все понравилось. Очень нужный урок!</t>
  </si>
  <si>
    <t>пожалуй ничего не  исправлять</t>
  </si>
  <si>
    <t>В этом уроке не было Рабочей тетради
Задания очень хорошие, все понравилось.</t>
  </si>
  <si>
    <t xml:space="preserve">Всё хорошо
схемы и сравнения
мало заданий
В контрольной работе задание на ввод символов. Ребята не поняли что надо ввести именно эти символы, решили, что надо нажать на кнопки на клавиатуре с такими картинками и должно получиться логичное слово.
задания разнообразные
----------
Контрольная работа. А не рабочая тетрадь.
Все понравилось - много вопросов, которые были еще и в прошлых темам.
Больше определений и терминов нужно добавить </t>
  </si>
  <si>
    <t>добавить практических заданий
Нет такого
все хорошо
Хотелось бы побольше заданий.
Мало заданий
нужно больше заданий
В карточке № 3 опечатка "Определи, к кому виду относится информация."
В рабочую тетрадь добавила бы задание на определение видов информации: визуальная, аудиальная и т.п.</t>
  </si>
  <si>
    <t>Сложноваты для моих пятиклассников ширф Цезаря и кодирование парой символов из таблицы. 
Задания для детей оказались очень простыми.</t>
  </si>
  <si>
    <t>формулировки заданий
всё хорошо
Добавила бы упражнений в рабочую тетрадь по развитию навыков создания промта.
мало карточек)
карточка 7 неочевидна для школьников
Теряется навигация на слайдах. Трудно перемещаться по презентации ( возвращаться на несколько слайдов назад или идти вперёд 
Добавить побольше заданий</t>
  </si>
  <si>
    <t>Отличная идея - готовые промпты, только дети не всегда понимали, что нужно продолжать историб про тогоже самого героя
все нормально</t>
  </si>
  <si>
    <t>Практическая часть
Нет такого
1. тоже самое замечание относительно масштаба что и в презентации. детям неудобно перетаскивать значения в поля, которые расположены "на экран выше", у них просто физически это не получается сделать. приходится объяснять, что нужно уменьшить масштаб, тогда все получится. кстати, в таком случае рекомендую использовать горячие клавиши ctrl + - и ctrl + +. думаю, что если не избежать неудобного расположения объектов на карточке, то можно вставлять в таких карточках  напоминалочку про горячие клавиши (да и вообще периодически ненавязчиво рассказывать ребятам о горячих клавишах хорошо бы). 
2. в алгоритме про включение робота, загрузку системы и проверку датчиков многие ребята не соотнесли изображения и текст. просто не поняли, что именно изображено. скорее всего нет достаточного жизненного опыта.
3. не все ребята интуитивно поняли, какой алгоритм нужно выполнить для робота, нужно ли закрашивать клетки или нет. может подсветить сам текст задачи?
Дети легко и быстро справились с заданиями, вместо 25 минут (по плану урока из его Аннотации, дети справились с заданием в среднем за 10 минут).
Были ошибки при написании кода для Исполнителя, были перепутаны команды
Разнообразие карточек
1111111111111111111111
Всё понравилось
Ученикам не хватало команд при выполнения задания на робот. Просьба исправить ошибки. Ученица перепробовала все варианты  два урока сидела и никак.</t>
  </si>
  <si>
    <t>Не могу оценить, решалась только презентация.
не на всех компьютерах есть музыка, и не везде обновлённые браузеры (кое-где ничего не запустилось)
Все решаемые задачи из курса математики. Можно добавить задачи других видов
понравилось все
не все успели
показалось, что детям было скучновато. задания из 3,4,5 карточек, хотя они не сложные, дети не поняли
слишком много текста</t>
  </si>
  <si>
    <t>немного  сложно было для ребят
сильно легко
блок-схемы это хорошо, но на предыдущих двух уроках детей с роботом познакомили, а тут ни оного задания на него, некоторых то расстроило
Побольше бы практических заданий</t>
  </si>
  <si>
    <t>Слишком мало заданий, дети быстро справились
задания однообразные, в остальном нормально
Хотелось бы посложнее, а для изучения норм</t>
  </si>
  <si>
    <t>Можно добавить практических задач.
Больше задач разного плана с разными локациями</t>
  </si>
  <si>
    <t>Нужна печатная рабочая тетрадь для закрепления</t>
  </si>
  <si>
    <t>Хотелось бы, чтобы задание сдавалось только при выполнении всех карточек.
Ребята пропустили несколько карточек, не увидели кнопку Сдать, и в итоге несколько карточек оказалось не выполнены, а задание сдано.
достаточно информации для выполнения задания
Сегодня многие школы переходят на отечественное ПО и Linux, не учтены возможности использования других программ, например, KolourPaint (а у него немного другие возможности)
скачать файл со слайда вэбикспэ, у нас не открывался в пэинт. лучше использовать обычный джэпэг</t>
  </si>
  <si>
    <t xml:space="preserve">задание на соответствие 
Не рисовали картинки с рабочей тетради. Мне показались сложными. Взяли рисунок с Урока 1 и оживили его. Детям очень понравилось делать анимации. Обещала выделить время для создания собственной анимации.
Создаваемое с детьми изображение. Для 5-классников это должно быть яркое интересное изображение
понравилась викторина на закрепления, но мало связи с программами </t>
  </si>
  <si>
    <t>Возможно предложить другой сайт с иконками. Указанный работает очень медленно.</t>
  </si>
  <si>
    <t>Пример про строку - хотя была представлена не строка. Написали в техподдержку - быстро исправили. Это понравилось :-)
нет адаптации для MS Word, у нас до сих пор работа происходит только в нем</t>
  </si>
  <si>
    <t>Сложность заданий
все хорошо
!"№;%:?*()
111111111111111111111111111111111111111111</t>
  </si>
  <si>
    <t>Добавить количество вопросов по работе с изображениями
все понравилось, ничего исправлять не нужно</t>
  </si>
  <si>
    <t>Детям не всегда понятно, что необходимо сделать
Всё устроило</t>
  </si>
  <si>
    <t>Хотелось бы добавить практическую работу , проверить файл на вирусы и устранить проблему 
Понравилась наглядность материала и видеоматериалы. Не понравилось излишнее количество текста и диалогов.
Рабочая тетрадь получила положительные оценки, но были предложения по увеличению количества тестовых заданий.
Желательно добавить информацию о популярных антивирусах, чтобы ученики знали, какие программы использовать для защиты ПК. Также стоит включить больше тестовых заданий и практических упражнений.</t>
  </si>
  <si>
    <t>добавить соц сети и мессенджеры 
В ссылке на ключ очень долго не моли разобраться куда вносить пароли. Двадцать раз кликнули пока не появилось поле для ввода.</t>
  </si>
  <si>
    <t>в рабочей тетради "Внешние устройства компьютера" карточка 9 вызывала затруднение в выполнении. Соотношение сторон
Все нормально
Добавила бы карточки с заданиями на соответствие для проверки со стандартными устройствами ввода/вывода (клавиатура, мышь, сканер, принтер, наушники)
Рабочая тетрадь «Внутренние устройства компьютера», ошибка в карточке с вводом ответа, слово разъём не засчитывается при вводе в поле.
добавить практических заданий
Понравились карточки с заданиями и карточка про разъемы
По моему мнению мало информации про внешние устройства и не очень хорошая  визуализация
Все хорошо
нет замечаний к части урока</t>
  </si>
  <si>
    <t>Нет такого
Задание Загадочная папка не получилось выполнить на iPad. Не совсем понятно как делать навигацию в мини-игре без кнопок управления на клавиатуре.
Работа с проводником не достаточно разобрана.
Всё хорошо
все хорошо
Ученики не поняли, что надо работать с самим компьютером. Пропустили практическое задание. Ярче выразить П.Р.
1111111111111111111111111</t>
  </si>
  <si>
    <t>Классная работа!
Недостаточно раскрыта тема
показалось немного сложновато 
Задания с выбором ответа провоцируют не читать теорию, а играть в угадайку
Сложность заданий
слишком легко
пожалуй ничего не  исправлять
Много сюжета, можно было немного упростить. У ребят начинает теряться интерес читать много текста диалогов
количество заданий
Задания  с вариативностью форм выбора ответов - мне кажется нужно добавить
Мало наглядности</t>
  </si>
  <si>
    <t>Титульный слайд сложный  - не догадались, что это информация
Всё было интересно
Думаю стоит не много добавить более сложных вопросов.
Как собирается информация.
задачу на обработку информации, например решить задачу в табличной форме.
Не было особых эмоций, т.к. мало заданий на отработку навыков, а те, что есть - все на запоминание, много чтения, а ответ - один (ни сопоставления, ни выбора нескольких...).
нужно больше заданий</t>
  </si>
  <si>
    <t>слишком много кота
Может чуть-чуть меньше текста что бы было, а то дети читать не очень любят.
Карточка про диаграмму с чесание кота, есть мнение у школьников, что кота нужно гладить, а не чесать, в ответах их путала карточка про чесание кота
Мало практики
Задание на формы представления информации легкое, можно усложнить
Урок был насыщенным,сначала рассказывала теорию по презентации,закрепляли материал с помощью рабочей тетради. ЗАдания сильно легкие,справились очень быстро</t>
  </si>
  <si>
    <t xml:space="preserve">1111111111111111111111111111111111111111111111111111111
больше разных задач!
в карточке 3 и 5 нельзя заранее написать ответ, пока не закрасишь каждую клеточку. Ребята угадывали ответ раньше, и пытались ответить, делая ошибку
ок все части интересны
Нельзя ли в общем увеличить размер шрифта? У многих учащихся проблемы со зрением.
В задачах на раскрашивание картинки по пикселям, не очень понравилось, что поняв, что нарисовано - ответ не засчитывался как правильный, потому, что картинка закрашена не полностью. И зажав мышку нельзя было закрашивать пиксели одним цветом, пришлось долго кликать)
увеличить количество примеров на кодирование
не запускается викторина
хотелось бы больше практики
Добавить больше примеров
Все хорошо
</t>
  </si>
  <si>
    <t>Задания очень хорошие, все понравилось.
Для чего в 9 слайде "делить картинку на несколько частей"?
Всё хорошо
всё хорошо</t>
  </si>
  <si>
    <t>каждая карточка - задача тяжело для школьников 6 класса
Большое количество карточек пугает учеников, возможно стоит уменьшить их количество, объединив некоторые из них
Мне кажется слишком большая тетрадь) Можно поменьше. Доделывали дома, но к сожалению не все)
добавить практических заданий
Слишком много отвлекающих материалов
Много заданий, в следующий раз дам не все карточки</t>
  </si>
  <si>
    <t>Хотелось бы больше заданий 
Всё понравилось
все достаточно
Добавить заданий.</t>
  </si>
  <si>
    <t>Легкие задания, хотелось бы чуть сложнее.
Ребята отмечают, что много однотипных заданий
Где блоки которые нужно перемещать? непонятно как писать программу
Мало практических заданий, необходимо увеличить и немного усложнить
хотелось что бы было побольше заданий на самого робота
В целом все нормально</t>
  </si>
  <si>
    <t xml:space="preserve">понравилось все, но слишком сложные задания для первых уроков по этой теме
Не могу оценить. Хватило только презентации.
мои заскучали сразу, но это специфика спец школы
Не всегда понятно, что нужно сделать роботу. </t>
  </si>
  <si>
    <t>много заданий, они нудные и сложные
Найди в алгоритме повторяющуюся последовательность блоков, которую можно вынести в функцию. Выдели все подходящие блоки (в каждом повторении) 
Не все дети поняли, что надо отмечать повторяющиеся две команды. (просто нашли и выделили повторяющуюся последовательность 1 раз)
разнообразить задачи</t>
  </si>
  <si>
    <t xml:space="preserve">Нужна печатная рабочая тетрадь для закрепления
В целом не все поняли, что от них требуется - читают дети мало, нужно больше практики
Рабочей тетради к уроку не было. Мне кажется, было бы рациональнее разделить 45 слайдов презентации. И как раз процесс создания игры Лабиринт  вынести в отдельную рабочую тетрадь. </t>
  </si>
  <si>
    <t xml:space="preserve">Было интересно, но для 6ти классников немного сложно, много ошибок у детей. </t>
  </si>
  <si>
    <t>слишком рано</t>
  </si>
  <si>
    <t>Дети неохотно регистрируются на сторонних ресурсах.
все устраивает</t>
  </si>
  <si>
    <t>Недостаточно практики.
Хорошая структура и логика заданий.
Практические примеры.
Ученики не отметили недостатков, что говорит о хорошем качестве материала.
Выводы и рекомендации
Продумать начало и конец урока, сделать их более динамичными и интересными.
Обратить внимание на сложность заданий – сделать формулировки вопросов более чёткими.
Добавить презентацию там, где её не хватало, поскольку некоторые ученики отметили её отсутствие.
Обратить внимание на задания по сопоставлению фигур, так как они вызвали у некоторых учеников наименьший интерес.
Продолжать использовать красочные и информативные презентации, так как ученики высоко оценили их качество.
Очень легкое задание про Отгадываем подарки (карточка 3). По усам сразу понятно :-)
Практическая часть. Можно добавить задания не только на рисование, но и на работу c отражением и поворотом объекта, моделированием
мало заданий
Было недостаточно заданий, Ребята очень легко справились.</t>
  </si>
  <si>
    <t>Мало заданий на отработку навыков. Хорошо для повторения. Для изучения нового нужно больше.
Добавить тестовых вопросов
Для выполнения работ скачивала задание и дети выполняли в ворде
Визуально не совсем было понятно что и как надо было обозначить в настройке форматирования на карточке (то ли это курсив, то ли это шрифт такой)</t>
  </si>
  <si>
    <t>Презентация хорошая. Правда в 10м классе это все и так знают. Единственное предложение - не постер делать, а например мем о технике безопасности за компьютером
нет замечаний к части урока
Все рекомендации оставила выше, но тут больше требования к самой программе. Оставить только сложную версию и убрать базу. 
Есть опечатки
"Раз в 30 минут отводи глаза отмкомпьютера и смотри 20 секунд на предмет на другом конце комнаты или кабинета."</t>
  </si>
  <si>
    <t>Мало заданий
Рабочая тетрадь и презентация мало связаны между собой.
Карточки про суперпозиции вызвали затруднения у некоторых учеников
В 5 карточке (и ранее) по расчёту операций в секунду процессором не приведена теория для того, что бы выполнить этот расчёт.
В 16 карточки не понятно почему у квантового компьютера порядок равен корень из N. Что это? Зачем? Много информации о теории суперкомпьютеров и мало о практическом применение, о "плюсах" и "минусах" их применения
Пока всё устраивает
Стиль изложения материала больше подходит средней школе, а не старшей. И задания нужно бы усложнить.
Разошлись ответы в поисковике яндекса и рабочей тетради
Видеоролики не посмотреть в школе - нет наушников, не хватает пропускной спосоности сети для одновременного просмотра на 15-17 компьютерах. Много информации, которая ранее изучена в 7-9 классах, хотелось бы усложнить и углубить
Добавить тренажер по сборке персонального компьютера.
Много теоретических карточек, которые, на мой взгляд, лучше добавить в презентацию. А в тетрадку больше карточек с вопросами, где надо подумать, а не только прочитать.
Мало заданий, нужно увеличить количество заданий!
Всё хорошо
очень мало теории, задания про квантовый комп не нужны
Сложновато для базового уровня
Все понравилось в рабочей тетради
Скорректировать вопрос про разные типы памяти. "Бабушкин ноутбук" не уместно, лучше "нетбук для серфинга в интернете" или что то подобное.</t>
  </si>
  <si>
    <t xml:space="preserve">Добавьте больше самостоятельных заданий, для выставления оценок за работу на уроке
Хотелось бы добавить дифференцированных заданий с разным уровнем сложности
Много карточек с теорией.
Мало заданий для учеников </t>
  </si>
  <si>
    <t>Понравилось все. Очень хорошие задания на понимание что такое расширение и типы файлов. Но наша школа работает в сети ЕСПД и из-за этого начинаются проблемы с доступом к Яндекс.Диску (превышение количества обращений с одного IP адреса). Некоторые ребята не смогли доделать работу  с 17 по 23 карточку (доделывали дома)
Дети не понимают, что архив надо сначала распаковать и тем более не знают, как это делать. 
Не удобно на уроках заходить ЯндексID</t>
  </si>
  <si>
    <t>Хотелось бы добавить несколько сложных задач, например, как на ЕГЭ
Можно добавить еще заданий на правило Фано.
Очень много задач, честно говоря мы их не успели прорешать
Три карточки в конце про дискретизацию показались лишними. Информации итак было  вполне достаточно на урок. 
сократить количество задач на условие Фано, ученики не успевают закончить работу в отведенное на урок время, приходится помогать и поторапливать
Возможность использования технологии древа не указана расписана в презентации, дети теряются.
Не совсем понятно изложено, что такое четный бит и как он работает. Ну по крайней мере дети не поняли.
добавить другие системы счисления
Нужны примеры с решением, чтобы показать логику и потом на самостоятельное решение задания.
больше заданий
изложено идеально, интересные задачи
Показалось немного легкой информация, может потому что коды были короткие. Я бы взяла задания с сайта ФИПИ
по классу получился большой разброс в выполнении заданий
все устраивает.</t>
  </si>
  <si>
    <t>Не очень совпадает со школьной программой
Добавить заданий по сложнее
Карточка 6
Хотелось бы побольше задач на отработку материала, было бы здорово если бы у учащихся были разные задания
Все понравилось
Больше задач</t>
  </si>
  <si>
    <t>Хочется ещё больше практических задач
сложность задач
Больше практики и меньше диалогов 
Понравилось: много задач
Не понравилось: в презентации одно - в РТ другое. Где пример решения задач с условием, дано, решением, формулами и образцом оформления?
Вопрос по 5 карточке: в 15:30 скорость 513 Мбит/с. Почему пропускная способность 500 Мбит/с невозможна?
Больше практики
Аналогично презентации, добавьте задания уровня сложности ЕГЭ
Больше задач
Легкие задания
ученики не хотят читать задания, отвечают на угад
все понравилоось</t>
  </si>
  <si>
    <t>Карточки 3,4 5 с ошибками в ответах
нужно больше заданий
Логическая цепочка
То же самое, что и в презентации. Нудновато
Вот до 9 слайда - детям довольрно тяжело, начиная с 9 - побольше бы таких занятий, когда интересно решать задания для учеников, не зная БД, на интуитивном уровне.
Школьникам сложно было понять язык SQL запросов не имея реальной практики проектирования БД
 Хотелось бы от жизненных примеров плавно перейти к примерам связанным с предметом.</t>
  </si>
  <si>
    <t>Всё понравилось
Добавить заданий
Всё хорошо, примеры интересные. Может быть убрать однотипные примеры, чтобы успевать.
Добавить задания, приближенные к заданиям ЕГЭ по системам счисления
Добавить задачи посложнее
Всё было интересно
Слишком много заданий.
Рабочая тетрадь содержала ошибки, также не было подробных разборов примеров
Алгоритмы перевода объяснены плохо. Дети, которые их уже не помнят, не понимают, что нужно делать.
задания с вводом ответа, не видно, как именно переводили. Некоторые переводили числа в калькуляторе и вводили ответ</t>
  </si>
  <si>
    <t>всё хорошо
Добавить и разнообразить задания
Решение более сложных задач
подсказок для выполнение работы
Нет шестнадцатеричной системы 
Однотипные задания
Классная работа!
Больше задач</t>
  </si>
  <si>
    <t>Для старших классов лучше необходимо добавить числа с дробной частью. 
Можно сделать по два примера. Одного примера для решения мало.
уменьшить в объеме</t>
  </si>
  <si>
    <t>Сложновато
мало примеров о представлении вещественных чисел 
пришлось разбить на части
Рабочая тетрадь состоит целиком из теста. Может это и хорошо. Но детям захотелось сюжетки.
Неудобно при выполнении заданий перетаскивать "0" и "1" в соответствующие разряды числа. Многие учащиеся отметили, что удобнее числа вводить с клавиатуры.
Ошибки в заданиях
Перевод числа 1.2 в 4-ричной системе представлен не правильно в десятичной системе
неплохо - но надо добавить больше задач с самопроверкой</t>
  </si>
  <si>
    <t>Задания в практической работе однотипны и делаются быстро
Хочется больше практики
разнообразие уменьшение тестовой части
Задания, интерактивные задания
Детям показалось сложновато
Однотипные задания. Можно бы предложить задания на кодировку текста по двоичному коду</t>
  </si>
  <si>
    <t>больше счета и подумать</t>
  </si>
  <si>
    <t>В основном рабочая тетрадь оценивалась положительно, но некоторые ученики хотели бы больше заданий.
Проблемными моментами стали задания с вычислениями (некоторым они показались сложными).
Один ученик предложил добавить групповые задания для большего вовлечения.
Нужна печатная рабочая тетрадь для закрепления
На мой взгляд не хватает монтажа звука. Развить идею создания подкаста, как в 7 классе, но усложнить.
всё ок       
Не достаточно заданий среднего уровня
побольше заданий
Мало задач, быстро справились. 
Изменить сложность заданий
очень простые задание, нужно больше задач</t>
  </si>
  <si>
    <t>Первая задача - степени двойки выведены как подсказка, но выведены так, что дети не понимают, что с ними надо делать. 
Легкость заданий</t>
  </si>
  <si>
    <t>Кажется, что с карточкой 11 что то не так
Все понравилось
Прыжки от высказываний к таблицам истинности и схемам.
Есть карточки в которых дети не знают как выполнить задание, потому что не владеют какой либо подходящей информацией
                 _______________________________
все понравилось
Ничего исправлять не надо. Можно добавить логическую операцию ХОР и задачи для неё
Мало заданий
В целом нареканий нет, но есть технические моменты. Например, ответ ученик записал верно, но немного не в той форме и, соответственно, уже программа выдаёт "неверно".
Время на прохождение было затрачено мало. За 20 минут учащиеся все выполнили. Поэтому дополнительно был выполнен конспект в тетрадь
Интересные задания, но хотелось бы побольше
мало заданий</t>
  </si>
  <si>
    <t>Мы рабочую тетрадь не успели сделать, ребята не очень сильны в логике
Добавить практических задач
нет сведений и заданий , связанных с заполнениями значениями переменных. Если три переменные  то 8 строк. Первый столбик с переменной  по 4 нуля, затем 4 единицы. Второй по 2 нуля и 2 единицы, третий чередования 0 и 1.
При расчете количества строк в таблице не учитывается строка заголовка.
большие таблицы для заполнения во второй части
быстро не сделать, а выхлоп - небольшой, ибо повторение материала 
Больше заданий на тренировку.
Для того, чтобы выполнить карточку 10 нужно возвращаться к предыдущим карточкам, но после перехода к ним, прогресс в 10й карточке обнуляется. Приходится либо фотографировать предыдущие карточки, либо записывать в тетрадь
Хотелось бы увеличить сложность и количество карточек для отработки различных операций
В целом все нормально
Задания немного нужно посложнее
Карточка №3 не корректная
Понравилась идея с кодами сундуков. Но вводить результаты с трёх таблиц (6-8 карточки) на одну (тайное послание) было не удобным. Детям пришлось сначала эти результаты выписать в тетрадь, а только потом занести результаты в таблицу, где расшифровывалась фраза.
Для мотивированных детей очень простые задания.</t>
  </si>
  <si>
    <t>Задачи на слайдах "день" и "вечер". Учащиеся не поняли их абсолютно. Потратили много времени на Презентацию на разбор задачи и в Рабочей тетради вызвали затруднения данные задачи
Класс гуманитарный, к рабочей тетради перейти не успели. Но задания понравились
Задания просты
мало задач надо больше
Больше практических заданий
Неплохо, но не все поняли как делать задания
Вопросы возникали у многих детей в 5 задании. Возможно такому типу заданий больше уделить времени в презентации.</t>
  </si>
  <si>
    <t>Всё понравилось
Не думаю, что нужно изменить что - то. Добавить побольше заданий
Добавить ВСЕ законы алгебры логики
добавить упростить выражения
Тема сложная
Нет примеров применения законов при урощении логических выражений. Задания однотипные
полегче задания</t>
  </si>
  <si>
    <t>Детям было сложно, но может быть это связано с уровнем подготовки данного класса.
Не успели выполнить на уроке, долго работали с презентацией, дети постараются выполнить эти задания дома. В целом всё хорошо.
Нет такого</t>
  </si>
  <si>
    <t>сотавление схем 
больше бы заданий</t>
  </si>
  <si>
    <t>Не хватило времени урока для полного выполнения, остановились на датчиках. Дорешивают дома
много ошибок ребята допустили, схемы оказались сложноваты
Все хорошо
1111111111111111111</t>
  </si>
  <si>
    <t>Мало практики для этого возраста
Объяснение шаблона зин'a, параметры страницы
последняя карточка, сервис не работал</t>
  </si>
  <si>
    <t>111111111111111111111111111111111111111111111111111111</t>
  </si>
  <si>
    <t>Задания очень хорошие, все понравилось.
следует добавить больше практических задач</t>
  </si>
  <si>
    <t>понравилось объяснение в заданиях
Мелкий шрифт для обозначения цвета в 16-ой кодировке</t>
  </si>
  <si>
    <t>все понравилось
Добавить несколько упражнений</t>
  </si>
  <si>
    <t>В целом все нормально
не понравилось задание про интернет от ребенка к подруге
Рабочая тетрадь получила в целом хорошие оценки, но задания с картами вызвали затруднения у некоторых учеников.
Мало заданий
Не достаточно теоретического материла которой позволило бы без труда ответить на все вопросы
Карточка 12 с ошибкой.
Нет понятия "пропускная способность". В целом говорится о скорости передачи данных. Нужно добавить хоть простенькую задачу на расчёт пропускной способности.
Трудно пока подобрать темп. Дети то быстро заканчивают, то не успевают</t>
  </si>
  <si>
    <t xml:space="preserve">Мало задач (разного уровня сложности)
можно усложнить материал
Все нормально
ввввввввввв
Рабочая тетрадь хорошая.
Детям показалось странным, что их учат работать в Гсуслугах.
Не внятно сформулированы задания. Например, слайд 22. Всем классом гадали, что от нас требуется. После построения маршрута ни один вариант не соответствовал полученным маршрутам.  </t>
  </si>
  <si>
    <t>Всё хорошо</t>
  </si>
  <si>
    <t>Логично было бы добавить вставку картинок на сайт и не выносить их в дополнительные материалы. С картинками ученикам всегда интересно работать.
Тяжеловато выполнять для ребят
нужно добавить знакомство с javascript</t>
  </si>
  <si>
    <t>Все очень хорошо, подробно. Но чистая эстетика в рабочей тетради  "протоколы канального уровня" в карточках нет фона. В сравнении с остальными смотрится грустно</t>
  </si>
  <si>
    <t>Для 7,8 классов как то интересней сделаны задачи
Низкая сложность заданий. Можно было бы добавить 2-3 задания повышенной сложности
В рабочей тетради «Безопасность в интернете». Часть 2 нельзя убирать или добавлять карточки.</t>
  </si>
  <si>
    <t>Нет такого
Классная работа!
увеличить количество попыток 
В целом, адекватиный тест, кроме, как выше сказал, HTML.
Самое огромное неудобство - никак не отмечаются карточки, которые ребенок уже выбирал. Все запутались по итогу.
добавить заданий
Больше практических (тестовых) задач
Многие ученики не имеют возможности работать на Яндекс-диске. Поэтому задание выполнили только некоторые ученики.
Не понятен вопрос, но навигацию внутри теста можно визуально сделать лучше.
Понравилась задумка 
доработки в рамках конкретизации профессий с указанием примеров
Сложность некоторых заданий и логичность заданий выше нормы. Даже зная ответ тяжело понять почему так. Задание ребус.
были баги в задании при просмотре правильного ответа на слайде 4!
Мне не понравилось наличие карточки с приседаниями, на мой взгляд это не этично, это же не урок физкультуры. Девушки в платьях и юбках на занятиях. Лучше заменить на пять примеров на знание таблицы умножения</t>
  </si>
  <si>
    <t>хотелось бы чтоб задания на вычисления были случайные (просто с разными цифрами)
Много информации
Задание с диаграммой было, не удобное, приходилось переключаться между заданиями, чтобы использовать таблицу.
Добавить еще пару заданий по этой теме 
Запутанная навигация. 
Всё было интересно
Слишком простой материал, не хватает практических работ по моделированию
Мелкий шрифт в 12 карточке, где показан скриншот таблицы.</t>
  </si>
  <si>
    <t>можно по больше добавить задач на поиск путей в графе
При первом прогоне на классе показалось, что была возможность угадывания. 
Сложные задания.
Не очень удобно заполнять большие таблицы с телефона. С другой стороны, ученики должны работать на уроках на компьютере, в этом случае всё в порядке.
В Рабочую тетрадь добавила бы задания в формате ЕГЭ
Хотелось бы побольше заданий, похожих на ЕГЭ (задание №1). А не просто отвлеченные задачи.</t>
  </si>
  <si>
    <t>Рабочая тетрадь «Деревья. Бинарное дерево» очень много материала. Школьники смогли выполнить на уроке меньше половины</t>
  </si>
  <si>
    <t>ребята не сразу разобрались с условиями игр, но это скорее по невнимательности</t>
  </si>
  <si>
    <t>больше заданий
Количество материала на урок (презентация + рабочая тетрадь). Рабочую тетрадь на уроке не успели. 
мало задач
Задания с определением типа  величин. Особенно для детей было немного затруднительно определить тип величины 0.00. 
Ребята пытаются списать, так как у всех одинаковые задачи.
Хотелось бы, чтобы в готовых программах ученики что-то сами дописывали
Для детей, которые не писали раньше программ на Питоне, нужен хотя бы один пример рабочей программы в среде. Что бы они могли ее запустить и увидеть, что она работает.
Много карточек используется для разбора примера, хотелось бы в рабочей тетради поработать с материалом презентации не только в формате написания программ.
интерактивность
Наличие удобных контекстных шпаргалок</t>
  </si>
  <si>
    <t>Сложные задания
Достаточно сложные задачи, для базового уровня</t>
  </si>
  <si>
    <t>Отсутствие интерактивных карточек на подобие тех, что в дополнительном задании.
нужно больше заданий
Необходимо больше заданий на закрепление
Слишком большой объем
                                                   .
Задачи на программирование ученикам базового класса тяжело даются (это возможно только моим ученикам)</t>
  </si>
  <si>
    <t>Задачи вызывают некоторую сложность у учащихся
Некоторые слайды с заданиями были непонятны учащимся и разбирали вместе с учителем и дополнительными разъяснениями, но скорее, это из-за сложности материала.
Можно добавить заданий в тетрадь.
Нормально, только им не интересно
в целом нормально</t>
  </si>
  <si>
    <t>с заданиями справились не все, так как было тяжело
 В идеале добавить хотя бы еще одну задачу более высокого уровня сложности
Ученика базового уровня было сложно понять и  решить задачу №3-4
БОльшое количество заданий, не хватило времени на уроке</t>
  </si>
  <si>
    <t>тоже самое, много подряд идущих карточек без подкрепления заданиями. 
слишком легко
задачи можно найти в интернете, но хорошие тесты</t>
  </si>
  <si>
    <t xml:space="preserve">сделать задание на соответствие, на исправление ошибок
Задача 1
Есть строка.
Надо вывести минимальную из строк: исходной и перевёрнутой задом наперёд. Если они одинаковые, вывести слово "ПЛНДРМ".  2 тест данной программы не понятен
</t>
  </si>
  <si>
    <t>Всё хорошо
Добавить задания на обработку строк</t>
  </si>
  <si>
    <t>гшпрот лт длт.дщ
много задач, некоторые довольно сложные
Можно прописать где задача на 3, 4 и 5
Нужна печатная рабочая тетрадь для закрепления</t>
  </si>
  <si>
    <t>сложно сказать
всё хорошо
Мы ее не решали, извините. И дополнительные материалы не решали, потому что ребята настолько сориентированы на сдачу ЕГЭ и решают пробники и варианты, что материалы из программы мы не используем. 
Я на уроках активно использую материалы из программы 11 класса для учеников 10 класса с технологическим профилем. Вот им такие задачи я и даю.</t>
  </si>
  <si>
    <t>Больше практических задач
Некоторая не последовательность излогаемой темы, очень много текста для восприятия конкретики
все понравилось
Не удобно таблицу хоть и не большую набирать руками, нужен шаблон для работы, чтобы не тратить время урока.
Добавить excel
у некоторых сложности работы на Яндекс-диске, поэтому если давать работу на дом, не всегда удобно проверять потом файлы принесенные на флешке. на уроке использовать подобные уроки удобней
слишком просто для 11 класса</t>
  </si>
  <si>
    <t>Больше заданий.</t>
  </si>
  <si>
    <t>некоторые из детей отправляют ссылки на пустые таблицы, а учитель как бы не принимает участие в проверке, т.е. фактически работа не выполнена, а учебник счел работу выполненной
1111111111111111111111111111111111111111111111111111
Простота выполнения практической части</t>
  </si>
  <si>
    <t>При создании базы данных нужно практический пример разобрать самим ученикам в реальной СУБД
Не хватает возможности создать БД в онлайн среде
Работу с запросами</t>
  </si>
  <si>
    <t>дополнить интерактивными заданиями
практику, вначале вводная, что необходимо сделать, разместить пример, как выполнить работу, а затем задание 
Понравилась практика, хотелось бы больше
Добавить тренировку на реальных пересказах текста, а не просто "выбирать текст, который мог бы быть сгенерирован" - реально не генерируется ни один из предложенных</t>
  </si>
  <si>
    <t>Плохо заходят задания с прикрепление ссылок</t>
  </si>
  <si>
    <t>ewrtydfghfdghfhf</t>
  </si>
  <si>
    <t>Рабочей тетради не было.</t>
  </si>
  <si>
    <t xml:space="preserve"> дополнительных материалах
Основная часть
Все части понравились детям.
исторические сведения
Творческих заданий 
весь материал интересен
Раздел о видеоиграх и компьютерах
Что лучше, HDD или SSD?
все части замечательные
Поиграть в тетрис :)
Все понравилось 
Фееричность
Класс не однороден по навыкам, однозначного ответа нет.
Все подробно написано, все понравилось
все понравилось
другие устройства существования ПК
Полностью закрывают тему урока
Задания и визуальное офромление
Связь с другими предметами. Ученикам будет интересно узнать, что тема урока связана не только с другими темами этого же предмета, но и с другими предметами и даже науками, которые им только предстоит изучать.
Упражнения
-----------
Ученики узнали много новых слов, было актуально, так как эти слова будут встречаться на истории
доступность и понятность 
все  понравилось
Интеактивные задания и вообще, что эти дополнительные материалы есть в наличии
Дополнительные материалы оказались очень полезными и разнообразными. Особенно понравилось, что они содержали практические задания и интересные факты, которые помогают углубить понимание темы и поддерживают мотивацию учеников
здесь тоже все понравилось
Анаграммы, лента времени
Сложность заданий.
То, что прослежена история создания устройств для счёта
Что можно занять более активных учеников
Интересный игровой квест, дети в восторге
Всё очень хорошо структурировано
Понравилось расставлять буквы в правильном порядке
Сопровождение материалов красочными картинками.
Полезные фотографии, патриотично)
минимум текста при освещении важных исторических событий
Разнообразие заданий
составлять слова
Есть задания, которые проверяются с помощью тестов на последующих уроках
Карточка с развитием видеоигр
Разнообразие заданий
Все дополнительные материалы интересные. Дети были в восторге от заданий и занятия в целом.
Задание на составление слов из букв
Задания на знания носителей информации, хранения информации.
Достаточно интересная форма подачи. Игровые элементы (тетрис)
опять же большое разнообразие механик для выполнения заданий и отсыл к видеоиграм
увлекательно
Задания хороши, заставляют подумать много доп инфо
как рассказывается история развития 
Отражение истории информатики, раздел о компьютерных играх, упоминание отечественной игры "Тетрис"
много интересного материала
История компьютеров, тетрис)))
Узнали ребята новую для себя информацию
Дополнительные устройства, история, 
Четко сформулированы и соответствуют учебной программе. Качество заданий разнообразно, это и тесты, открытые вопросы и практические задачи, что способствует глубокому усвоению материала.
Уровень сложности заданий адаптирован к подготовке учащихся, обеспечивая баланс между вызовом и доступностью. Оформление заданий грамотно, структура логична и последовательна.
Задания развивают навыки самоконтроля и самооценки, благодаря критериям оценки. Дополнительные задания позволяют достигать образовательные цели и повышают эффективность обучения.
Интересная анаграмма, история компьютера, жаль тетрис не открылся, школьные фильтры не дали открыть сайт.
Лента времени видеоигр
-
-----------
все очень хорошо
Компоненты компьютера, хранение информации, как все развивалось
Все идеально
Что они есть
интересные карточки с заданиями
все хорошо
Наглядные задания
Информация о игре "Тетрис" и возможность поиграть)
вся предоставленная информация
информация по истории развития компьютеров и игр
Данный материал был задан в качестве домашнего задания. 
Материал скомпанован понятно и интересно. Задавался как дополнительное домашнее задание.
Разнообразие способов проверки остаточных знаний школьников
Для сильных активных учеников иногда не хватает материала урока, очень выручают дополнительные материалы 
Что больше всего понравилось в дополнительных материалах?
Дополнительные материалы "путешествие во времени" познакомили детей с историей развития компьютеров.
все понравилось
Узнали историю компьютеров
Информация представлена доступно и понятно
насыщенность
Все понравилось
Исторический экскурс
Не знаю, вроде все хоршо
Карточки, тетрадь
Хорошие задания для тех кто хочет узнать чуть больше чем дается на уроке или успевает сделать рабочую тетрадь и получить доп задание. 
Позволяют закрепить тему</t>
  </si>
  <si>
    <t>интересные задания и дополняющие тему интервью
содержание
сюжет занятия
...............................
информационное сопровождение
наглядность
интересно было путешествие во времени
В целом трудно что-то выделить. Но материал интересный. Без дополнительных  материалов занятие становиться не полным. 
все понравилось очень
все  вызвала
достоверность
Объяснения
Актуальность,  разнообразие заданий и упражнений, различные формы подачи материала
Практическая направленность
программирование на Питоне. 
всё очень понравилось. 
Наглядность,красочность
Хорошие интерактивные задания на отработку понятий, полученных в процессе работы в рабочей тетради
Актуализация знаний
++++++++*+++++
Сюжет и задания с построением алгоритма
более подробно всё объясняется, для все дети приняли активное участие
Этапы развития компьютеров.
Еще + активность по теме для тех, кто выполняет быстрее всех.
Дополнительные задания сделали 5 учеников и 15
Все в дополнительных материалах.
Предложенный материал
Много заданий разного формата, это супер. 
Дополнительные материалы выдаются ученикам, которые быстро проходят рабочую тетрадь и как домашнее задание.
Все супер.
+
Дополнительное задание пригодилось для заинтересованных учеников
Детям очень полезно было узнать историю развития компьютеров
Дом материалы не успели сделать, но уверена, что они ничуть не хуже рабочей тетради
разнообразие заданий
Новизна для детей
Материал подобран относительно тематическому планированию
Их практическое применение
Очень удобный конспект урока в начале карточки (давала доп. материалы на дом, учащиеся, которые пропустили урок, смогли выполнить работу за счёт изучения конспекта).  Разносторонние задания (выбор варианта/ов, распределение, выпадающий список и пр.)
Сопоставление с реальными техническими достижениями 
Загадка про носители информации
карточки "Еще об устройстве компьютера"
исторический экскурс не перегружен, показано самое основное
Интересные задания! Дети с удовольствием их выполняли
-
разнообразность заданий
Интересный материал
Отлично
Интересно
Возможность расширить и усложнить знания.
что они были
расширяющие мировоззрение в рамках темы задания
Задания, оформление
Визуальные элементы 
материалы изложены доступно и понятно
отличный вариант для закрепления знаний
 направлены на закрепление  материала
дополнительные материалы
Хорошо разработаны
Все понравилось!!!
Деление устройств по группам
Сюжетное занятие
Все идеально
Дополнительная информация
Немного истории никогда не повредит
все задания
Интерактивные задания по компонентам компьютера
функции и внешний вид компонентов компьютера
все было очень интересно 
Доступность для детей
интересно представлена информация о нестандартных устройствах
не успели до них дойти, задам на дом
уровень сложности
Закрепление темы
Задание на закрепление терминологии темы
изложение материала
возможность расширить область знаний.
практические задания
Повышенная сложность
Интересная подача
Подача материала в сюжетном занятии  «Устройство компьютера».
Разнообразие заданий.
Уровни сложности
все хорошо
Много информации!
все хорошо</t>
  </si>
  <si>
    <t>Интересные факты 
Сюжетное занятие
Информация, каторая подобрана
Всё очень понравилось. 
хорошо подобраны задания
удобство выполнения
Программа для Робота даже в этой теме. Тяжело детей учить программированию.
надежный пароль
Некоторые задания показались сложноваты, а так очень хорошо
Сюжетные задания, коды
разнообразие
весь материал помог ученикам лучше справится с заданием
Задание с ровером влюбило в себя ребят))
задания разного типа, познавательные материалы
Отличный материал
задания над которыми надо подумать и анализировать данные
Типы  заданий
подборка заданий
Для заинтересованных учащихся, которые выполнили быстро все задания, много интересной информации. 
Устройство вывода для игр.
Выдавала в качестве домашнего задания, интересный дополнительный материал
алгоритмические задания
Доступность, понятность, лаконичность
Необычные устройства
Ребята рассказа про работу 3д принтеров. рассказывали что изучали в ЦДО по принтерам и что делали
Интересная дополнительная информация.
Информация про 3d-принтер</t>
  </si>
  <si>
    <t>Интерактивные задания!
Полезность ПО
описание вредоносных программ
интерактивнось
Слайды про вредоносное ПО
задания на отработку навыков
Все очень содержательно и интересно!
Информация о компьютерных вирусах
Очень понравились формат обучения, подача материала
Содержание, наглядность 
Простота изложения информации про вирусы
Интерактивность
все отлично
Задания составлены отлично для закрепления материала
разнообразие
Что есть доп материалы для дополнительной оценки
Интерактивность
Спасибо, уроки на высоте
доп. нагрузка
Задания на соответствие
Кроссворд 
актуальность
дети сделали презентацию и РТ, успели и доп материал)
все понравилось
------------------
Современно 
Слайды про вредоносное по
Самостоятельная работа
Что они есть, использую как дополнительные задания для понимания тем
Все было интересно
познавательно
все очень понравилось
интерактивные задания
Доступность, понятность
Все хорошо</t>
  </si>
  <si>
    <t>------------
Разные файлы
их наличие для тех, кто больше успевает сделать
всё понятно
Картинки, интерактивные задания 
Упражнения
понравился весь материал
отработка темы с расширениями
Задачи для сильных учеников
Задачи по теме урока
Тематика (расширения файлов)
Супер пепер мега драйв
расширение кругозора и знаний по теме
разнообразие
Есть возможность более подробно остановиться на понятии типа файла.
задания практические
Формулировка зааний
Детям понравилось задание с клавиатурой.
Задание с клавиатурой
хорошо, что есть дополнительные материалы 
Работа с испорченной клавиатурой
В заданиях есть определенная сюжетная линия. Это вызывает интерес у ребят к содержанию урока.
Клавиатура
"клавиатура сломалась"
Задание: сломанная клавиатура.
Можно использовать для самых активных учеников
спасибо за то, что они есть, можно использовать как небольшую проверочную работку
Визуализация данных
Задание про клавиатуру
Все задания полезные, интересные
разнообразие материала
-------------------------------
Как устроены задания на расширение файлов
дети долго искали код от учителя, пока не спросили
Последняя 7 карточка более  практически наглядная.
Интерактивные задания
Интерактивные задания
Все, материал
В поисках кота
красочность 
все интуитивно понятно</t>
  </si>
  <si>
    <t>В дополнительных материалах больше всего понравилась возможность предоставить быстрым ученикам увлекательные задания, которые помогли им углубить свои знания и не скучать на уроке.
разгадывать Кроссворд
ТО, что представлены разнообразные задания на отработку теоретического материала. 
Кроссворд, Ошибки набора текста
Стрелка курсора - полезно и быстро освоили)
Кроссворд  тоже хорош!
Вы молодцы, душевно работаете, дети ловят ваш юмор и атмосфера в классе получается на уроке семейная, идем рука об руку, каждый находит что-то новое) даже учителю есть чему поучиться)))
содержание
Практическая направленность заданий.
Сама с удовольствием читаю
интерактивные задания
Практические задания.
кругозор в дополнительных материалах</t>
  </si>
  <si>
    <t>Все понравилось
Очень интересный квест.
Сюжет и подбор материала
изложение материала
прохождение квеста
Проходить квест, искать информацию
Все понравилось
интересные задания
Квест
Угадай мелодию
Дополнительные материалы «Безопасное поведение в интернете» и «Безопасное общение в интернете» - это именно то, что было необходимо.
Квест «Таинственная кража»
Здравствуйте, все хорошо!
Детям было интересно проходить. Про котов в музеи особенно здорово!
Выдал как дз
Викторина "Поиск в сети":
карточки "Собери алгоритм поиска по картинке"; "Живописные коты"; "Скульптурные коты"
Всё очень понравилось
Процесс поиска грабителя ретротехники из музея
Викторина
Квест</t>
  </si>
  <si>
    <t>Все отлично 
Работа "Киберпатруля" по предотвращению сетевых угроз.
все что надо
Задачи для закрепления
Все интуитивно понятно
отличные материалы
Все было идеально разработанно
доступно объясняется, показано поэтапное решение заданий, подробная теория, ученикам понравилось
Все отлично)
дополнительные задания на проверку
Добавить бы еще вариантов контрольной работы для отработки 
квест, викторина
для детей, которые все быстро успевают
Важная и полезная тема про безопасность в Интернете. Практикоориентированные задания.
дополнительная информация
интерактивные задания
выдаю в качестве домашнего задания
Информативность
Содержание и качество контента.
Все понравилось 
Все понравилось
Закрепление пройденного материала 
Весь курс интересен
В дополнительных заданиях понравились задания, которые актуальны для детей. В интересной форме повторили с детьми, как обезопасить себя в Интернете.
игровая форма, профессиональное самоопределение
В качестве домашнего задания
все понравилось</t>
  </si>
  <si>
    <t>Компьютерное зрение
Разнообразие
викторина по уровням сложности
Глубина знаний, получаемых учеником в интересной и доступной форме
Разнообразные задания
Задания:Где применяется компьютерное зрение.Доставка заказа
Доставка заказа
Очень понравилось - Дополнительные материалы «Компьютерное зрение»
Всё что касается нейросетей, сразу внимание больше концентрируется.  Детям эта тема интересна.
Все понравилось!
нужно больше карточек, в остальном: логика заданий понравилась
Задание "Доставка заказа".
возможность задать на дом
задание с роботом-доставщиком
"Как видит компьютер"
идеально! 
Задание "Доставка заказа" 
карточка 1 -не сразу поняли дети, что нужно делать
Дополнение  для практики
знакомство с Алисой
задание "доставка заказа"
Задания , интересные картинки
Интересная тема
Хорошо вае
Программирование робота-доставщика
Их наличие. Т.к. дети с хорошими знаниями решают быстро все задания 
Интересный материал
актуальность материала
задание "Доставка заказа"
использование робота
Примеры применения материала в современном мире!
Связь с жизнью
Хорошее закрепление материала, выдавалось, как домашняя работа</t>
  </si>
  <si>
    <t xml:space="preserve">Разнообразные задания
разнообразие
Что они есть, рабочей тетради многим не хватает.
разнообразие
все интересно
За квест отдельное спасибо
то, что они есть. Можно использовать как проверочную работу и оценить первичный уровень полученных знаний
Задания по знакомству со способами кодирования текстовой информации при помощи азбуки Морзе и азбуки Браеля.
понравилось все
Задание "Змейка" (6 карточка дополнительных материалов). Ребята не сразу поняли, что подсказка в самом названии задания
Просто весь материал!
Рассмотрение темы с разных сторон
примеры ребусов, анаграмма 
Задания на различные расшифровки
Ребусы,  анаграммы
Метапредметность
интересные задания
Дополнительные материалы очень точные
Задание Смайлы. Задания разнообразные.
Ребус и анаграмма, их сейчас решают редко.
уровень сложности
Оригинальные задания
Тайные символы, похоже на задание из ОГЭ
Всё хорошо
Разнообразные задания
Карточка Смайлы
все дополнительные материалы
отгадывать ребус
Все хорошо
содержание заданий
Познавательно и расширяет кругозор учащихся. 
Использование разнообразных кодовых таблиц для кодирования и декодирования
Задания, очень хорошо продуманны
обычно их выдаю сильным ребятам, им все нравится 
все понравилось
Для детей, которые все быстро выполняют особенно ценны дополнительные задания
Интересное содержание
Все очень понравилось </t>
  </si>
  <si>
    <t>Задания с ИИ
идеально. ученикам было интересно проходить этот урок
Все понравилось
Обучение ИИ.
генерация изображений, промпт, создание музыки с помощью ИИ
карточка 8
Практическая значимость ИИ
Примеры работы с ИИ в разных сферах
Тематика занятий. Насыщенность материала
примеры   
все задания
все понравилось
Творчество ИИ
Творчество в ИИ
Понравилось
объясение промтинга
возможность использовать материал на других предметах
Задание 5, где нужно помочь ИИ составить алгоритм задач, по которому он будет решать математические задания.
Обучение ИИ</t>
  </si>
  <si>
    <t>Ребятам нравятся задания на кодирование и декодирование (к примеру - азбука Морзе)
-----------------</t>
  </si>
  <si>
    <t>работа с таблицами
Задачи на алгоритмы и исполнители
..........................
Большое количество заданий
возрастающая сложность заданий
Задания по перемещению робота в финишную клетку
разнообразие заданий
Дополнительные задания
вот тут посложнее, пригодилось
В данном материале продолжена отработка навыков использование команд робота с интересными заданиями 
Разнообразие исполнителей
Подача материала
Разноуровневые задания
задания
оформление карточек
Задачи для исполнителя
их наличие
для тех, кто сделал все быстро в презентации, есть возможность выполнить еще пару заданий
Развитие критического мышления
Встаньте в ряд
Возможность отработать материал на более сложных задачах
Задачи с роботом
Все понравилось
яркость и подача информации
все устраивает
Качество заданий
все. Графика и объяснения
Задания на алгоритмы для исполнителя
задачи в редакторе
Алгоритм Переправа на другой берег. Для учащихся - сложно и интересно.
Интересные задания
Карточки "Ящерицы" и "Слон и мартышка".
Каждый этап показался интересным
задание ящерицы
Наличие задачи на переправу в интерактивной форме. Более сложные задачи с роботом.
Сложность!!!
Полезные и актуальные дополнения
Задачи с роботом
задания с переправой, переливания
Качество заданий.
Задание встаньте в ряд
Сложность заданий
переправа, составление алгоритмов для робота
Задачи на управление роботом
Практические задания к уроку
 Все понравилось
разнообразили материал
Для учеников, которые имеют достаточно быстрый темп работы можно сделать дополнительное задание
Качество заданий
Карточка "Встаньте в ряд"
Понравилось, что уровень немного сложнее чем в рабочей тетради.
сложнее, но и интереснее. для выполнения массовости объяснил на доске подобные задания
сценарий, общий сюжет
Дополнительные практические задачи с исполнителем
Разнообразие карточек
Первые четыре задачи на логику:, ящерицы, слон и водопой, слон и мартышка, звери
Дополнительные материалы интересны набором заданий, а также их оформлением. Подобраны под возраст детей, а также возможностью попробовать себя в различных логических упражнениях
Задачи 4 и 5
интерактивные задания
разнообразие заданий которые помогают в закреплении материала
пригодились для углубленного изучения темы
Задачи по теме "Алгоритм и исполнитель"
Интерактивные игр на составление алгоритмов
Более сложные задания, для детей, кто работает в более быстром темпе
Постепенно усложняющийся уровень заданий
Слоны и водопой
объем и количество
Дополнительные задания позволили отработать задания с комадами Робота
всё идеально
Составление программ для робота
Задачи с роботом
Все отлично
Что есть возможность работать с сильными учениками
если ученики быстро справлялись с основными заданиями, выдавала дополнительные!
состав и количество заданий 
задания были сложнее, чем в рабочей тетради
Задачи на логику
Есть задания повышенной сложности
все. НО
Ученикам не хватало команд при выполнения задания на робот. Просьба исправить ошибки. Ученица перепробовала все варианты  два урока сидела и никак.
Различные варианты заданий и задания для робота
расширенные задания
интересные задачи
Подборка задач</t>
  </si>
  <si>
    <t>углубленное изучение 
Все интересно
---------------------
Задачи с роботом
Решение задач
задания дают возможность развивать логическое мышление
сложность, различные задачи для робота. То что несколько обстановок , а программу составить нужно универсальную для всех. Хотя эти задачи для слабых учеников очень сложные.
Детям понравился Робот. Мы играли в игру под кодовым названием "Не навреди Роботу", то есть составляя алгоритмы каждый должен был думать о том, чтобы робот не ударился об стену, не застрял, не заблудился
Задачи разного уровня сложности
Всё здорово 
Все интересно
наличие
возможность дифференцировать урок
все хорошо
Упражнения
все понравилось
Все отлично, но необходимо РТ на печатной основе, чтобы фиксировать знания
Все было очень интересно
Доп римеры для тех детей, кто хорошо разбирается в теме
Задания по сложности
Работа с роботом
задачи для робота</t>
  </si>
  <si>
    <t>разнообразие заданий
Разнообразие заданий
понравилось всё
Карточки с заданиями
интерактивные задания
задания и оформление фона
Задания сложнее и детям интересно испытать свои силы
Всё понравилось
++++++++++++++++++++++++++++
Заставляет детей подумать. 
Качество контента и примеры. Задания.
Задания для робота
Все задачи с роботом вызывают интерес у учеников.
использование разных алгоритмов на практике
Развивает алгоритмическое мышление, мотивирует на IT  специальности.
Выдача разных вариантов заданий.
все дополнительные матераилы 
Логические задания
Для детей, которые справляются с работой быстро они идеальны
Разный уровень сложности заданий.
Сами задачи
уровень сложности. можно использовать для развития мышления учащихся и подготовки к олимпиадам на первом этапе.
Все прекрасно</t>
  </si>
  <si>
    <t>Доступно, детям нравится
усложнение предыдущего материала
все хорошо
тестовые задания
Подбор заданий
весь материал
То что оно есть и детям, которые справились быстро с рабочей тетрадью есть чем заняться на уроке.
пояснения и подсказки для учащихся
Все очень понравилось!
новые задания
Много интересных задач. после рабочей тетради ученик легко решает.
разнообразие заданий, некоторым детям это нужно. Им мало только рабочей тетради
сами задания
идеально все
игровая форма выполнения заданий
наличие их, рабочую тетрадь сделали шустро
Подходящая программа
Углублённый материал
для тех, кто соображает побыстрее отличная возможность получить доп оценку
Материалы дозированы, дети успевают выполниьт и рабочую тетрадь и дополнительные задания. Положительная мотивация.</t>
  </si>
  <si>
    <t>что есть карточки на закрепление материала (помощь)
все хорошо</t>
  </si>
  <si>
    <t>Все очень понравилось
Отдал на дом, но начали на уроке, выполнили не все. Но кто выполнил кичились этим, а я им наклейки
Хорошая сложность задач
возможность выдавать карточки, как дополнительные, ученикам
Программировать в блокли
Их наличие для ребят, кто справился раньше
решение задач
Прогнозирование клетки, в которой окажется робот очень полезно!
-----------------------
в дополнительном материале идет дополнительные задания. Это позволяет детям более  глубже рассмотреть возможности команд ветвления при прохождении робота  на поле</t>
  </si>
  <si>
    <t>Решение задач
Задания для решения</t>
  </si>
  <si>
    <t>Какие клетки закрасит робот
Количество задач для закрепления, поскольку выдавалось в качестве домашнего задания
Содержание задач.
помогают, если в классе есть увлеченные алгоритмами и выполняют все быстро
разнообразие задач
Все хорошо
Программирование Робота
задачи на составление алгоритмов
задания на усложнение, решают тх дети, которые справились с другими заданиями быстрее остальных
Примеры и разнообразные тренировочные задания</t>
  </si>
  <si>
    <t>Выдаю дополнительные задания как домашнее, но хотелось бы еще дополнительных задач повышенной сложности
задания в меру сложные, решаемые и интересные
Очень нужны доп.задания для учеников, которые выполняют все быстро.
задания, очень хорошо подобраны и очень нужны на уроке для ребят которые выполняют всё быстро
В целом все круто!
Нужна печатная рабочая тетрадь для закрепления</t>
  </si>
  <si>
    <t>Материал для решения задач</t>
  </si>
  <si>
    <t>Все было прекрасно
Все хорошо</t>
  </si>
  <si>
    <t>всё пригодилось
Разнообразие заданий
Дети с удовольствием рисовали мышку!
Современные ресурсы
практические задачи
На каждом этапе задания интересные и увлекательные
Интересная подача материала 
нестандартные приемы работы с пейнтом
-----------
Понравилось все
творческий интерес
Использование дополнительных источников практических задач
все задания очень интересные
Инструкция к выполнению, практическая работа 
Выдаю дополнительные материалы как домашнюю работу учащимся. Но хотелось бы иметь набор полноценных карточек, подобных рабочей тетради, для выдачи домашнего задания
Карточки с практическими заданиями
набор заданий
применимость на практике.
Звери на прогулке
интересное задание
удаление фона - эффектный инструмент, предложенный онлайн ресурс, легок в использовании
на этом уроке не понадобились материалы, заданий было достаточно
Полезные знания о сервисе по удалению фона, повторение способов использования сочетаний клавиш</t>
  </si>
  <si>
    <t>Объедини изображения
Все понравилось
анимирование, игра
Разнообразие
новый редактор для работы
создание анимации
разнообразие заданий
Факты и подача материала
Анимация шикарно зашла детям
Каждый этап продуман профессионально
Все было супер
----------
работа с персонажами  из игры (анимация)
Ребятам было интересно.
Задачи для решения
Интересное задание.
Всё понравилось</t>
  </si>
  <si>
    <t>уровень заданий
Всё понравилось!
практические задания
даёт возможность активным учеником выполнить ещё более интересные материалы
ВСё понравилось
Все интересно</t>
  </si>
  <si>
    <t>краткость опроса
интерактивные задания интересны больше всего
Много полезного дополнительного материала
все отлично
Всё отлично
задания, оформления 
Что можно их выдать для сильных учеников.тем самым расширяя их знания по теме. Спасибо!
Задания интересны для школьников
Генерировать новые картинки
интерактивность
В этих дополнительных материалах всего 4 слайда, причем 3 из них вопрос о тяжелом выборе ПО. Поэтому ВСЕ понравилось)</t>
  </si>
  <si>
    <t>все отлично
закрепление материала
Я эти задания даже 7кам выдавала. Очень понравилось. Спасибо!
все понравилось, но нужна РТ на печатной основе, чтобы дети рукой фиксировали результаты
Задания по редактированию текста
Понравилось все
практические работы
-------------------------------
практическая работа
Наглядность
всё очень понравилось
разная сложность
Уровни сложности
Оформление заданий
Задание раскраска</t>
  </si>
  <si>
    <t>использование Шедеврум
Это стало самой интересной частью урока. Работа с приложением Шедеврум.
все хорошо
Шедеврум детям очень понравился
Качество материала
Правила промта
Понравилась работа в Шедеврум.</t>
  </si>
  <si>
    <t>Отработка практических навыков
Возможность творчества
Интересные, необычные задания
как всегда, на уроке есть дети, которые делаю все быстрее других. Дополнительные материалы в помощь!
Качество материала</t>
  </si>
  <si>
    <t>все понравилось
закрепление материала
изложение материала</t>
  </si>
  <si>
    <t>Тестовая часть
подробное описание
практическая направленность</t>
  </si>
  <si>
    <t>все хорошо
Все как всегда отлично</t>
  </si>
  <si>
    <t xml:space="preserve">История вирусов
Все понравилось!
все устраивает
Скриншоты включенные в задания - очень наглядно! 
Все понравилось!
++++++++++++++++++++++++++++
Все понравилось
Есть возможность дать задания для более продвинутых учеников
история вирусов
История вредоносного ПО
История вирусов, много любопытных фактов.
Полезная информация для понимания опасности вредоносных программ
да я и сама с удовольствием почитала:))) Мне кажется историко-познавательного надо побольше вставлять для увлекающихся детей
Интересные задания
Было очень познавательно.
Сама история вредоносного ПО
Спасибо, уроки на высоте
Интересный дополнительный материал
История вирусов
Актуальный, на текущий момент материал </t>
  </si>
  <si>
    <t>Просматривать работы детей
Интересные задания
все очень понравилось
Все отлично)
Про червя Stuxnet
Содержание и наглядность
Все понравилось
Квест "Таинственная кража"
творческое задание
актуальность
Все понравилось
В дополнительных материалах «Безопасность в интернете» каждый для себя мог подвести итог того, что он сам знает об Интернете и его опасностях. Однако можно было бы добавить, что это практическое задание можно было делить с ИИ, чтобы ничего не упустить.
Для мотивированных детей очень понравилось знакомство с Алисой
все понравилось
интерактивные задания
Подобранный материал
выдавала в качестве домашнего задания, для выполнения проекта
подборка заданий</t>
  </si>
  <si>
    <t>Творческое задание "Пост о выставке" с использованием яндекс-документы
актуальность
Есть выбор.
дополнительный материал всегда нужен для различного обозрения и дополнения
изложение материала
просто и удобно, сильные ученики были рады дополнительным заданиям
тем, что для тех детей которые справились с заданием быстрее других было чем занять, а конкретно выдав эти дополнительные материалы 
Отличные задания.
наличие практического материала
Творческое задание.
Наличие творческого задания, похожего на проектную деятельность.
Нужные задания
Творческое задание
-
Компьютерные технологии будущего
Задания про ИИ
-
очень полезные материалы
размещение поста о выставке
Материалы отлично подходят для закрепления пройденной темы
раскладка устройств по коробкам
Пост о выставке
Творческое задание
Виды заданий.
практическая часть
все интересно
самой было очень интересно!!!
все понравилось
Творческий подход к заданию, развитие навыков работы с облачными технологиями
-----------------------
Очень интересные задания по истории развития компьютерной техники. Есть возможность занять учеников, которые быстро справились с основным заданием 
Дети впервые работали в Яндекс.Документах
Информативность
все очень хорошо
Все идеально
Информация о суперкомпьютерах. Экспонаты музея Яндекса 
Создание поста о выставке
------------
Самостоятельная работа над творческим проектом
Логичность подачи материала
Все было очень интересно</t>
  </si>
  <si>
    <t>Игра «Найди ошибку»
Подборка интересных заданий
всё очень понравилось. 
Игровая форма 
Подача материала
Всё очень понравилось
Игра "Найди ошибки"
Все понравилось
Сложность заданий
Удачно скомбинированы темы по логике и файловой системе.
Упражнения
-----------
Графическая составляющая.
Кот Сёма в разных форматах. Вообще нужно больше кота Сёмы в уроках!
Игра «Найди ошибку»
Дополнительные материалы выдаются ученикам, которые быстро проходят рабочую тетрадь и как домашнее задание.
Углубление знаний о файлах и их форматах.
Игра "Найди ошибку" использовалась для закрепления материала как рефлексия
Для самых "умников"!
Отлично для закрепления
Возможность выдать несколько вариантов
Интересный и полезный дополнительный материал. Ученики изучали с огромным удовольствием.
Игра "Найди ошибку"
для учеников проявляющих интерес очень вдохновляет на успех.
все
Для мотивированных детей  очень помогает.  
все
красочность, доступность материала
Хорошо расширяет кругозор в данной теме
Задание выдано на дом
Всё очень понравилось. 
Заполнение  пропущенных форматов файлов
Отличное дополнение
Можно использовать в качестве заданий на дом
Практическая направленность, актуализация знаний
Все идеально
Игровая форма
все задания
Классификация файлов
могли бы пригодиться, не хватило времени. Можно будет провести в резервный день
Игра «Найди ошибку»
игра найди ошибку
Очень разборчиво рассказано про расширения
возможность дополнительных заданий
Наличие заданий
дополнительные материалы</t>
  </si>
  <si>
    <t>Практическая направленность
Задания и визуальное оформление
все понравилось
Карточки с заданиями очень понятны
Иллюстрации и количество заданий для закрепления.
контент урока
все хорошо
Мультимедийные задания
Все нравится, в виде квемта особенно
интерактивные задания
Практические  задания
Задачи по теме урока
необычные задания
Ну, хорошие, главное, нужны для тех, кто быстро делает основную тетрадь
все понравилось
наличие тренажера в задании
Форма квеста
Интересное содержание
Работа с архивом.
Расширяет кругозор
Возможность углубить знания.
Интересные факты 
Дополнительный квест
Информационная подборка и её значение в данной теме
интерактивность
аааааааааа
все отлично
все понравилось
Содержание и качество контента.
все задания
Все уроке детям нравятся
Все хорошо
Дополнительный материал был  задан в качестве домашней работы. 
ребята пока не отчитались
  Презентация
все было очень интересно 
Мне нравится выдавать йх в качестве домашнего задания
Квест очень понравился ребятам
Интерактивные задания
Хорошо для отработки навыков
Все хорошо
Интересные задания</t>
  </si>
  <si>
    <t>Материал об оптических иллюзиях.
дополнительные задачи
Оптические иллюзии.
Оптические иллюзии. Парейдолия
Примеры Иллюзии
Самостоятельная работа
Практикоориентированность
Разнообразие задач
интересные задания
Ребят привлекли дополнительные материалы с оптическими иллюзиями.
дети быстро усвоили тему и выполнили все задания, пришлось дополнительно дать некоторым ученикам
Их наличие 
Задание на оптические иллюзии
Оптические иллюзии, интересная информация
Подача материала
Что больше всего понравилось в дополнительных материалах, так это возможность предоставить быстрым ученикам дополнительные задания и обеспечить их увлекательными упражнениями. Это позволяет поддерживать интерес и вовлечённость даже тех ребят, которые справляются с основными заданиями быстрее остальных. Такие материалы помогают дифференцировать обучение, учитывая индивидуальные темпы и способности каждого ученика, что особенно важно в современном образовательном процессе.
Дополнительная интересная информация - всегда здорово. Про оптические иллюзии взяла на заметку
Примеры оптических иллюзий
Практические задания
все понравилось 
Интересные задания 
Возможность дать задания успевающим ученикам
"Как видит компьютер"
Справочный материал, иллюзии, загадки
Оптические иллюзии</t>
  </si>
  <si>
    <t>Творческие задания вызывают особый интерес у учеников
Были предложены креативные таблицы и идиаграммы
Все было интересно
Понравилось творческое задание
Могут быть использованы как творческое домашнее задание
Творческое задание.
материал подобран актуальный
Практическое задание 
идеально! 
Перенос полученных знаний на новую ситуацию
доп. материал для шустрых детей
Задачи на отработку навыков
Викторина, но надо увеличить кол-во вопросов
работа с таблицей и диаграммой
Оптические иллюзии. Движение</t>
  </si>
  <si>
    <t>Упражнения
дополнительные задания по теме
Все интересно
все хорошо
Качество материалов
Все хорошо.
Практические задания.
Бинарный код
Задание Запись слова
Практико-ориентированна позиция заданий. Ребенок знакомиться с азбукой, узнает где она применяется.
Познавательные
Все понравилось
все интересно
Работа с азбуками двоичного кодирования информации
Качество заданий.
Приближение
Задание про азбуку Морзе и изображения (карточка 5 доп.материалов про азбуку Морзе)
Задание про шрифт Брайля (карточка 4 и 5 доп.материалов про шрифт Брайля)
Применение дополнительных бинарных кодов
их наличие)
Супер пепер мега драйв
задания бинарные коды 
кодирование и декодирование информации
Разноформатный Сёма 
Дала доп материал домой. На следующем уроке ребята с удовольствием рассказывали про азбуку Брайля)
Детям нравятся уроки с Яндекс учебником
Основная часть
Бинарные коды: шрифт Брайля
перевод с азбуки Морзе
ученики научились пользоваться азбукой Морзе, узнали про азбуку Брайля для кого ее придумали
Обучающие карточки"Азбука Морзе"
Знакомство со шрифтом Брайля
Азбука Брайля и Морзе
Кодирование слов с помощью азбуки Морзе
Дополнительные материалы разместила на дом, также они прекрасно подойдут для тех учащихся, кто работает быстрее. Они смогут выполнить их на уроке. Урок составлен очень здорово. Дополнительные материалы также очень полезные. 
Дополнительные материалы «Бинарные коды: шрифт Брайля».
Оба задания "Бинарные коды"
Дополнительные задачи
Задания на шрифт Брайля
практические задания на расшифровку кода
Повышенная сложность
Обе части бинарных кодов замечательные
Оформление
Красочность и понятность
Печать книг шрифтом Брайля
Все понравилось!!!</t>
  </si>
  <si>
    <t>Знакомство с понятием векторной графики, расширение темы
доступно объясняется, показано поэтапное решение заданий, подробная теория, ученикам понравилось
Подача материала.
все понравилось, но нужна РТ на печатной основе, чтобы дети рукой фиксировали результаты
практические примеры
Форма представления материала
-----------------------
Весь материал был полезен!
Всё очень интересно.
простое объяснение о составных элементах векторного изображения
Шрифт Брайля вызвал фурор
Я всегда выдаю эти материалы на дом тем детям, которые желают знать больше
Все очень понравилось
все отлично
Все отлично
Котики интересные
Карточки с заданиями
Способ кодирования -векторная графика 
все понравилось</t>
  </si>
  <si>
    <t>Все понравилось
задачи на счет) детям зашло
расчет объем видеофайлов
Все хорошо
набор заданий
всё понравилось
все понравилось
Сжатие файлов
разнообразие заданий
Хорошо представлена информация по кодированию для 6 классов
Могут сами рассчитать сколько нужно места на носителях в реальной жизни.
связанность материала, расширение кругозора
Новая информация
Я их дал для домашнего выполнения для закрепления материала
Материал подобран относительно тематическому планированию
Разнообразие заданий
всё идеально, очень удобно
задания
оформление карточек
Все разделы
Сжатие изображений
Ребятам нравится узнавать что-то новое
Расчет размера видео
Интересные задания
Задачи на сжатие данных.
Всё хорошо
Практическая часть, задачи
закрепление материала</t>
  </si>
  <si>
    <t>Задачи и материалы для закрепления
Подробности различных расширений. Я бы, конечно, добавил памятку, которую можно скачать и (или) распечатать учащимся
Всё понравилось
Как дополнительные задания на уроке для тех, кто справляется быстро
Наглядность, разнообразие
В целом все круто!
Полезность, актуальность
Интересные задания
краткие описания форматов файлов
закрепление материала
Практическая работа, задания
интересные задачки
-------------------------------
Измерение информации</t>
  </si>
  <si>
    <t>Программирование робота
Возможность дифференцированного подхода в обучении: можно задать ученикам, быстро справившимся с материалами урока
Понравилось, тем, кто быстро прошёл рабочую тетрадь и ребята на перегонки сделали дополнительные задания. Кто не успел или не приступил получили доп.задание в качестве дом.задания.
выполняли дети кому задания показались легкими
Использовали в качестве дз или на уроке для тех кто быстро справился с рт.
Большое количество задач
Задач мало не бывает)
Качество материалов и примеры
В дополнительных материалах понравились сами карточки. Правда, не все выполнили, но  кто выполнял- был в восторге.
Задания для самостоятельного выполнения
все отлично
Задания по сложности
постановки задач для закрепления материала
Практика. Задачи
содержание заданий
Работа с алгоритмами
Ребятам понравилось программировать Робота
Решение практических заданий в рабочей тетради к уроку
Для сильных ребят это хорошая практика
Алгоритмы с Роботом
Хорошие задания на базовые умения управлять роботом
Все понравилось
Уровень сложнее, чем в рабочей тетради. У детей вызвал интерес.
Идеально для загрузки сильных учеников в классе.
Возможность проходить материал на разных уровнях
Практика в тренажере
задания охватывали не только текущую тему - составление алгоритма для робота, но и были предложены логические задания разных планов.
Задания по перемещению робота в финишную клетку
В начале есть  карточка с напоминанием (повторением) основных  моментов по сборке блоков
Нравится то, что задания разной сложности, для более сильных ребят есть над чем подумать, а не просто быстро решить лёгкие задачи
разнообразие заданий
Практические задачи
они конечно посложнее, но зато интереснее. Не всем нужно их выдавать. Кто-то из-за таких заданий расстраивается и теряет интерес. А кто посообразительнее тому интересно и полезно.
Что дополнительные материалы, что задания в целом,  я их разбираю для того, чтобы в 8 классе ученикам было понятнее и проще приступить к программировании. За 6 и 7 классы можно в спокойном режиме подготовить учеников к соблюдению синтаксиса и созданию простых программ. Изучая темы в 8 классе они мне говорят: это как в прошлом году было? Тогда нормально.  Мы справимся. (но это только те кто учился, а еще есть лентяи с ними сложнее).
Помогли лучше закрепить материал
Хорошо подобранные задачи.
всего достаточно, все очень интересно
Практические задания
Выдаю дополнительные материалы как домашнее задание. Но было бы полезно иметь и домашнее задание отдельно, либо иметь возможность составлять домашнее задание из карточек презентации, рабочей тетради и дополнительных материалов, как единое задание
Задания для решения
задания по устройству компьютера, безопасности в сети
Практические задачи очень интересные
Все отлично, но необходимо РТ на печатной основе, чтобы фиксировать знания
Практические задания
Программирование робота. Пять заданий разной сложности.
Все очень понравилось!
все понравилось
множество вариаций задач</t>
  </si>
  <si>
    <t>Дополнительные задания
Каждый этап показался интересным
Практические задания на алгоритмы с ветвлением
Все интересно
Что  есть несколько обстановок стартовых
Хорошая возможность закрепить и проверить знание при решение задач. 
Не хватает заданий по вариантам.
Практические задания
все хорошо
постепенное возрастание сложности заданий
Все понравилось
Нарастающая сложность задач
Удобно для выдачи в качестве домашней работы.
Понравилось все
Дополнительные материалы пригодились для учеников, которые выполняют задания быстрее. 
Робот Клякса</t>
  </si>
  <si>
    <t>интересные задания, сложнее уровень, чем в РТ. Детям очень интересно.
Алгоритмические задачи, так как с тренажером все умеют работать, а вот решать логические и алгоритмические задачи не очень
Разнообразные задания, возможность решить задачи несколькими способами.
Задачи для решения
все понравилось
Само наличие дополнительных материалов уже радует. Хотелось бы побольше различных задач разного уровня сложности, чтобы составлять разные варианты заданий (особенно домашней работы)
Нормальная сложность, оптимальное количество заданий
Всё хорошо
интерактивные задания
все части взаимосвязаны и логичны</t>
  </si>
  <si>
    <t>Практические задания.
задания для некоторых обучающихся показались сложными
На каждом этапе задания интересные и увлекательные
Задачи с роботом
Интересные задачки.
Задания , интересные, познавательные
На следующем уроке будем проходить, одного урока показалось мало. Хочу что бы дети поняли эту тему
Все хорошо</t>
  </si>
  <si>
    <t>подача  материала: как создавать интересные и необычные анимации для спрайтов:
Графика и объяснения
Презентации и рабочей тетради немного не хватило на урок, зорошо что есть доп. материалы.
Нужна печатная рабочая тетрадь для закрепления
ВСё понравилось
Всё отлично
Информативность и полезность
Рассказывают некоторые эффекты</t>
  </si>
  <si>
    <t>все интересно</t>
  </si>
  <si>
    <t>увеличивает объем заданий, для учеников с высоким темпом работы!</t>
  </si>
  <si>
    <t>Задания на алгоритмы для исполнителя
Выдавала дополнительные материалы учащимся, которые быстро справились с заданиями рабочей тетради
Свяжи экраны и кнопки
понятно и просто
для тех кто быстро работает - идеально
Отличное закрепление материала + новые нюансы = желание у учеников продолжить работу
все хорошо
создание собственного чат-бота
все понравилось
Программирование в Aimylogic
интерактивные задания</t>
  </si>
  <si>
    <t>добавление других объектов
Использование токена в Aimylogic</t>
  </si>
  <si>
    <t>усовершенствование  бота
------------
Современные подходы и ресурсы
простота и интересно изложенный материал</t>
  </si>
  <si>
    <t>-----------
Всё устраивает.
ученики получили дополнительную информацию
Эксперименты
всегда найдутся в классе те, кто быстрее всех все делает. Вот тут на помощь приходит дополнительный материал
Карточки с практическими заданиями
Каждый этап продуман профессионально
Дополнительные сведения о цветах
применимость на практике.
практические задания
Эксперименты
интерактивность
все понравилось
Хорошие задания практически показывающие как количество цветов влияет на размер файлов и качество изображения
Для продвинутых учеников были материалы полезными. Спасибо.
Выдавал для детей, которые быстро выполняют простые задания. Понравилось что есть усложнение материала
Все прекрасно
 понравилось в дополнительных материалах все
эксперименты
Материал "про глубину цвета".
Задания к уроку
Отработка теории и практических навыков
Все части были интересны ля меня
Задания по  компьютерной графике
Оформление
Достоверная и актуальная информация</t>
  </si>
  <si>
    <t>Все было супер
интересный и понятный материал</t>
  </si>
  <si>
    <t>все хорошо
Всё понравилось!
-------------------------------</t>
  </si>
  <si>
    <t xml:space="preserve">Вариативность задания
Сложность!!!!!
Умение создавать ссылки на документ
Интересный контент
задания, оформления </t>
  </si>
  <si>
    <t>Всё понравилось
сложность заданий
Интересные задания 
Всё отлично
Практическая деятельность
все хорошо</t>
  </si>
  <si>
    <t>Примеры презентаций
Не все использовали дополнительные материалы. Некоторые дети брали информацию из интернета.
Самостоятельная работа</t>
  </si>
  <si>
    <t>Оформление заданий
Понравилась тематика урока
...............................
Для тех кто справился быстрее как доп задания были актуальны</t>
  </si>
  <si>
    <t>все понравилось</t>
  </si>
  <si>
    <t>у всего урока</t>
  </si>
  <si>
    <t>Все как всегда отлично</t>
  </si>
  <si>
    <t>повторение
Содержание заданий.
Можно использовать на профильном уровне изучения информатики
Краткость и понятность материала
Шпаргалки по каждой теме
можно дать дополнительную работу
задания на повторение
Практика разбита на 4 основных темы основной школы. Задания отображают вводный уровень 10-классника
Карточки про здоровьесберегающие технологии
То что есть возможность выбора доп материалов для разных групп учащихся в пределах одного класса. 
Кратко повторяет материал
Для индивидуального задания более увлеченным информатикой ребятам
Можно выдавать ребятам, кто быстрее всех справляется с основными заданиями (и не только в этом уроке)
Интерактивные задания на повторение материал
Задания на повторение по системам счисления, математической логике и электронным таблицам
-
актуальность
рабочая тетрадь
создание постера
Всё очень понравилось. 
содержание
-------------------
практическая часть
все идеально
все очень хорошо
Возможность закрепить пройденный материал
подбор материала
все понравилось
видео материал
все было очень интересно 
Упражнения для глаз
Информативность и понятность
Упражнения
Все как всегда отлично
практическая значимость
Все хорошо
Описание поз и упражнения для глаз
Задания интересные</t>
  </si>
  <si>
    <t xml:space="preserve">Воспользовалась дополнительными задачами для повторения Техники безопасности.
Дополнительные материалы выдаются ученикам, которые быстро проходят рабочую тетрадь и как домашнее задание.
Это реально дополнительный материал, расширяющий кругозор.
Достаточное количество для решения заданий
Больше информации, больше возможностей проверить свои знания
К этому уроку дополнительных материалов не было, но пригодились бы очень
Задание на повторение великолепны.
Расширение кругозора и эрудиции
Приведена информация, которой нет в учебнике
Подробные
Отличие Кубита от бита, было довольно интересно для ребят, так как они до этого об этом даже не знали
информативность
Информация хорошо структурирована
все понравилось
все понравилось
квантовый компьютер
Все идеально
Все идеально
Всегда актуально сравнение ssd и hdd. Это очень практико ориентированное задание. Кто-то уже знает и делится знаниями. Остальные слушают с интересом. 
не надо ничего исправлять
Подача материала
информация
информативность 
всё очень понравилось. </t>
  </si>
  <si>
    <t>актуальность информации, есть темы для дискуссии в классе на уроке
.
представление объяснения
в дополнительных материалах есть доступность материала и дополнительной информации к теме урока
Доступность
Познавательно
Профориентация
Все хорошо
Большое количество картинок и заданий для закрепления
Искусственный интеллект и генеративные нейросети</t>
  </si>
  <si>
    <t>К рабочей тетради выдала дополнительно материал. Решили быстро. Сложность нужно повышать
Возможность дать их для ликвидации пробелов
Интересные задания
Тренажер по фрагментации
То, что его наличие обеспечивает возможность дифференцировать нагрузку и развивает интерес у обучающихся
Упражнения
Трудно сказать
Работа в тренажере
Тренажер по дефрагментации диска
Было интересно узнать о других (не Windows FAT, NTFS) файловых системах.
Тренажер по дефрагментации
Ребята с удовольствием поработали с тренажером и выполнили дефрагментацию диска. 
Формулировки заданий
-----------
Тренажер дефрагментация
Все понравилось
Тренажер дефрагментации</t>
  </si>
  <si>
    <t>Зашифрованные коды к замкам и способы расшифровки
Пригодились бы, но их не было. Разные дети, по уровню подготовки, все равно необходим доп контент
Оформление и ссылки на задания замечательные! Шифр Цезаря  - единственное задание оказалось невыполнимым за отведенное время урока. Нейросеть отказывалась искать ответ.
В дополнительных материалах понравилась сложность материала
Факт их наличия не может не радовать 
Все интуитивно понятно
Количество замков
Задания помогают лучше усвоить материал и занять время "торопыжкам"
Его задаю как домашняя работа. 
все замечательно
Интерактивность
Все понравилось!
Там только квест был))
Интересные задания в квесте
Все супер, спасибо</t>
  </si>
  <si>
    <t>Дополнительных материалов к данному уроку нет, но они и не нужны</t>
  </si>
  <si>
    <t>Задания различного уровня сложности
все
То, что они есть) Для учащихся, которые работают быстрее, всегда есть работа
Использовала, как закрепление дома
контроль по усвоению знаний
практическая работа на закрепление материала и итоговый тест по теме
Помогли повторить и отработать материалы рабочей тетради
Возможность дополнительной отработки материала и/или углубление в тему
все очень понравилось
Задания на кодирование (Фано)
практика, офорление
Интересные задания
Лишние буквы
Спасибо, уроки на высоте
Бит чётности
Задания на расшифровку посланий.
Содержание и качество контента.
Ребята соревновались, у кого быстрее получится нати ответ
их наличие в этой теме, для ребят, работающих быстрее или сдающих ЕГЭ, допзадания очень нужны
решение теста
актуальность понятность
Выполнение заданий по кодировке слов
Пояснение по теме
Возможность отработки полученных знаний
Тест позволил быстро оценить качество работы учеников, кто сам выполнял задания рабочей тетради, а кто нет. 
практическая работа
Расшифровка кодов
подбор заданий
Условие Фано
Задания не вызвали сложности у учеников, они самостоятельно без моей помощи справились с ними 
все отлично
Задания: зашифруй слово и подготовь послание
Разбор заданий
Интерактивные задания
Задания очень актуальны, т.к. данная тема присутствует в ЕГЭ
все интересно
Не всегда успевали выполнить дополнительные задания, но в данном случае все было отлично. 
Все идеально
Коротко про основное
Решение задач
Расшифровка послания с  битами чётности
Бит чётности
все ок, но можно больше заданий
Возможность еще раз закрепить материал, подбор заданий
Повторение и закрепление пройденного материала
сложность, можно выдать как домашку 
Подбор задач
особенно понравилось подборка задач в дополнительных материалах, похожие которые дальше встречаются на экзамене 
было дано в качестве дом. задания
Повышенная сложность заданий
Подача материала</t>
  </si>
  <si>
    <t>понравилось, что вообще появились тесты в уроках
все понравилось
Все было интересно
все отлично
возможность улучшения навыков
закрепление материала на практике
тест, для оценки знаний
примеры заданий
подборка заданий
дополнительные материалы
Интересные задания
Дополнительных материалов к уроку не предусмотрено
дети просили еще заданий
-----------------------------------
все задания
обратные задачи алфавитного и содержательного подхода
Заключительный тест по теме
все расположено поэтапно
Карточка 2. И добавьте, пожалуйста, петабайты
Выдано как дз с ограничением времени
В тесте включены вопросы по всем основным понятиям темы. На мой взгляд, вопросов можно и больше добавить в тест.
Отличный подбор заданий для закрепления темы.
Условия Фано
формулировки задач
Тест (выставила за него отметки в журнал)
выполнение викторины
современные примеры
тест на проверку знаний по теме
Тест «Подходы к измерению информации» очень хорошо проверяет все важные знания
был предложен тест как отличный инструмент получения быстрой обратной связи для учителя об уровне усвоения материала
Упражнения
практические задания
Задания к уроку 
практические задания</t>
  </si>
  <si>
    <t>Подбор задач.
спасибо за качественно подобранный материал, детям было интересно
Интересные задания
все понравилось
Все было очень интересно
Актуальность применения в повседневной жизни
Все понравилось
Практические задания
учебный материал
все понравилось
Рабочие тетради
Супер пепер мега драйв
Самостоятельная работа</t>
  </si>
  <si>
    <t>Интересные задания
Понравилась викторина. Дополнительных материалов кроме викторины к этому уроку нет.
дополнительных материалов к этому уроку нет
Каждый этап показался интересным</t>
  </si>
  <si>
    <t>Много полезного
самостоятельная работа
Задачи по теме урока</t>
  </si>
  <si>
    <t>Система счисления индейцев майя
Вавилонская система счисления
Всё понравилось
Нестандартные задания.
проверочные работы, давала по вариантам
Основная часть
Достаточное количество, разнообразие.
перевод из различных систем счисления
Система индейцев майя
Задачи подобраны очень интересные и с учетом сложности.  Урок прошел не в профильном классе, а в социально экономическом направлении. Им было очень интересно и познавательно. Числа A и B записываются в троичной системе счисления так:
A — блок из цифр 2220 повторяется 57 раз
B — блок из цифр 2020 повторяется 401 раз
На какую максимальную степень тройки делится A · B?
Примеры систем счисления
24, 25 задания
Все понравилось!
Подобранные задания в этой части
Разнообразие систем счисления.
Переводы чисел из одной системы счисления в другую
Разнообразие
Все понравилось
У ребят появились дополнительные вопросы
использование нестандартных заданий
Рассказ про еще одну систему счисления - индейцев майя
нормально 
Интересный дополнительный материал
интересный материал
Задачи на системы счисления</t>
  </si>
  <si>
    <t>усложненные задания, и вообще их наличие
Выдаю иногда, как домашнее задание.
Все понравилось
Что можно дать еще и дополнительный уровень к заданию
Еще бы заданий по вариантам, чтоб не брать из 8-го класса
Успевающие дети могут сделать дополнительные задания
дополнительные алгоритмы перевода
методы триад и тетрад
Задания стали идеальным домашним заданием, что позволило отработать пройденный материал
мне нравятся весь материал, который предоставлен в Яндекс учебнике
Необычные задания
Разгадай шифровку!
Спасибо за доп. материалы
идеально! 
всегда выдаю задания. 
Межпредметные связи
Разгадывание шифровки.
связь с другими уроками, загадки
Разные алгоритмы перевода в десятичную систему счисления.
Разгадай шифровку!
Карточки с расшифровками.
Разнообразие заданий
все понравилось, но нужна РТ на печатной основе, чтобы дети рукой фиксировали результаты</t>
  </si>
  <si>
    <t xml:space="preserve">Все отлично
Надо усложнить
Примеры вычислений в системах счисления, отличных от двоичной, восьмеричной, шестнадцатеричной.
Карточки с заданиями
Применение заданий для различных систем счисление
Задания на арифметические операции в позиционных системах счисления
Задания , интересные, познавательные
Все отлично, но необходимо РТ на печатной основе, чтобы фиксировать знания
+++++++++++++++++++++++++++++++++++++
Разнообразие заданий, оптимальный объем 
Все понравилось!
Всё понравилось
Дополнительно закрепляют задания презентации и рабочей тетради. </t>
  </si>
  <si>
    <t>Разной сложности тестовые задания
Первые задания 
Подача материала
Много практических заданий
Задачи на соответствие с дробями, обычно таких заданий попадается мало
Дают возможность закрепить знания.
Большая часть учеников приступила к дополнительным заданиям. Вспоминали как переводить дробные числа в другие системы счисления
Всё понравилось
Анимация с плавающей точкой.
Всё хорошо: оформление и содержание
понравились задания на соответствие
Работа с дробями в практической работе
Разнообразие заданий
Решений дополнительных заданий вызвало интерес у учеников</t>
  </si>
  <si>
    <t>Условие Фано, бит четности
Есть из чего выбрать, спасибо огромное!
Всё очень понравилось
дают возможность занять быстро работающих учеников
------------
Детям нравятся уроки с Яндекс учебником
Хорошая информация для расширения кругозора.
Но совсем нет практических заданий. Просто почитать интересное - хорошо, но мало
дополнительные задания
Вариативность заданий.
Интересные материалы
Возможно, даже слишком легко.
Азбука Морзе, сигнал SOS
Отрабатывали практику
подробное описание
Задания были выданы для вех, справились ребята хорошо.
Все понравилось
Все интересно
Знакомство с альтернативными кодировками текста
-----------
Очень все понравилось</t>
  </si>
  <si>
    <t xml:space="preserve">Не могу выделить. 
Кратко и информативно
-----------------------
иллюстративный материал, его так же использовала при объяснении темы
RGB﻿-﻿модель
Практическое примение теории
Интересные задания
интересная информация
В данном случае, дополнительные материалы - как источник информации, что хорошо для учеников.
информация о цветовых моделях и их сравнение
В дополнительном материале рассматриваются все остальные модели по графике
Разбор дополнительных видов графики
Практическая направленность заданий, всё супер!
подбор материала </t>
  </si>
  <si>
    <t>Звук в живой природе: инфразвук и ультразвук
Каждый этап продуман профессионально
Сравнение частот звука
Частота воспринимаемых звуков
Примеры "Кто какие частоты воспринимает" ( в заголовке второй карточки пропущена буква "с" )
Хорошее погружение в тему
Включение звуков)
Озвучка частоты звука
Частота звука при разных диапазонах
Практическая часть
Конкретные звуковые примеры диапазонов частот
Есть возможность закрепить материал с помощью доп задач
Разнообразные формы 
практикоориетированный подход</t>
  </si>
  <si>
    <t>Кодирование изображения</t>
  </si>
  <si>
    <t>Творческий подход
составление схем
Все               
Пригодились дополнительные материалы
интерактив
Задания из раздела ЕГЭ
Индивидуальная работа
интерактивные задания
Доступно, детям нравится
интерактивные задания
Дополнительные материалы обучающимся не выдавала
Постепенно усложняется уровень сложности
Были полезны в решении задач
запись операций на компьютерном языке
Использовал для домашнего задания.
разнообразие заданий
Разнообразие тем и карточек
Все понравилось
Структура и логическая последовательность материала</t>
  </si>
  <si>
    <t>Дети закрепили пройденный материал
набор заданий
возможность занять сильных учеников
всё понравилось
всё понравилось
Информация 
Близость к заданиям ЕГЭ 2 и 15.
разнообразный подход 
разнообразие заданий
Задания с выбором нескольких правильных ответов, их сложнее выполнить подбором
Расширение темы
Самостоятельная работа выдавалась единично.
сложность заданий
Задание "Запиши с помощью языка программирования логическое выражение"
Уровень сложности  заданий.
связь заданий с языком Python
Задания дополнительного материала
опять таки разнообразие заданий
отсутствие однотипных заданий, решение не по шаблону
Логика на Python
Обычно выдаю допы на следующем уроке для повторения.
разнообразие
все понравилось
Дополнительное закрепление материала
Всё понравилось
Понравилось все
Для учеников которые быстро справились, дополнительные задания очень нужны
Материал удобен
Множества на Python
возможность повторить ранее изученное  
закрепление новой темы
Все интересно
Перевод в код формулу идеального дня рождения
Доступность заданий
задания  для отработки
все хорошо
Выполнение практических заданий в рабочей тетради по теме урока
Подсказки по выполнению заданий на Python
Отличные задания для тренировки перед программированием. 
разнообразие
Логика на Python
Все хорошо</t>
  </si>
  <si>
    <t>Содержание и наглядность.
Сложные приемы показаны доступно 
Задачи для отработки навыков.
Всё отлично
Разнообразие заданий
всё хорошо!
Хорошая отработка практических навыков
задания
оформление карточек
Объединение и пересечение
Связь с языком программирования Python
все части взаимосвязаны и логичны
что это не просто еще задания. А задания другого плана
Дополнительное изучение материала
Множества на Python
Отличные практические задания
Расширение кругозора
подборка заданий
состав заданий
Все понравилось
Диаграммы Эйллера
Связь с языком программирования</t>
  </si>
  <si>
    <t>практическая работа
Применение формул де Моргана
Все было супер
Работа с формулами.
карточка 3
Подробный материал, легкий к восприятию.
Оформление заданий
Дизайн) Использование Python))
Объяснение формул де Моргана
Проработка материала на знание законов алгебры логики
всё идеально, очень удобно
Объяснительные карточки с законами логики
доп. функции 
...............................
Спасибо большое за урок.
Всё понравилось!
На каждом этапе задания интересные и увлекательные
Есть над чем подумать.
применение языка программирования к данной теме. Для детей это был первый опыт , так как этот язык для них не изучался и до этого момента использовали для решения задач только электронные таблицы
правила переводов
дополнили материалы урока, а не продублировали
Все идеально 
Разложение импликации
сложно сказать - особенность заданий такова, что все по делу, но ничего не зацепило
Хорошие задание. Над некоторыми нужно поломать голову
задания, оформления 
Измерение информации
Все хорошо
Много тестов, практики.
Дополнительные задания
все понравилось
все хорошо
доступно объясняется, показано поэтапное решение заданий, подробная теория, ученикам понравилось</t>
  </si>
  <si>
    <t>Все интересно
Материалы практического содержания
Практические задания
закрепление материала
решение логических уравнением построением дерева
Все понравилось
Строим дерево
практикоориентированность
Все понравилось
дополнительные знания
Разбор способа решения логических  деревом</t>
  </si>
  <si>
    <t>Интересные и полезные задания.
Задания с задачами
ВСё понравилось
-------------------------------
изложение материала</t>
  </si>
  <si>
    <t>Практические задания.
инструменты для экспериментов.
практические задания
задания на повторение
Интерактивность
Все очень понравилось
Хотелось бы больше разновариантных заданий
все хорошо
Ребята вспомнили ранее изученную тему, повторение
В названии программы выдает ошибку Logic Curcuit должно быть Circuit
Задачи для закрепления
Таблицы истинности прекрасны!
Все логично и полезно)</t>
  </si>
  <si>
    <t>задания красочные и интересные
Всё просто пушка!
подход к подаче информации</t>
  </si>
  <si>
    <t>Дополнительные материалы использовала как практическую работу на следующем уроке. Материал полезен и актуален, особенно, подготовка научного доклада
правила оформления научной работы
Дополнительные материалы «Оформление научной работы в Microsoft Word»
Работа с формулами
возможности инструмента Редактор формул, особенно актуально в классе тех.профилей, где ребята часто делают работы в описании которых требуются данные инструменты
Оформление научной работы было полезным
Оформление научной работы в Microsoft Word
Понравилось все)
задачи в игровой форме
Интересные задания
Научная работа, еще раз отработали как создавать реферат. Я бы даже отдельный урок сделала по оформлению реферата
Подробный алгоритм вставки библиографических ссылок, оглавления и списка литературы. 
оформление научной работы
Решение заданий
Набор формул в текстовом редакторе
возможность дополнительно проработать тему
Оформление научной работы (оглавление, библиография)
Работа со ссылками
Интерактивные задания
Оформление реферата
Изложение материала
правила оформления библиографических ссылок, создание оглавления
Подобранный материал
не перегружено информацией 
Вставка формул - полезный навык)
Все очень понравилось!
Лаконичность
набор формул
Набо формл в доп материалах
Всё отлично
уровень заданий</t>
  </si>
  <si>
    <t xml:space="preserve">Задания повышенной сложности </t>
  </si>
  <si>
    <t>Карточки с практическими заданиями
Возможность интересно рассказать о том, что отсутствует в учебнике
Все прекрасно
Задания про устройства ввода
все хорошо
интересное практическое задание
Информативность и доступность изложения материала
По сравнению с традиционными учебниками расширен список устройств, в которых применяется растровая графика, есть практическая связь с жизнью</t>
  </si>
  <si>
    <t>Много современной информации.
Возможность закрепить полученные навыки
Все понравилось
Всё хорошо</t>
  </si>
  <si>
    <t>В целом все круто!
Практического задания. Например  создавать оживающие фотографии, делать книги с дополненной реальностью и вообще "превращать" обычные изображения в интерактивные цифровые каналы. в программе  ARvis есть возможность для создания дополненной реальности
все хорошо
познавательно
Интересные и необычные задания 
информация для углубления знаний для учащихся</t>
  </si>
  <si>
    <t>интересное изложение</t>
  </si>
  <si>
    <t>Ничего  добавить не могу. Все для нас ново.
все понравилось
интересно просто прочитать этот материал и посмотреть видео
Про IP адреса
все очень хорошо
Бонусные задания
подборка заданий
дополнительные материалы
Упражнения
Примеры облачных сервисов, удобно собрана информация для учеников
Все как всегда отлично
Шаги: свой сайт
Интересные и отлично подобранные по сложности задания
Шаги которые необходимо сделать для создания сайта
Всё очень понравилось. 
................................
содержание и примеры
Материал про "подводные сети".
спасибо за интересный материал
Дополнительная информация, карта покрытия, ребята убедились в том, что интернет действительно покрывает почти всю планету
творческая часть
Практические задания.
Задача "Подводные кабели"
актуальность
Интересно и познавательно
Можно было бы добавить по больше материла
дан краткий алгоритм создания сайта + на каждом шаге еще и порция учебного материала по содержанию темы; кратко, емко, можно использовать как опорный конспект
Интересно подобранные примеры.
материал про IP 
Дополнительные материалы выдаются ученикам, которые быстро проходят рабочую тетрадь и как домашнее задание.
Можно использовать для профильного уровня.
Определение IP адреса
Дана информация на повторение.
Практическая значимость. Все в духе: ты это знаешь и это легко!
удачно подобран дополнительный материал
Современность и легкость подачи материала, хотелось бы продолжения,  резко кончается
Объем, практические задания
пригодится для решения задач
задание об IP-адресах
Расширение информации по теме и актуализация знаний
Карточки про HTML/CSS
стимулируют у учащихся интерес к предмету
Полезные задания
Разобран вопрос адресации. Можно переходить к рассмотрению вопросов связанных с заданиямием ЕГЭ.
практическая направленность
Дети закрепили пройденный материал и узнали новое 
Что дети смогли самостоятельно разобраться в теме более глубоко самостоятельно дома.
-
Даны более сложные понятия, чем в основной рабочей тетради. Более соответствует 11 классу.</t>
  </si>
  <si>
    <t>Понятное изложение
Полезные интерактивные задания
Подача материала
Как пользоваться облаками
Вполне реально решаемо
информативность
перечень хранилищ, не предвзятое отношение, перечислены самые актуальные хранилища, смогли рассмотреть все варианты и выбрать наиболее удобные для себя
Интерактивные задания
Интересные факты,  реальные современные фото компьютеров
Интересна идея творческого задания об облачных сервисах.
.
Автопроверка
1 Наполнение
2 Сами вопросы - которые заставляют задумываться и порой вспоминать, а кому и искать информацию 
Порядок рассмотрения вопроса работы с облаком: 
1) в начале проверка об имеющихся знаний ученика о работе с облаком в тренажере через самостоятельное размещения действий в нужном порядке;
2) затем подтверждение правильности знаний о работе с облаком или их корректировка
Возможность поделиться собственным опытом использования облачных сервисов. 
Творческое задание, было интересно создавать совместные презентации и делиться ссылками
Интерактивные задания</t>
  </si>
  <si>
    <t>Интересные задания
Расставляем теги
Все понравилось
Статьи Яндекса
информация
Возможность получить больше информации о способах создания сайтов
Подача материала
все интересно
Как упростить разработку сайтов
в дополнительных материалах нуждаются для большего кругозора и практики
Я думаю это как раз те материалы, которые необходим детям для того, чтобы чуть больше углубиться в тему + возможно выбрать свою будущую профессию .</t>
  </si>
  <si>
    <t>Разработка веб-страниц
познавательно 
Содержание и качество контента.
Учащиеся сами попросили еще материала после выполнения основной работы.
Доп. материалы оказались "призовой игрой". Получилось интересное соревнование за право получить к ним доступ.
Понравилось итоговое задание с котиком.
результат, элементы оформления
показано как работать с CSS-стили для картинки
Содержат дополнительную информацию, которая пригодится на следующих уроках
Настройки изображения
Все понравилось
Разнообразие карточек
вы на высоте, как всегда
возможность добавить картинку
теория доступна и понятна, а также можно сразу увидеть на примерах, что и как получается на веб-странице
Работа, где ученик может экспериментировать с размером, цветом, и другими параметрами анимированной картинки на своей страничке
Тем кто успел, усложнение проекта
работа со звуком и видео, со шрифтами.</t>
  </si>
  <si>
    <t>Подача материала
решение заданий</t>
  </si>
  <si>
    <t>Упражнения
всё очень понравилось. 
Рассказ, как отличить фейк от настоящей новости.
создавать фейковую новость
Подборка материала
Все понравилось
Практическое задание - создать фейковую новость.
Создаём фейковую новость
Творческое задание (придумать фейковую новость)
Доступность материала и его практикоориентированность
Хорошие задания для отработки
Все было очень интересно
создание фейковой новости
-----------
Всё понравилось!
оригинальное задание
творческое задание
тема "факты и фейки"
все
на оставшееся время ученики искали новости, что им понравилось
Расширяет кругозор учащихся. 
Весь урок я построила на использовании именно Дополнительных материалов, в которых были рассмотрены и обыграны вопросы безопасности и в сети, и безопасное общение в Интернете, и безопасность данных. Именно то, что я и хотела проверить у своих учеников. Жаль только, что посещаемость в этот день в классе была низкая, и не все ученики выполнили предложенные задания. Отправила их дистанционно. Надеюсь к следующему уроку выполнят.  Викторину оставила как Домашнее задание. Спасибо, за нужный материал</t>
  </si>
  <si>
    <t>интересные факты
Сами задания 
Упражнения 
Наличие иллюстраций и картинок. 
все было очень интересно 
выдала в качестве домашнего задания проигравшей в викторине команде
Интерактивные задания
Интересные задания
работа с национальным проектом цифровая экономика
Основная часть
Прекрасно закрепляет знания
все очень понравилось
все понравилось
многообразие</t>
  </si>
  <si>
    <t>график с итогами
Все понравилось!
Сложность заданий
Расширяет  кругозор  учащихся.
сложность паролей
Дети познакомились с Яндекс практикумом и с интересом прошли тестирование. Понравилось то, что после теста выдаются ссылки на материал, который надо подтянуть
содержание дополнительных материалов
большинство учеников приступили к выполнению дополнительного задания
все отлично
Тест по "Цифровой грамотности"
Спасибо за бесплатный курс для моих учеников
отличный курс, даже себе добавила
Заключение
Подобранный материал
Затрудняюсь ответить :)
все хорошо
Все понравилось!
Идеально все
все хорошо
Все понравилось
Оценка результата
идеально! 
все нормально
закрепление знаний
теоретические обоснования
все понравилось
Все, материал
все отлично
доступность
всё понравилось
Ссылка на доп курс. Для некоторых ребят - это очень актуально
Наглядность, доступность, легкость, актуальность.
задача
Интересно
интересный контент</t>
  </si>
  <si>
    <t>-----------
Спасибо, уроки на высоте
Работа с моделью учёта финансов
таблица учета финансов
задания на закрепление материала
Последовательность методов изучения
весь материал
Своя разработка модели
Творческое задание с практической значимостью
все понравилось
Таблица учета финансов
их наличие, позволяют поставить оценку за урок
Практическая работа по созданию собственной модели.
Нестандартные задания
Можно все использовать для себя)
Практическое задание
Могут пригодиться в жизни
Таблица учета финансов
Учащимся предлагается создать свою модель учета финансов. Жизненная ситуация, способствует формированию финансовой грамотности учащихся.
Работа с таблицей "Моя модель учёта финансов"
Задания проекта, где надо было сделать свои расчеты
работа с файлом
выполнение работы
Выдана как домашнее задание.</t>
  </si>
  <si>
    <t>Качество материалов
Повышенная сложность заданий
все понравилось, но нужна РТ на печатной основе, чтобы дети рукой фиксировали результаты
все хорошо
Выдавала в качестве домашнего задания для самостоятельного выполнения
творческая работа
Запись графов  на Python
графы и матрицы
понятно объяснены матрицы смежности и инцидентности
Выполняя их развивается умение посмотреть на проблему под разными углами
метод задания графа — матрица инцидентности
Интересные задания.
Все задания были интересными
Заполнение матрицы идентичности.
Задание на сопоставление матриц (5 карточка доп. материалов)
дополнительные сведения интересны мотивированным детям
объяснения
работа с матрицами
Рассмотрено заполнение матрицы инцидентности
Задание на сопоставление графов и матриц
запись графов в языке программирования
Основная часть очень хорошо помогла в повторении задания 1 ЕГЭ
Заполнение матрицы инцидентности
Понятные и полезные
То что есть задания для ребята, которые справляются с заданием быстрее остальных, им можно выдать дополнительные материалы.
Подача материала
Выборка заданий из ЕГЭ
Интересные задания
интерактивные задания</t>
  </si>
  <si>
    <t>Творческая работа, но у некоторых возникли проблемы со сдачей работы.
Бинарное кодовое дерево
Каждый этап разработан очень интересно
практические задания
возможность отправки своих работ
Все хорошо
-----------
Возможность самостоятельной работы. Можно использовать в качестве домашней работы или практической работы.
Идеальная подборка задач
Задания , интересные, познавательные
Упражнения
Работа в группах при кодирование свой фразы. 
Измерение информации
все интересно
в дополнительных материалах понравились интересные примеры
изложение материала
практическое задание Свой код по дереву
Интерактивное задание
Задачи для закреления.
Самостоятельный подход к кодированию.</t>
  </si>
  <si>
    <t>Материал дополнительный
заставили подумать
Для подготовки к ЕГЭ 
Доп задачи для подготовки к ЕГЭ
материала мало, что-то выделить особо сложно
Очень все удобно. Но, в целом ,в учебнике, я бы не давал целых 3 попытки на ответ.
Практические задания
все очень понравилось
Возможность дать индивидуальные задания
Закрепили навыки работы в текстовом и графическим редакторе
Углубление в тему
тренировка для ЕГЭ
Количество заданий для закрепления
Возможность проявить творчество и составить свое дерево игры
Возможность поработать в парах</t>
  </si>
  <si>
    <t>Их нет в данном уроке
Практическая часть
Материал подобран относительно тематическому планированию</t>
  </si>
  <si>
    <t>Интересные задания)
очень много практических заданий
Все было понятно для обучающихся
Как и в рабочей тетради, все задания были подробно разобраны, но хотелось бы побольше практических заданий в рабочей тетради.
Все понравилось
-----------------------------
Практические задания
Достаточное количество
Сам дополнительный материал.
Много заданий, можно выбрать и получить разные варианты. Использовала для проверки знаний
интерактивные задания
Их наличие
Хорошо представлена теория
удобно, что они есть, когда ребята быстро справляются с рабочей тетрадью
Все понравилось, отличный практикум
Хорошая подборка заданий для закрепления темы. 
Все очень понравилось!
задачи на программирование
Задания для сильных учеников. Сделали не все.
более трудные задачи 
Большое количество заданий для закрепления
Задания подобраны идеально для закрепление изучаемого материала.
решение задач
Подбор заданий
Задачи по программированию
разнообразие заданий
нормально все))
Отправила их в домашнее задание
Все понравилось
Наличие заданий разных типов.
возможность написания кода в симуляторе и его отладка
Интересные задачи
интерактивные задания
Всё понравилось.
Практическая направленность
интересные факты</t>
  </si>
  <si>
    <t>Возможность дополнительной тренировки
Всё понравилось
кодировать
отработка программ на консоли</t>
  </si>
  <si>
    <t>Сочетание тестовых и практических задач
Все интересно
Структура и логическая последовательность материала
тестовые задания
задания на выбор программ с ошибками или без
Карточки были полезны более сильным обучающимся
Всё супер, всё сделали задания
Что они есть. Так как студенты разного уровня подготовки. Кто-то заканчивает быстрее
Интересные задания
Все задания инетерсны. Я использовал их на следующем уроке для повторения.
Понравилось все
Все отлично, но необходимо РТ на печатной основе, чтобы фиксировать знания
Данные задания мотивируют тех учащихся, которые увлекаются программированием
Все идеально
Возможность выдать дополнительные задания для успевающих учеников
Дополнительные материалы можно выдавать ученикам, которые идут вперёд 
Тесты, особенно  интересные задания, где нужно восстановить код
условия задач
всё понравилось
Задачи повышенной сложности 
Там все хорошо</t>
  </si>
  <si>
    <t>Все хорошо
Всё понравилось
Задачи повышенной сложности для наиболее увлечённых программированием ребят помогают ещё лучше развивать навык программирования на Python! Хотелось бы больше аналогичных курсов и заданий по языку JavaScript с результатом работы прямо в окне браузера!
уровень заданий
содержание
Задачи 2 и 3 практической части. Справились, конечно, только те, кто увлечен программированием, но саму задачу я взяла в свою копилку интересных условий
памятки и уровень задач
Хорошие и грамотно составленные задачи для написания программ.
Выдал их как произвольный материал для сильных учеников
Материалы "Что запомнить"
Всё отлично
+++++++++++++++++++++++++++++++++
Супер пепер мега драйв
наглядность
Составление программ
интересные задачи</t>
  </si>
  <si>
    <t>Учащиеся  получили практические навыки работы с циклом
Программирование на Python
Задачи повышенной сложности позволяют решить вопрос учета индивидуальных особенностей - ученики, которые сдают экзамен работают самостоятельно над написанием программ. 
Интересные задания
Сложность заданий
все отлично
Возможность написания программ
Разбор решения задач.
Разная сложность задач
Все интересно
В карточках на написание кода есть скрытые тесты
Все было супер
Хорошо, что задачи разные, мы разбирались вместе с учениками. Самостоятельно им показалось сложно.</t>
  </si>
  <si>
    <t>Выдаю задачи заинтересованным учащимся
Все отлично
Карточки с заданиями</t>
  </si>
  <si>
    <t xml:space="preserve">Программирование на Python
-------------------------------
В дополнительных материалах много очень полезных задач.
Хорошие практикоориентированные задачи
всевсе понравилось
доп задания
Допы пригодятся на следующем уроке для повторения.
Задачи на программирование
Последняя задача
Назначала к выполнению и просмотру именно подборку из Дополнительных материалов (раздел Программирование на Python). </t>
  </si>
  <si>
    <t>Задачи на методы обработки строк
Комплексное задание неожиданное)
Гимнастика для ума)
Написание программ
На каждом этапе задания интересные и увлекательные
В целом все круто!</t>
  </si>
  <si>
    <t>все хорошо
Все хорошо
Задачи повышенной сложности
Пример использования встроенных функций и пример готового кода
Задания из раздела ЕГЭ
Нравятся задания, но не на все хватает времени.
Спасибо за ваш продукт. Очень нравится работать с Яндекс Учебником
Примеры плохих решений
Задачи на  разворот массива
Объяснение, почему не стоит вызывать функцию max внутри цикла
Всё отлично</t>
  </si>
  <si>
    <t>------------
Нужно больше заданий разного уровня, в том числе и легких для непрофильных классов
много практики на Python, связь с алгоритмами задач ЕГЭ
 Интересные здания
дополнительные задачи на программирование
Сложность заданий
Отработка алгоритмов работы с массивами, которые нужны для решения задач ЕГЭ.
Практические задания</t>
  </si>
  <si>
    <t>Все очень понравилось
Все интересно
Все понравилось
Все понравилось
Задачи, их количество.
Каждый этап продуман профессионально
Всё очень нравится!
Так их не было.</t>
  </si>
  <si>
    <t>практика, офорление
Практическая значимость)
Работа с большими объемами данных:
Фильтрация и сортировка данных.
Использование сводных таблиц для анализа информации.
возможность улучшения навыков
всё идеально, очень удобно
интерактив
Задачи с таблицами
Детям нравятся уроки с Яндекс учебником
весь урок был хорошим
Выдаю как домашнее задание. Пригодились бы еще подобные задания,     так как для некоторых учащихся этих было маловато
Карточки с практическими заданиями
практические задания
Возможность творческого выполнения задания
Копим на свою цель
таблица «Коплю на свою цель».
Заполнение таблицы «Коплю на свою цель» 
+</t>
  </si>
  <si>
    <t>Творческая работа с помощью ресурса Яндекс Документы. Ученики создали там новую таблицу и назови её «Коплю на свою цель».
На уроке мы рассмотрели табличную модель Пети.
все части взаимосвязаны и логичны
набор заданий
Название задания Коплю на свою цель
задание на планирование личного бюджета
Все было интересно
практическая часть
все понравилось
оформление
подробное объяснение
Практические задания
Табличное планирование</t>
  </si>
  <si>
    <t>возможность отследить понимание материала
задания
оформление карточек
позволяют на жизненных примерах отработать новый материал
Закрепление изученного материала
Оформление заданий</t>
  </si>
  <si>
    <t>все хорошо
Все. Много заданий
Задания на применение формул в электронных таблицах
закрепление информации
Задачи по теме урока
Объяснительные карточки
Учащиеся с интересом составили таблицу квадратов
Отработка материала на практике
Всё понравилось!
теоретическая часть
все погравилось
в дополнительных материалах было стандартное задание
Все понравилось</t>
  </si>
  <si>
    <t>Примеры и практика
Понравился тест по теме "Электронные таблицы". Единственное замечание, во втором варианте 4 карточка. Вопрос Отметь товар со скидкой 10%, говориться в задании про 1% и 15%. Было бы не плохо поменять.
все хорошо
Полная проработка материала еще раз
Факты - как можно "передергивать" информацию)
Все интуитивно понятно
дополнительные задания для закрепления темы
-----------------------</t>
  </si>
  <si>
    <t>Простота и лаконичность.
Всё хорошо
Дополнительные материалы дополняют теорию и рабочую тетрадь
Возможность потренироваться с запросами
Логика изложения материала
Всё очень понравилось
разнообразные по формату подачи задания на запросы к БД и приятный бонус в качестве бесплатного курса от ЯП по SQL, как раз то, в чем у ребят и проявился больший интерес в теме
Хороший тренажер по составлению запросов базе данных</t>
  </si>
  <si>
    <t xml:space="preserve">Задачи и задания для отработки навыков
Много заданий с картинками
смотри  выше
Понравилось всё </t>
  </si>
  <si>
    <t xml:space="preserve">Задания ориентированы на реальную жизнь
Не перегружено информацией 
Техники составления промтов
творческие задания
возможность самим поэкспериментировать.
Тренировки в стилизации текста
все хорошо
Творческие задания
Посмотрел, неплохие, но опять же шедевриум не открывается. Не успели по времени
наглядность
Интересные, необычные задания </t>
  </si>
  <si>
    <t>Отличный материал
практические задания были интересные
в доп. задании понравилась практическая направленность</t>
  </si>
  <si>
    <t>Мало заданий, детей не цепляет, быстро теряют концентрацию 
В 3ей карточке было бы лучше вставить реальные фотографии приборов для счета. На мой взгляд это нагляднее (у вас в 7-м классе так)
Пока знакомимся. Оценить ока сложно. Детям нравится
много информации для 5-классника
Хотелось бы больше интерактива. Много однотипных заданий, просто на ознакомление. В этом возрасте нужно больше мотивирующих активностей. Больше заинтересовывать ребят.
-
Опять - нет теории, просто жми куда считаешь правильным, а если нет - то ничего страшного. Процесс не геймифицировать, ученики не видят своих бонусов</t>
  </si>
  <si>
    <t>понравилось разнообразие дополнительных материалов.
Больше заданий, основанных на графической и визуальной составляющей
Подача материала
ничего не нужно изменять</t>
  </si>
  <si>
    <t>нет замечаний к части урока</t>
  </si>
  <si>
    <t>Классная работа!
Задачи с выбором ответа это слишком легко. Как правило дети не читают слайды без заданий, а задания решают методом подбора
В целом все нормально
хороший материал. не успели
Дополнительные материалы достаточно сложные для учеников 5 класса, но очень классные и по оформлению и по присутвубщим там вопросам. Планирую вернуться к ним в конце года в качестве повторения. 
Все хорошо
Наличие доп заданий</t>
  </si>
  <si>
    <t>Мало вариативности форм в заданиях (например, выбор одного ответа, несколько ответов, распределить, классифицировать, выбрать верные утверждения, соединить, вставить пропущенные слова и т.д.)</t>
  </si>
  <si>
    <t>Задания очень хорошие, все понравилось.</t>
  </si>
  <si>
    <t>Всё хорошо
мало заданий
------------------</t>
  </si>
  <si>
    <t>Нет такого
все хорошо
всё хорошо</t>
  </si>
  <si>
    <t>всё хорошо
Мало заданий.</t>
  </si>
  <si>
    <t>Не которые задания вызвали трудности у ребят
Нет такого
доп материалы выполнили частично. классная задача с ящерицами, ребята выполнили с удовольствием. а вот на задаче с переливанием застряли. подобные задачи дети не решали, сложно было представить что вообще надо сделать. наверное, задачу можно упростить, или сделать пример-подсказку с анимацией или частичное решение.
Использовала их, как домашнее задание или дополнительное задание, для тех, кто быстро справился с рабочей тетрадью.
9 карточка, там существует два варианта правильного ответа, а принимается только один.
Сложная карточка с вёдрами, может быть помогла бы визуализация
11111111111111111
все устроило
Всё понравилось
Некоторым детям было сложно составить алгоритм переправы животных. Но задания интересные.</t>
  </si>
  <si>
    <t>Стоит добавить еще заданий.
сильно легко
задания классные, но жалко, что не было циклических алгоритмов на робота, хотя в уроке они разбираются</t>
  </si>
  <si>
    <t>Материалы подобраны хорошо. Просто ученки "устали" от однообразия, приступая к дополнительным материалам. 
Добавить большее количество заданий</t>
  </si>
  <si>
    <t>Может лучше оставить работу по созданию герба.
Работу с картой школьники выполняли на уроке, сохранили файл в школе и дома дополнительно сделать легенду карты уже не получилось.</t>
  </si>
  <si>
    <t>все хорошо
11111111111111111111111111111111111111111111</t>
  </si>
  <si>
    <t>на самом деле дети не очень любят что-то описывать или сочинять. Или может это мне только такие ленивые попадаются )))
Такого  нет
нет замечаний к части урока</t>
  </si>
  <si>
    <t>Нет такого
В рамках домашней работы материал оказался сложноват для 6х классов (Классификация файлов). 
Но. Некоторые карточки должны удачно вписаться к 7 классам. 
Необходимо регистрировать Яндекс аккаунт для работы и отправки файлов. 6ым классам пока это дается сложно.
Всё хорошо
111111111111111111111</t>
  </si>
  <si>
    <t>Классная работа!
больше практики
пожалуй ничего не  исправлять
Можно дополнить задания.
Задания  с вариативностью форм выбора ответов - мне кажется нужно добавить</t>
  </si>
  <si>
    <t>Всё было интересно
все хорошо</t>
  </si>
  <si>
    <t xml:space="preserve">11111111111111111111111111111111111111111111111111111
ок все части интересны
Можно было бы добавить заданий
Все хорошо
</t>
  </si>
  <si>
    <t>Задания очень хорошие, все понравилось.
Всё хорошо
всё хорошо</t>
  </si>
  <si>
    <t>Выдам материалы увлечённым ученикам после каникул, в данном уроке содержался большой объём работы - не успели до конца выполнить и рабочую тетрадь. Но обязательно выполним и допматериалы прорешаем
     все устроило      
Материал сложен для 6 класса</t>
  </si>
  <si>
    <t>Всё понравилось
Добавить заданий</t>
  </si>
  <si>
    <t>Хотелось бы добавить еще несколько задач с повышенной сложностью</t>
  </si>
  <si>
    <t xml:space="preserve">Сложно контролировать процесс в классе, что дети делают, а не делают вид, сложно отследить результат. А так иногда дети, просто дурачатся, под видом выполнения дополнительных материалов.  Не хватает пунктов сделай то-то, сохрани работу. 
Может быть стоило бы добавить итоговый слайд, как должен в итоге выглядеть весь файл с программой перед сохранением. </t>
  </si>
  <si>
    <t>Опять же сторонний ресурс.
достаточно</t>
  </si>
  <si>
    <t>мало заданий</t>
  </si>
  <si>
    <t>нет замечаний к части урока
Все хорошо</t>
  </si>
  <si>
    <t>Только они и выручают</t>
  </si>
  <si>
    <t>затрудняюсь ответить</t>
  </si>
  <si>
    <t>Плюс - это возможность повторять те темы, которые забыты учениками.
Пожелания - структурировать доп. материалы по разделам информатики и добавить "рекомендовано для по параллели № XXX".</t>
  </si>
  <si>
    <t>Предлагаю добавить пару сложных задачек, чтобы не получилось решить по отработанному алгоритму.
Отсутствие обоснований про бит четности
Легкие задания для базового уровня, добавить более сложные задания
Тест хотелось бы парочку вариантов 
в 3 карточке нужна подсказка.
Легкие материалы и не удалось потренироваться на реальных примерах. Плюс, хорошо бы было 3 варианта проверочных работ, как это всегда делаете и дополнительное задание на информационную безопасность.
больше проблемы в самих ребятах и уровне их подготовки
ничего исправлять не нужно, все подходит к уроку.</t>
  </si>
  <si>
    <t>Мало вариантов
Мало заданий, больше практики на решения например задач из ЕГЭ
Дополнительные материалы понравились
легкие задания
Задачи на объем информации оказались сложными для некоторых учеников</t>
  </si>
  <si>
    <t>Легко очень 
больше практики</t>
  </si>
  <si>
    <t>все хорошо</t>
  </si>
  <si>
    <t>Много заданий. Но не уверена, что это нужно исправлять.  Пусть будет. Можно использовать во внеурочной деятельности по предмету, если не успеваем на уроке. Например, провести интеллектуальную игру с использованием этих заданий в конце изучения темы или на неделе информатики в школе. 
Всё было интересно</t>
  </si>
  <si>
    <t>всё хорошо
Задачи на шифровки 
Некоторые занятия ученикам тяжело решать
Больше разборов заданий(подробнее)
Классная работа!</t>
  </si>
  <si>
    <t>Про исправления говорить рано. Проведу ещё на нескольких 10-х классах смогу дать развернутый анализ.</t>
  </si>
  <si>
    <t>Добавить задачи из ЕГЭ</t>
  </si>
  <si>
    <t xml:space="preserve">Нужна печатная рабочая тетрадь для закрепления
Хотелось бы больше информации. Например, тему: "Кто какие частоты воСпринимает", можно раскрыть шире. И, кстати, в слове "воспринимает" - опечатка. </t>
  </si>
  <si>
    <t>Затрудняюсь ответить</t>
  </si>
  <si>
    <t xml:space="preserve">                               ___________________________________     </t>
  </si>
  <si>
    <t xml:space="preserve">Немного сложно для некоторых детей.
Добавит задания для тренировки, можно добавить задания на программирование. Во всех классах есть дети, умеющие или хотящие научиться.
Затрудняюсь ответить
В целом все нормально
Простые задания
Материал легкий. Для детей с низкой мотивацией  вполне подойдет </t>
  </si>
  <si>
    <t>Всё понравилось
все идеально
Карточка 4 не понравилась.  Не понятное задание.</t>
  </si>
  <si>
    <t>Построение дерева уравнений. Можно увеличить количество заданий
Для ЕГЭ нужны более сложные задания.
Нет такого</t>
  </si>
  <si>
    <t>много ошибок ребята допустили, схемы оказались сложноваты
11111111111111111111111111</t>
  </si>
  <si>
    <t>Во-первых можно добавить доп материалы по ГОСТам. Мне кажется важно объяснить какие есть жесткие критерии к оформлению документов. Иначе потом в вузе для многих будет большим сюрпризом, что к рефератам и лабораторным есть какие то требования. 
Во-вторых формулы математические я бы взяла посложнее. Уж больно простые
+ можно дать информацию как делать оглавление автособираемое. Многие взрослые не знают как это делать, не говоря уж о детях
Использование Word для ввода формул. Должна быть альтернатива, например LibreOffice.</t>
  </si>
  <si>
    <t>1111111111111111111111111111111111111111111111111111</t>
  </si>
  <si>
    <t>Глубины и отработки материала</t>
  </si>
  <si>
    <t>Не всегда дети получали ответы на свои вопросы.</t>
  </si>
  <si>
    <t>В целом все нормально
Есть информация, которая знакома, много нового.</t>
  </si>
  <si>
    <t xml:space="preserve">Про облачные сервисы не особо актуально для многих. дети уже знают этот материал, скорее это было повторение. </t>
  </si>
  <si>
    <t>Хотелось бы, чтобы учащиеся поработали с несколькими картинками. Возможно в дополнительные материалы добавить задание про таблицы.
нужно добавить знакомство с javascript</t>
  </si>
  <si>
    <t xml:space="preserve">С доп материалами не у всех получается, так как что бы создать документ, нужно активировать Яндекс аккаунт, что не всегда удается на уроке в текущей конфигурации сети
Дополнительные материалы были заданы на дом. Не все ученики выполнили. </t>
  </si>
  <si>
    <t>"Привязка" к сервису Яндекс.Документы
Больше инициатив для анализа</t>
  </si>
  <si>
    <t>Нет такого
Классная работа!</t>
  </si>
  <si>
    <t>Отправка задания через ссылку, неудобства авторизации
Всё было интересно</t>
  </si>
  <si>
    <t xml:space="preserve">Хотелось бы задач из ЕГЭ, с формулировкой из экзамена, </t>
  </si>
  <si>
    <t>"непонятная" пустая первая карточка.</t>
  </si>
  <si>
    <t>Можно добавить другие задания.   Так 3 задания(ее разновидности) по координатам двух точек на плоскости выведи координаты точки середины отрезка, соединяющего их немного ставила в тупик детей. Приходилось напоминать  геометрический материал.
3-4 слайд немного синтаксис str()  отсутствуют скобки, что как мне кажется немного путает детей. 7 слайд можно было и не использовать , т.к  подобное задание было в предыдущем блоке, а здесь еще больше их для выбора.слайд 12. задание "Отметь все выражения, значения которых — правильные IP﻿-﻿адреса слишком много строк с выбором множественного ответа. 13 и 14 слайд можно оставить только один
интерактивность
Неудобный переход на другие ресурсы</t>
  </si>
  <si>
    <t>все хорошо
Слишком большой объем</t>
  </si>
  <si>
    <t>Сложные задачи по составлению программ для базового курса информатики
Всё хорошо
Добавить задания на обработку строк</t>
  </si>
  <si>
    <t>всё хорошо</t>
  </si>
  <si>
    <t xml:space="preserve">То, что тест на стороннем ресурсе... </t>
  </si>
  <si>
    <t>Такое уже было. Даже и выглядело посложнее. В 9 классе</t>
  </si>
  <si>
    <t>Не всегда удобно в школе на уроке работать в облачных документах. Не у всех детей есть аккаунты, кто-то забыл пароль.
Хорошая идея иметь возможность заводить учебный аккаунт (действует в течении учебного года) для решения задач, чтоб пароль был у учителя, как для входа в учебник.
11111111111111111111111</t>
  </si>
  <si>
    <t>Увеличить сложность и количество заданий</t>
  </si>
  <si>
    <t>некоторые из детей отправляют ссылки на пустые таблицы, а учитель как бы не принимает участие в проверке, т.е. фактически работа не выполнена, а учебник счел работу выполненной
Побольше заданий на отработку практических навыков работы с электронными таблицами 
нет замечаний к части урока
111111111111111111111111111111111111111111111111111111</t>
  </si>
  <si>
    <t>разнообразить технику промтинга</t>
  </si>
  <si>
    <t>wertydfsdfhgfshd</t>
  </si>
  <si>
    <t>Листы без заданий и с большим текстом
достаточно сложно было воспринять что такое ОЗУ и его связь с процессором. Также было бы уместно показать сам компьютер и местонахождение его комплектующих. Тем не менее урок был разбавлен артефактами, и, только после этого ученики поняли с чем имеют дело.</t>
  </si>
  <si>
    <t>текстовые задания</t>
  </si>
  <si>
    <t>Слайды без заданий не читаются учениками
Апробация урока по программному обеспечению в 5 классе показала, что ученикам было интересно проходить урок. Интерактивные задания и видеоматериалы с профессором, который спасается от вируса, привлекли внимание детей и помогли им лучше усвоить материал. Однако для поддержания интереса учеников необходимо объяснять тему на доступном для них языке и поддерживать должный уровень мотивации.
Скорее мне. Я с малышами не знал, что они знают. И тяжело для объясснения темы надо пояснять какую кнопку и где искать
13-15 карточки вызвали недоумение у обучающихся, зачем они здесь?</t>
  </si>
  <si>
    <t>Занятие для 5 класса трудное. Самостоятельно справиться учащиеся не смогут. Зависит от уровня класса конечно. Для 5 класса поговорили совместно в 6 классе детям будет интересно пройти это занятие самостоятельно.
Задания очень хорошие, все понравилось.</t>
  </si>
  <si>
    <t>--------------</t>
  </si>
  <si>
    <t>теория, очень много лишней информации</t>
  </si>
  <si>
    <t>Простые задания</t>
  </si>
  <si>
    <t>неудачные ответы ИИ было интересно озвучивать</t>
  </si>
  <si>
    <t>Всё было просто сказано об алгоритмах</t>
  </si>
  <si>
    <t>Не могу сказать, что не интересно. Но переход от стрелочек к блочному программированию у некоторых учеников вызвал затруднение. И ученикам сразу же захотелось добавить блоки, которые не изучали еще в программу. может их до поры до времени скрывать, а оставлять только те которые изучили</t>
  </si>
  <si>
    <t>Очень легкие задания</t>
  </si>
  <si>
    <t>К сожалению, многие не успели завершить задание, так как сначала были технические проблемы с поворотом фрагмента карты, потом долго загружался сайт с иконками. Пришлось иконки брать через поиск в интернете. До разгадывания секретного слова не дошли.</t>
  </si>
  <si>
    <t>нет адаптации для MS Word, у нас до сих пор работа происходит только в нем</t>
  </si>
  <si>
    <t>много теории</t>
  </si>
  <si>
    <t>Работа с ОС Windows
введение в тему урока
презентация, очень мало наглядности</t>
  </si>
  <si>
    <t>Показалась сложной подача и материалы</t>
  </si>
  <si>
    <t>Они ничего не поняли
Урок был насыщенным,сначала рассказывала теорию по презентации,закрепляли материал с помощью рабочей тетради. ЗАдания сильно легкие,справились очень быстро</t>
  </si>
  <si>
    <t>Материал шел как повторение, заходили по желанию, зашли немногие</t>
  </si>
  <si>
    <t>особенности векторной графики</t>
  </si>
  <si>
    <t>очень много вычислительных задач, каждая карточка - это задача
Многие ребята не хотят считать
Заданий на расчёт объёма информации слишком много.</t>
  </si>
  <si>
    <t>Всё понравилось
очень трудно воспринимается материал</t>
  </si>
  <si>
    <t>задания не соответствуют возрасту школьников - слишком сложные</t>
  </si>
  <si>
    <t>Очень лёгкая теория и практика</t>
  </si>
  <si>
    <t>Презентация не содержательна, пришлось делать свою презентацию
Сама программа не слишком интересна для учеников, которые только что сдали ОГЭ и умеют программировать. Дело не в самом Яндекс.Учебнике, а в разработанной базовой программе для 10 класса. Вот продвинутая программа - очень интересная</t>
  </si>
  <si>
    <t>Не все уроки работают. Даю больше из допматериалов
очень мало теории, задания про квантовый комп не нужны</t>
  </si>
  <si>
    <t>Хотелось бы побольше заданий</t>
  </si>
  <si>
    <t>Мало интерактива.
класс, которому в приницпе ни чего не интересно 
У класса, как они сказали не проводилась информатика на постоянной основе, были замены и тема для них сложная.
ученикам, на самом деле, не всегда интересно вообще что то проходить)</t>
  </si>
  <si>
    <t>Нет баланса в сложности задач, отчего концентрация не может сфокусироваться на чём-то одном. Нельзя однозначно оценить сложность урока, некоторые моменты не объясняются, а на некоторые особо простые уделяется слишком много времени
Задания с цветами фломастеров и количеством двоичных знаков для кодирования информации вызвали трудности</t>
  </si>
  <si>
    <t>материал легкий для 10кл углубленки
Слишком легко, на уровне  основной школы</t>
  </si>
  <si>
    <t>В целом тема урока показалась ребятам не интересной, а материалам будто не хватило чего-то 
Мало примеров связанных с информатикой, у детей возникло непонимание какое все имеет отношение к предмету. Хотелось бы от жизненных примеров плавно перейти к примерам связанным с предметом.</t>
  </si>
  <si>
    <t xml:space="preserve">Самостоятельная работа показалась сложной для учеников. 
Для непрофильной школы урок будет хорошим повторением, для профильной школы самостоятельная работа не новая и довольно простая. В основном курс 10 профильного и базового уровня привязаны к заданиям ЕГЭ. </t>
  </si>
  <si>
    <t xml:space="preserve">Рабочая тетрадь содержала ошибки, также не было подробных разборов примеров
Проводила урок в гуманитарном классе. Дети ОГЭ по информатики не сдавали. Та подача материала, которая сейчас в уроке,  была им абсолютно не понятной.  Пришлось дополнительно объяснять, что имели введу авторы Яндекс-учебника. </t>
  </si>
  <si>
    <t>использование методов триад и тетрад
Ранее знакомый материал
В целом, вся тема им непонятна, скучна. Но урок в Яндекс учебнике немного разбавляет скучную теорию и практику. 
Слишком запутанные задачи.
Классная работа!</t>
  </si>
  <si>
    <t>материал пройден уже несколько лет как, ибо углубленка</t>
  </si>
  <si>
    <t>Было сложно самостоятельно разобраться, пришлось дополнительно объяснять самой</t>
  </si>
  <si>
    <t>Задания в Яндекс-документах особенно интересны. Продумайте уникальность ссылок, чтобы ерунду не отправляли как ответ. Но задание про книгу (6 страниц) неинтересное</t>
  </si>
  <si>
    <t>Разнообразие заданий
Добавить больше практических заданий, особенно для тех, кто считает материал слишком легким.
Включить задания, которые не требуют вычислений, чтобы повысить интерес у тех, кто не любит считать.
Добавить больше групповой работы, чтобы вовлекать учеников.
Уделить больше внимания разбору сложных заданий, особенно с расчетами.
Разъяснить работу АЦП и другие сложные темы более доступно.
очень просто</t>
  </si>
  <si>
    <t>Немного сложная задача на звук. 
Выполнение заданий 2-й части
Некоторые задачи пришлось думать слишком долго, поэтому интерес снижался
ученикам не понравилось, что они не видят правильность ответов и ограничение времени
Сама программа для 10 класса детям в целом не нравится, но это возрастные особенности, никак не связанв с учебником.</t>
  </si>
  <si>
    <t>теоретическая часть</t>
  </si>
  <si>
    <t>Заполнение таблиц истинности.</t>
  </si>
  <si>
    <t>Всё понравилось
Во-первых, не все законы алгебры логики, во  вторых, много однотипных, но нет сложных заданий
Сложность темы
Из-за низкого уровня знаний у учеников им было очень сложно и неинтересно</t>
  </si>
  <si>
    <t xml:space="preserve">скучный, нет теории </t>
  </si>
  <si>
    <t>Установка дополнительного ПО была невозможной, поэтому задания выполнялись в тетрадях
интерактивность</t>
  </si>
  <si>
    <t>Задания в 10 классе с упором на алгебру логики должны быть значительно сложнее особенно в проверочных работах, посмотрите даже хотя бы практикум Полякова К. Ю., получается что до заданий уровня ЕГЭ огромная пропасть, а ведь условно в 10 классе не предполагается исходя из календарного плана занятия по Алгебре логики.</t>
  </si>
  <si>
    <t>Совместная работа в яндекс документе.
Мало информации по технологии обработки. 
Искать информацию для своего буклета</t>
  </si>
  <si>
    <t>Мало информации</t>
  </si>
  <si>
    <t xml:space="preserve">Ученикам не интересен процесс обучения. </t>
  </si>
  <si>
    <t>Не получилось правильно организовать урок</t>
  </si>
  <si>
    <t>все пятые задания
рутинные задания
Интересна тематика урока, про сети и протоколы не плохо по вопрошали, но оформление вызвало недоумение у многих учащихся.</t>
  </si>
  <si>
    <t>Слишком простой материал для 11 класса</t>
  </si>
  <si>
    <t>сложно было выполнять задания с графами для базового уровня</t>
  </si>
  <si>
    <t>очень все простое</t>
  </si>
  <si>
    <t>Сложные задания</t>
  </si>
  <si>
    <t>11й класс уже этот материал давно прошел
дал, что бы поискали возможные ошибки в карточках
Слишком большой объем
Больше практических заданий</t>
  </si>
  <si>
    <t>Само программирование</t>
  </si>
  <si>
    <t xml:space="preserve">Для 11 класса скучные задания 
Лишняя теория </t>
  </si>
  <si>
    <t>Различные методы обработки списков в  Python
11 класс, который выполнял задания - технологического профиля, ребята будут сдавать информатику КЕГЭ. Для них сами условия задачи, возможно, не похожи на задания КЕГЭ, поэтому ребята приняли без энтузиазма выполнение урока. Для них гораздо важней оказались задачи с формулировками ЕГЭ.
Поэтому интереса этот урок не вызвал. К сожалению. 
А для 11 класса социально-экономического профиля урок оказался слишком сложным, поэтому его мы не делали</t>
  </si>
  <si>
    <t>Решение задач
Базовому уровню было сложно
неизвестность правильных ответов
Всё понравилось</t>
  </si>
  <si>
    <t>У многих учеников нет компьютера дома, поэтому они не могут пройти уроки. Это довольно неудобно, хотелось бы больше заданий, которые можно делать через телефон 
Как будто бы очень легко. Дети все это знают с 9 класса. Если только бегло повторить, но целый урок на это тратить жирновато.</t>
  </si>
  <si>
    <t>Теоретические основы. Применение формул
Выполнение практических заданий и возможность посмотреть теоретический материал.</t>
  </si>
  <si>
    <t>Волонтерские задачи</t>
  </si>
  <si>
    <t>Практическая часть
Практическая часть
вызвала у учеников наибольший интерес
Основная часть
Все части понравились детям.
сканворд и интерактивные карточки
Когда ученики приступили к выполнению рабочей тетрадки. 
Выполнение практической работы в рабочей тетради
Урок Поломка
закрепление изученного
Дополнительные задания
устройства компьютера
Практическая часть урока, когда включали, открывали папки, работали с элементами компьютера
Отвечать на вопросы для знакомства
все части замечательные
Ученикам в целом очень понравилось выполнять интерактивные задания учебника на ПК.
Из чего состоит системный блок 
Сборка компьютора
Класс не однороден по навыкам, однозначного ответа нет.
практическая работа
Техника безопасности
презентация к уроку
все понравилось
рабочая тетрадь работа с клавиатурой
-----------------
актуализация знаний
Дети погружены были все время урока
первая часть
Задания в рабочей тетради
Все, выполнили все материалы длу урока
Связь с другими предметами. Ученикам будет интересно узнать, что тема урока связана не только с другими темами этого же предмета, но и с другими предметами и даже науками, которые им только предстоит изучать.
атоатшцтащцдтадлтцдлатц
Изучение нового материала
-----------
Больше всего - рабочая тетрадь. Многие ученики впервые пользовались компьютером, поэтому простота использования и логичность рабочей тетради идеально подошли для них
хоть в данном классе у нас и не проводятся уроки информатики, но было интересно проверить силы своих будущих учеников))
Характеристика и сбор компьютера по параметрам
Работа с рабочей тетрадью
История создание первого ЭВМ
Ученики охотно работают в рабочей тетради
Основная часть и работа за практикой 
Задания с клавиатурой в рабочей тетради
весь урок понравился
      а               
Работа с рабочей тетрадью
Наибольший отклик получила практическая часть: демонстрация компьютерных возможностей и самостоятельное выполнение заданий на компьютере.
задания урока вызывают всегда большой интерес
----------
все очень хорошо
устройство ввода и вывода
Необычность подачи информации
Весь урок очень понравился, но больше всего понравилось выполнение рабочей тетради
Урок полностью был интересен
все хорошо
Интерактивные задания
Рабочая тетрадь
Ребятам всё понравилось
вся предоставленная информация
практическая часть
Слайд с поиском слов в презентации
/алцдалцрарщшцр
описание истории развития ЭВМ и компьютерных игр
В целом, урок отлично составлен 
Интересный курс. Для многих ребят было много открытий в данном курсе. Понравилась игра со словами. 
Мотивация к уроку
работа с рабочей тетрадью и дополнительными материалами
Рабочая тетрадь "Компьютер"
Работа с тетрадью
Интерактивные задания
Что больше всего понравилось в дополнительных материалах?
Интерактивы 
Работа в рабочей тетраде
Использовали презентацию на первом уроке в 6 классе, как элемент актуализации знаний. Презентация интерактивная, игровая увлекла учеников.
весь урок очень хорош
Объяснение и выполнение заданий в рабочей тетради.
Дополнительные материалы "Путешествие во времени"
первая часть
Восстановление текста после кота
Весь урок вызвал интерес у ребят
Наибольший интерес вызвал весь урок
весь урок, много обсуждали
Дополнительные материалы «Путешествие во времени»
Начало и описание.
Динамическая пауза
Тетрадь рабочая
Первая часть
Ученикам 5М класса понравилось знакомиться по заданным вопросам
Подведение итогов, рефлексия
Распределение устройств по группам ввода и вывода информации.
Все понравилось</t>
  </si>
  <si>
    <t>ПРАКТИЧЕСКИЕ ЗАДАНИЯ
видео о сборке компьютера
Практическая часть, когда ученики наглядно видели компьютер и его применение
все понравилось
Задание "пароль от компьютера" им очень понравилось. Ребятам всегда нравятся задания с элементами геймификации. 
Видеофрагменты
...............................
Практическая
Задания, где нужно было что-то соединять - у одних это. Другим - то, что задания такие легкие)
презентация
Объяснения доступны и понятны, много наглядностей
Стильный дизайн и наглядности
Видеоролик о внутреннем устройстве ПК
Подбор устройств для заказа компьютера
все понравилось очень
Очень понравились практические задания
все  вызвала
Рабочая тетрадь
Практика "Устройство компьютера"
практическая работа на коспьютере
Практическая часть
Интерактивные задания
Практическая часть
Устройство компьютера 
работа многоядерного процессора
весь проведённый урок
практическая работа
всё очень понравилось. 
Устройство компьютера, основная часть урока.
Сюжетное занятие, искать поломку в компьютере.
Понравилось все
Все части урока
Работа с рабочей тетрадью
Выполнение заданий за компьютером
рабочая тетрадь
 выполнение интерактивных заданий
+++++++++++++
Практическая
не могли понять функции  устройств 
Практическая работа
Наибольший интерес у учеников вызвала практическая часть урока, где они могли увидеть реальные компоненты компьютера (процессор, оперативную память, жёсткий диск и т. д.), узнать их функции и задать вопросы. Особенно увлекательно для ребят оказалось обсуждение, как разные части взаимодействуют между собой и какие современные технологии используются в компьютерах.
Визуализация. Задания, основанные на графической составляющей
Практическая работа
Дополнительные материалы «Путешествие во времени»
Практическая часть.
Практическая часть
Самостоятельная часть больше всего понравилось
все понравилось
практика с компьтером
Изучение внутренних устройств компьютера
Практическая
Интерактив
дети предпочитают самостоятельно осваивать, выполнение заданий вызывает у них больший интерес
История компьютера
Хорошие презентации, задания в рабочей тетради, и подбор материала интересный
ЧТо интерактив: соедини где монитор, мышь, клавиатуру, компьютерное хранилище данных, видеокарту, звуковую карту, динамики и материнскую плату.
Рабочие тетради
где нужно было отгадать пароль
Из чего состоит компьютер
наглядный материал
устройство компьютера
дополнительные материалы
"погружение"  в тему: обсуждение разделения устройств на ввод и вывод
РАБОТА НА ПЛАТФОРМЕ
Весь урок был интересе
Устройство компьютера 
Практическая часть при работе за компьютером
Сюжетное занятие
Все идеально
Все интересно
Практическая, наглядность
Использование нового и неизвестного материала
Практическая работа
все интересно
Рабочая тетрадь «Устройство компьютера»
все этапы урока взаимосязаны
Сюжетное занятие
Интерактивные задания по устройству компьютера в рабочей тетради 
более подробно изучили процессор, видеоурок устройства компьютера, выявляли причину поломки компьютера
Объяснение 
Поломка компьютера
Основная часть урока
Определи названия компонентов компьютера.
практические задания
первая часть урока
выбор подходящего процессора
Примеры, красочность, картинки
практическая работа
Выполнение заданий в рабочей тетради.
Закрепление
Практика по устройству компьютера 
Выполнение рабочей тетради
изложение материала
рабочая тетрадь
практическая
практические задания
Покупка комплектующих.
Как работает компьютер
Мы работали с рабочей тетрадью
практическая работа
Практика «Устройство компьютера». Сюжетное занятие.
Презентация
Пиктограммы составляющих компьютера и их соотнесение
Работа в рабочей тетради
все хорошо
Вводная  часть, объяснение как работать!
все хорошо
Рабочая тетрадь</t>
  </si>
  <si>
    <t>Интересные задания
Интерактивные задания
Использование самой платформы (сказалось имя компании от который урок проводится). Визуальная стилистика.
Что при ответе есть несколько попыток
Всё очень понравилось. 
Практическая работа
Вторая часть урока
Закрепление
весь урок был интересен детям
рабочая тетрадь
Очень понравилось сюжетное занятие
Дополнительное задание "Необычные устройства"
задание с проверкой мыши
Необычные устройства
Дети с удовольствием выполняли все задания
Интерактивность, красочность. В целом ученикам  очень нравиться работать за компьютером, выполнять задания, чем традиционная форма
Рабочая тетрадь
Руки вверх — руки вниз  -  активная игра, интерактивные задания
Выполнение заданий в "Рабочей тетради"
материнская плата
Закрепление - выполнение заданий на проверку знаний устройств ввода и вывода информации 
выполнения интерактивных заданий в рабочей тетради яндекс учебника
заполнение рабочей тетради по данной теме
ОЧень интересно было выполнять модуль с дополнительными заданиями
Рабочая тетрадь
Задание в Рабочей тетради "Проверяем мышь"
Устройства  ввода
Сюжетное занятие
Выполнение заданий в Рабочей тетради. Понравились карточки"Чиним клавиатуру" и "Чиним принтер"
Чиним клавиатуру
рабочая тетрадь
Физминутка и Практическая работа в рабочей тетради
Рабочая тетрадь в виде путешествия
Интерактивная игра
Физкульт минутка "Руки вверх — руки вниз" - из презентации
Самостоятельное выполнение заданий на компьютере (Практическая работа)
Все было интересно
Рабочая тетрадь
Рабочая тетрадь
практическая
Оценили объем и наглядность
разрешение экрана, починка клавиатуры
практические задания
выбор устройств ввода-вывода
Практическая работа
Практическая работа
Рабочая тетрадь «Устройства ввода и вывода». Но более интересно для некоторых учеников  было Дополнительное задание «Необычные устройства» про 3d принтеры
Работа с: Рабочая тетрадь «Устройства ввода и вывода», задание Вывод и ввод
На складе с устройствами ввода и вывода творится полный беспорядок. Поможешь?
Распредели устройства по коробкам. Некоторые устройства могут быть лишними.
Рабочая тетрадь
Работа с починкой клавиатуры</t>
  </si>
  <si>
    <t>Сюжетное занятие
Объяснение материала в виде анимации и интерактива
Рабочая тетрадь
Презентация, рабочая тетрадь и дополнительный материал.
Понравилось работать в ЯУ
карточка №4
Функции ОС
Наибольший интерес у учеников вызвало самостоятельное выполнение карточек
когда разбирались в что такое ОС и функции ОС. На слайде что то пошло не так, ребята рассказывали свои ошибки с которыми они уже встречались при работе на ПК
все интересно
выполнять задания по определению иконок
Презентация и рабочая тетрадь
Сюжетная часть урока. 
...ззКлассная работа!
Классификация ПО
Практическая работа
Очень понравилась презентация
Практические задания в рабочей тетради
рабочая тетрадь
рабочая тетрадь, текстовый редактор
новый материал
практическая
про операционные системы и приложения
Практическая
Выполнение практических заданий
практическая работа
Презентация
Все очень содержательно и интересно!
Рабочая тетрадь. Про операционную систему
Дополнительные материалы
Программа и данные
Деление на Программное и Аппаратное обеспечение
все отлично
Практическая работа
Разные программы 
практическая
Интересное сюжетное задание
Классификация программ
Всё интересно!
Появление викторины
Спасибо, уроки на высоте
ознакомление с составом ПК, сюжетное занятие
Рабочая тетрадь
Практическая работа
Все задания
работа в рабочей тертради
Практическая работа
дополнительные материалы
Текстовый редактор
Текстовые редакторы нужны, чтобы создавать и редактировать документы.
Похоже, профессор оставил в текстовом редакторе какое-то сообщение для ребят. Правда, в спешке он забыл переключить языковую раскладку.
работа с графическим редактором
Урок содержит в себе сюжетное задание. Рабочую тетрадь обсуждали вместе, все этапы урока были интересными и занятными. 
Самостоятельная работа без помощи учителя
Рабочая тетрадь
все понравилось
------------------
рабочая тетрадь
графический редактор, понравился кот Сёма
Рабочая тетрадь 
Рабочая тетрадь
Изучение нового знания
Работа с платформой
Прикладные программы 
рабочая тетрадь, возможность самим выполнять интересные задания
все интересно
Практическая часть
Все было интересно
дидактика и материал
окончание урока
практическая работа
Программа и данные.
Вы включили компьютер, а на экране появилось такое сообщение
Рабочая тетрадь</t>
  </si>
  <si>
    <t>------------
Рабочая тетрадь
Понравилось переход соединение и изменение файлов
рабочая тетрадь
примеры с красивыми картинками
Компоненты компьютера
Рабочая тетрадь
Презентация
практическая
интерактивные задания
Первая часть
Файлы, программы для работы с файлами
Общее впечатление яндекс уроков
Презентация
Закрепление изученного материала
весь урок понравился
рабочая тетрадь 
Рабочая тетрадь
викторина в конце урока
Рабочая тетрадь
рабочая тетрадь
практическая работа
Задачи по теме урока
Весь урок ученикам понравился
Практическая часть, викторина
Поиск в каталогах
Супер пепер мега драйв
дополнительный материал
Формулировка заданий, сюжет и оформление 
Выполнение заданий
Интерактивные задания на определение типа содержимого файла
Закрепление
задания практические
Карточка Игра 
работа в Рабочей тетради
презентация и выполнение заданий в рабочих тетрадях
Выполнение заданий в рабочей тетради. 
работа с рабочей тетрадью
Спасение профессора в сюжетном уроке (рабочая тетрадь)
про поиск на открытом окне  компьютера  пароля
Интерактивные задания очень нравятся ученикам
все понравилось
Визуал. Задания на соответствия.
Папка в папке
Задание в рабочей тетради, где нужно искать в виртуальном проводнике файл
Распределение файлов по папкам.
Практическая работа
поиск в виртуальном проводнике)
Работа с рабочей тетрадью
Задания в рабочей тетради
Сюжетные задания.
Детям очень понравилось расшифровывать послание от вируса и писать ему поздравление. Вообще всем нравится какой-то сюжет в заданиях, это интереснее, чем просто тесты
Практическая
Закрепление нового материала
Классификация
Презентация - интерактив
Сюжетное занятие
практическая часть
самостоятельная работа  рабочих тетрадях
расширения файлов
Практическая работа
Конечно, Викторина
Практическая часть
весь урок!
------------------------------
Типы файлов в рабочей тетради
Первая часть
составление пути к файлам
Разные файлы
Установи соответствие между типами данных и именами файлов.
Путь к папке
Работа в Проводнике. 
Работа в рабочей  тетради
Интерактивные задания
Путь к файлу. Задания из Рабочей тетради: Игра и Пароль
Все, материал
Как пройти в библиотеку
Мотивационная
все интуитивно понятно
все интересно</t>
  </si>
  <si>
    <t>Практическая работа
Практическая часть
Наибольший интерес вызвала викторина и практические задания, связанные с работой в программе Paint. Ребятам понравилось самостоятельно выполнять команды и видеть результат своих действий.
Практическая работа «Программы, их запуск». Сюжетное занятие
рабочий стол
рабочая тетрадь
Викторина в конце урока
Хранение файлов
Писали письмо вирусу)
практика, только практика!
практическая
Все задания выполняют с удовольствием
рабочая тетрадь
разные задания
работа за компьютером
Викторина вызвала большой интерес. Пожелание детей - организовать командные соревнования. Сейчас каждый сам за себя играет. Случайным образом формировать группы в классе и выводить результаты команд на экран учителя.
Практическая работа «Программы, их запуск»
Работа в редакторе блокнот
практическая часть
организация викторины
практика в презентации, рисование котика в практической работе
Практические задания.
все было интересно
нравится проходить задания 
Ученики легко справились со всеми задания данного урока
практическая, где они могла сами работать с программами.
сюжетное занятие</t>
  </si>
  <si>
    <t xml:space="preserve">Викторина и квест
Представление информации
Викторина в практической части
Презентация к уроку.
Задания с викторины 
Все очень понравилось!
закрепление
Все понравилось 
Викторина - поиск в сети
Квест "Таинственная кража".
Самостоятельная работа: викторина и квест
изложение материала
викторина для школьника
Квест "Таинственная кража"
Проходить квест, искать информацию
Все понравилось
разноплановый материал
Про поиск информации, организация поиска
Работа в рабочей тетради
как устроена всемирная паутина
Практические задания:
Диагностика и устранение неполадок в сети.
Проведение экспериментов с различными сетевыми конфигурациями.
История развития сетей:
Рассказ о создании и эволюции интернета.
Примеры ключевых событий и достижений в области сетевых технологий.
выполнение заданий
Викторина по уроку
Квест "Таинственная кража"
Ребятам понравилось искать ответы по картинке
Рассказ про то как состоит сеть интернет 
викторина на поиск информации
Викторина "Поиск в сети"
Работа с рабочей тетрадью
Сюжетная линия.
поиск по картинке
Про браузеры и про поиск - все делились своим опытом - какой браузер лучше и как кто умеет искать. 
Интерактивная тетрадь
Поиск по картинкам
Практическая работа. Должен заметить, что в этом году очень хорошо подготовлен курс 5 и 6 класса. Очень нравятся презентации для совместного изучения 
Викторина "Поиск в сети"
Котики царей
Всё очень понравилось
викторина в конце урока
5 карточка презентации про сеть
Скульптурные коты
Интересная викторина
Практическая работы
Прохождение викторины с очень интересной сюжетной линией
Презентация
У нас в кабинетах установлены интерактивные доски. Ваши карточки и в презентациях и в рабочих тетрадях отлично сочетаются с интерактивными досками. Ребятам очень нравилось самим подходить к доске и расставлять правильные ответы. </t>
  </si>
  <si>
    <t>Все было отлично
Практическая работа "Безопасное поведение в интернете".
Всё хорошо
особенно понравилось отправить задание от учителя в спам)))
Презентация
Все интуитивно понятно
практические задания
ребусы, было не просто их разгадать, обсуждали всем классом
Интерактивные задания
доступно объясняется, показано поэтапное решение заданий, подробная теория, ученикам понравилось
обсуждение
практическая
Презентация
То, что на компьютере будут работать. -_-
...........
Очень хорошо составленная контрольная работа
видео материалы
Задания в рабочей тетради
объяснения
Все хорошо 
Интерактивные задания
практическая часть
Практическая часть
Практическая часть, интерактивность.
рабочая тетрадь
Кибербуллинг 
Работа в рабочей тетради.
Практическая часть
все задания
Ребята работали с удовольствием
введение в урок
интерактивные задания
Ученикам понравилась
Особенно понравилось работать с презентацией
Материал про фишинг
Контрольная работа по цифровой грамотности
Викторина "Поиск в сети".
Интересные задания
Задания интересные
Необходимость проверять информацию в различных источниках.
Что такое фишинг, сложность паролей.
Выполнение заданий в рабочей тетради
Все понравилось
Викторина, которую можно пройти совместно 
Рабочая тетрадь.
Некоторые дети даже не знали правила поведения в интернете и как действовать в разных ситуациях
Весь курс интересен
Учащимся понравилась презентация.
Контроль знаний
Наибольший интерес у учеников вызвала практическая часть урока, где они могли самостоятельно применять полученные знания.
Очень понравились практические задания
Безопасное общение в сети
Вступительная часть урока понравилась интригой, что когда-то не было интернета
первая часть урока вызвала у учеников наибольший интерес
РЕшение практических задач
все понравилось</t>
  </si>
  <si>
    <t>новая информация, поданная красочно и интересно
Компьютерное зрение
Креативные задания 
Часть,где были интерактивные элементы
рабочая тетрадь очень понравилась, интерактивные задания увлекли ребят и вызвали интерес даже у слабых учеников
Практическая часть
Рабочая тетрадь
Презентация
Самостоятельное выполнение.Быстрая обратная связь
Рабочая тетрадь
Оптические иллюзии
Всё было интересно, особенно рассказ о Компьютерном зрение
Все понравилось!
дополнительные материалы про CV
сопоставление органов человека и устройств компьютера
Дополнительные материалы «Компьютерное зрение»
возможность работы за  компьютером
Дополнительные материалы "Компьютерное зрение".
И презентация и рабочая тетрадь выше всяких похвал. с удовольствием использую для семиклассников в качестве допматериалов
Возможно сть совмещать теоретическую часть и практику.
все понравилось
первая часть
Рабочая тетрадь
Все части понравились
Первая часть: описание ситуации
практическая работа
делали дома, оценить сложно, доп вопросов не задавали
карточка об оптических иллюзиях понравилась
Фишинговые сайты
идеально! 
Ребятам нравится выполнять практические задания.
Рабочая тетрадь. Сюжет
Задания в рабочей тетради.
сюжет урока
Рабочая тетрадь 
Дополнительные материалы компьютерное зрение
Что все было доступно и наглядно? Хм, думаю, да)
Работа в рабочей тетради.
Было легко!
рабочая тетрадь
Хорошо все 
информация
о компьютерном зрении
Выполнение практических заданий
Мотивационная часть
Сюжет урока
Дополнительный материал о компьютерном зрении
прохождение рабочей тетради
сложно даже ответить на данный вопрос, детям было всё интересно
Использование разбора жизненных ситуаций
работа  в рабочей тетради
 Оптические иллюзии
Интерактивные задания
Выполнение предложенных заданий
Оптические иллюзии и их разоблачение с линейкой</t>
  </si>
  <si>
    <t>Презентация
Дополнительный материал
ПРАКТИЧЕСКАЯ РАБОТА
Практические задания на кодирование
практическая часть
Работа в рабочей тетради.
весь урок ученикам понравился
все интересно
Задания рабочей тетради
задания понравились. дети любят загадки
задания на кодирование и декодирование инфрмации
выполнение заданий на использование кодов
Работа с дополнительным материалом
Работа в рабочей тетради
Всё, что касается интерактивных заданий с кодированием и декодированием информации
Кодовая таблица: когда необходимо было получить по геометрчиеским примитивам значение в денежных единицах.
Кодирование и декодирование сообщений азбукой Морзе
Очень много разнообразных методов кодирования
Шрифт Брайля Шифр Цезаря
Работа с тетрадью
Все задания были интересны.
знакомство с разными кодами (азбука Морзе, шрифт Брайля)
декодирование сообщения
Выполнение заданий в Рабочей тетради
отработка навыков
Практическая часть по кодированию тнформации
Всё хорошо
Рабочая тетрадь
Практические занятия
Задания для ребят были интересными
Рабочая тетрадь 
Примеры с кодированием 
Представление информации
Способы кодирования
Все интересно
рабочая тетрадь
практика решения задач
Выполнения интересных   заданий  из Рабочей тетради.
Объяснение нового материала
Задания были очень интересные
выполнение практических заданий
Весь урок прошел в рабочей атмосфере.
Ребятам нравиться выходить к доске выполнять задания из презентаций. А так же задания рабочих тетрадей.
Больше всего детям понравились задания Семафорная азбука и код Цезаря
Решение задач на кодирование и декодирование информации
Расшифровка кодов
все понравилось
шифр цезаря
отгадывать кодировки было очень интересно
рабочая тетрадь
Названия сказок закодированы с помощью эмодзи. 
Сопоставь их между собой.
расшифровка сообщений
Все очень понравилось 
рабочая тетрадь</t>
  </si>
  <si>
    <t>Практические задания
Все нормально
идеально. ученикам было интересно проходить этот урок
Все понравилось
Практическая 
Практическая
В рабочей тетради, где нужно было создавать промт.
Полноценный урок
Генерация изображений.
все понравилось
Просмотр презентации, где была возможность узнать новую информацию и применить ее при выполнении интерактивных заданий
создание промтов
Презентация, пример про кота в сапогах)
Интересная теория
Практическое задание
Карточка: "Соедини промт с наиболее подходящей генерацией."
Выполнение заданий в рабочей тетради
Практическая работа
логика ии модели
закрепление
работа с наглядными примерами
Этап викторины
В принципе тема искусственного интеллекта вызывает у ребят неподдельный интерес
практика,  
Чат с Алисой
Задания с изображениями инопланетных зверей
все интересно
Полностью проведённый урок с Яндекс учебником
Корги с шапкой - кот в сапогах,  рассмотреть картинки с зоопарком  дать название,  рассмотреть сгенерированные картинки и подумать, какие запросы были сделаны
Практическая часть
Закрепление
Практическая 
Получение новых знаний
Как у ИИ получается рисовать
Фантастические животные
Понравилось
Задание "Фантастические твари" в рабочей тетради
Работа с ИИ
С помощью ИИ возможно за несколько секунд найти нужную информацию 
Практическая
-----------
практика всегда вызывает большой интерес
Получение нужного ответа от чат-бота
Работа с чатом
Пушкин о капибарах и поэтические динозаврики
Полностью проведённый урок
Интерактивные учебные модули, презентация материала
Ученики были заинтересованы в течение всего урока. Спасибо!</t>
  </si>
  <si>
    <t>Презентация
Практическая работа
Рабочая тетрадь
Рабочая тетрадь 
Создание промптов
создание героя
-----------
все нормально
практическая часть
Генерирование историй героев с помощью GPT
----------
работа с GPT
Составление промтов</t>
  </si>
  <si>
    <t>Вставки звуковых фрагментов "Голос робота"
рабочая тетрадь
Задачи на алгоритмы и исполнители
............................
практические задания
Составлять программу для нескольких тестов
Практическая работа
все хорошо
Практическая работа и дополнительные задачи
Понравилось всё
роботы и иллюстративность
Работа в рабочих тетрадях, карточки для выполнения заданий, презентация
Практическая работа
доп задания
работа в рабочей тетради
Движение робота
танец с роботом - очень грамотно и весело составлен урок в целом - все ребята были заинтересованы. А тема сложная
Знакомство и работа с роботом
Решение задач 
Физкультминутка
Презентация
Практические задания
Детям нравится визуал. То есть когда они работают в реальной среде, лучше усваивают тему
задания
оформление карточек
Работа с Роботом
Физкульт минутка
Отработка заданий
Физминутка, в виде танца робота
Алгоритмы и сполнители
Практические задачи
Практическая
Понравилось писать программу
рабочая тетрадь
Рабочая тетрадь
презентация
Выполнение заданий, теоретический блок
Практическая работа
Составление программы для робота 
работа с исполнителем Робот
Робот и иллюстрации 
Решение задач
Интерактивные задания в презентации, практическая часть в рабочей тетради
Понравились все части
Очень хорошие примеры даны для 5 класса что такое исполнитель, в жизни, и задания в презентации.
задание на закрепление
Работа с исполнентелем.
написание программы
Практические задания
ребятам интересно было решать задачи самостоятельно из практической части
Рабочая тетрадь
практическая работа
Задания на алгоритмы для исполнителя
Практические задания
Выполнение заданий в Рабочей тетради и Дополнительные задания.
Актуализация
Лабиринты с роботами.
Работа в Яндекс учебнике
Каждый этап показался интересным
Решение задач и составление программ.
танец робота)
Решение задач с роботом
Практические задания.
Структура!!!!
Танцевальная физкультминутка, возможность поработать у интерактивной доски (когда разбирали презентацию), знакомство с программами для робота.
практическая
Собирать для робота алгоритм для чистки зубов
Практические задания
Практическая работа за компьютером
первая программа
"Потанцуем"
Написание алгоритма для робота
Практическая часть
Рабочая тетрадь
Школьникам понравилась физминутка.
Хорошо составляли алгоритмы, решали задачи, выполняли дополнительные задания.
Контент рабочей тетради.
Составление алгоритма для робота
Практические работы 
Последовательность танца робота
Задача на переправу и программы для Робота
Выполнение заданий в рабочей тетради, составление алгоритмов для робота.
Танец-физкультминутка с роботом
рабочая тетрадь
работа с роботом в рабочей тетради
Практическая часть
Решение заданий в рабочей тетради
Задачки с управлением роботом
Встаньте в ряд
Физкультминутка от робота
практика рабочей тетради
Программирование ровера
фронтальная работа (физкультминутка)
Практические задания
Алгоритмы для Робота
Всё понравилось
Все  понравилось 
презентация
Практическая работа
Танец с роботом!
Ученикам все понравилось. Они сильно не разговорчивы. 
Работа с роботом и тесты
Очень понравилась презентация особенно танец робота, рабочая тетрадь не вызвала трудностей, а вот в дополнительном задании были проблемы. Пришлось вначале на доске разобрать пример с переливашками и переплывашками мама папап и двое детей.
Написание программ для робота. 
сценарий, общий сюжет
практические задания
гимнастика с роботом - танцевали все
Практическая часть - задачи с Роботом
Индивидуальная работа в рабочей тетради
работа с рабочей тетрадью
танцы с роботом
Переход за компьютеры
У обучающихся наибольший интерес вызвала основная часть урока, а именно, когда дети приступили к рабочей тетради
выполнение заданий в рабочей тетради
Все части урока просто супер
Рабочая тетрадь
выполнение заданий на закреспление темы
1111111111111111
практическая
решение задач
практическая
Рабочая тетрадь 
Ребята остались в восторге от музыкальной разминки 
Задания с роботом
Вопросы урока
Что такое алгоритм?
Кто или что может быть исполнителем алгоритма?
Как связаны алгоритм и программа?
Практическое применение алгоритмов, составление.
Танец робота в виде алгоритма
Программирование робота
Практическая работа
Голос робота в карточке Команда
Программы с роботом
Создание алгоритма для, робота
выполнение заданий на компьютере
всё идеально
Какие бывают исполнители
Выполнение заданий рабочей тетради
актуализация знаний учащихся
Танец с роботом
Презентация
Все части были интересны
Задания рабочей тетеради
ВЫполнение практических заданий.
Задания с несколькими исходными обстановками для Робота
весь урок был интересе и интенсивен
Практическая
понравилось работать в тренажерах
Составление алгоритма для формального исполнителя
Изучение новой темы
задание "Потанцуем?"
 Выполнение заданий с исполнителем
Практическое выполнение заданий с роботом
Выполнение дополнительного задания
программирование на Blockly и Python
Задания интересные для учеников было на исполнителя.
практическая
Презентация с теоретическим материалом
Практическая работа 
практическая
Ученикам больше всего понравилось непосредственно создавать код
физминутка
когда робот ходил и ребята не могли понять направление робота
Наибольший интерес вызвали:
-- карточка "Потанцуем?" из презентации;
-- практические задачи из рабочей тетради.
Практическая работа</t>
  </si>
  <si>
    <t>разминка, решение практических задач, в целом все задания были очень интересны
Практическая часть
Собирать блок схемы и искать в них ошибки
Все интересно
---------------------
рабочая тетрадь
ТАНЦЫ И МУЗЫКА (хотя мне это не так сильно понравилось)
ПРОСТОТА да и только!
Выполнение заданий
Рабочая тетрадь
Рабочая тетрадь
индивидуальное выполнение практических заданий в учебнике
Прохождение практической работы. Детям больше нравиться выполнять задания для робота, чем составлять блок-схемы.
Работа с исполнителем Робот
Работу у доски с Презентацией  
Самостоятельная работа с рабочей тетрадью
физкульминутка
Практические задания — когда они могут применить теорию на практике.
Всё супер 
Все интересно
работа с презентацией. изучение нового материала
Карточка фальшивая монета 
движение робота
все хорошо
Работа с рабочей тетрадью
обсуждение алгоритмов в презентации
Просмотр презентации, выполнение сюжетных задач
Решение задач с помощью блок схем.
Изучение нового материала
мотивация все понравилось
Работа с практической работой: выполнение алгоритмов, перетаскивая блоки.
Все отлично, но необходимо РТ на печатной основе, чтобы фиксировать знания
Работа с блок-схемами
Все было очень интересно
Закрепление
...............................
Интерактивные алгоритмы и физминутка
введение в тему
презентации и рабочая тетрадь
"Сборка" алгоритма
Составлять алгоритмы
Практическая часть
полная информация об алг.конструкциях
Практическая часть
Переход на обратную задачу в презентации по блок-схеме.
Составление алгоритма при вычислении математического примера</t>
  </si>
  <si>
    <t>разбор задач
работа в конструкторе.
Составление программ для робота
закрепление
когда выполняли задания в рабочей тетради
Использование средств наглядности и технических средств.
тема урока представлена  по новому
ученикам нравится работать с данной платформой. 
Выполнение заданий из рабочей тетради
Практическая работа
интерактивные задания
Благодаря интерактивному формату заданий, наглядным материалам, возможности самостоятельно проверять свои знания и получать мгновенную обратную связь.
Роботттыы 
Выполнение заданий в презентации, реюятам было интересно
Тесты и задания
практика, только практика!
Рабочая тетрадь
+++++++++++++++++
Музыка и танцы и котоняня
блок схемы
составление блок-схем
Рабочая тетрадь
Работа в рабочей тетради
Задание с расстановкой тарелок и Музыка и танцы
Составление блок-схем алгоритмов.
Все хорошо 
Написание алгоритма для робота
составление блок схем
Все хорошо
Когда приступили к рабочей тетради, самостоятельные задания!
Задания из рабочей тетради.
Работа с тетрадью
Заполнение рабочей тетради.
все этапы урока для обучающихся
классное объяснение циклов. Т.е. та часть, где дети узнают про повторяющиеся алгоритмы
практика и примеры
Рабочая тетрадь "Виды алгоритмов"
Интерактивные задания
Практическая часть
Программирование робота
Выполнение заданий на виды алгоритмов
Разбор циклических алгоритмов
Практическая часть
Задания повышенной сложности
практическая часть
практические задания: процесс составления алгоритмов
Все прекрасно</t>
  </si>
  <si>
    <t>Работа с блоками написание программ
Доступно, детям нравится
Составление простых программ
Наиболее понравилось писать программы в среде
все хорошо
Практическая часть связанная с разными видами алгоритмов в виде блок-схем
Практика и алгоритмы
Фронтальная работа с использованием презентации
работа в среде программирования
Работа с роботами на разных обстановках
Создание программ.
весь урок понравился
работа в рабочей тетради
Работа с презентацией у доски.
Разработка собственных алгоритмов
Составление программ для робота по блокам
Все очень понравилось!
Составление программ типа "Дойти до финиша"
Решение задач
Наибольшее впечатление вызвало написание программ в редакторе
детям нравится персонаж робот, что он умеет делать и видеть как блоки превращаются в движение робота
Составление алгоритма для робота
практические задания на подбор блоков 9, 10 карточки
содержание задач
наибольший интерес вызвали задания с исполнителем Робот
все интересно
Рабочая тетрадь
написание кодов в среде программирования
Урок детям зашел самим фактом начал "кодинга")
Рабочая тетрадь
Программирование робота.
Пока дети еще маленькие - программирование им интересно )
самостоятельная работа, выполнение заданий робота</t>
  </si>
  <si>
    <t>Решение задач в среде исполнителя. Составление блоков.
все понравилось ученикам
Рабочая тетрадь
Работа с роботом и нахождение рабочей программы из 3
практические задания
Работа за компьютерами в рабочей тетради "Несколько тестов"
Практические работы
все хорошо</t>
  </si>
  <si>
    <t>Все очень понравилось
Интересная история, сюжетка. Детям интересно. Это плюс. Рабочая тетрадь намного интереснее и сложнее чем простые и несколько тестов( обычно я эти два урока объединяю в один). Правильно что ветвление разбили на два урока, потому как не все включаются сразу уровень сложности линейного и разветвляющегося разятся
Практическая часть
Больше всего нравится решать задачи с роботом
команда - повторять пока не
Программирование в блокли
Практическая работа решение задач
прохождение роботом обстановки с помощью условного оператора
Работа с роботом
написание программы для робота
Практическая часть
роботы. особенно робот-паук. в описании 8 лап, а на картинке 6. ))
тесты и программирование
Сценарий захватил сразу)
-----------------------
отработка составления алгоритма на несколько тестов</t>
  </si>
  <si>
    <t>Решение задач
Рабочая тетрадь
работа в среде программирования 
изучение нового материала (презентация 6-13 карточки)</t>
  </si>
  <si>
    <t>Сюжетная линия про Китай
Рабочая тетрадь
Всё хорошо
Бесконечный цикл
Презентация, связанная с культурой Китая
Запуск и выполнение исполнителем программы.
все части связанные с составлением алгоритмов
повторение
Все хороши
первая часть
Решение задач
Практическая работа
задачи на составление алгоритма
Работа в оболочке по программированию
Всё отлично
составление программ
Решение задач в Рабочей тетради</t>
  </si>
  <si>
    <t>Самая интересная часть для учащихся - это практическая работа, с удовольствием выполняют практические задания, составляют алгоритмы для робота
Практические задания
Практическая часть
самостоятельная работа в рабочей тетради
теоретическая часть
Практические задания. Задания в рабочей тетради.
Задача "Зажечь фонарики" в рабочей тетради.
программирование
Закрепление материала
практическая работа
В целом все круто!
Работа в рабочей тетради
Нужна печатная рабочая тетрадь для закрепления
---------------------
Работа с презентацией, составление алгоритмов
Решение практических задач</t>
  </si>
  <si>
    <t>Решение разных типов задач
Практическая часть
Решение задач
работа с роботом
Ученикам все в целом понравилось</t>
  </si>
  <si>
    <t>Выполнение заданий
Все было прекрасно
Все хорошо
Блок-схемы.</t>
  </si>
  <si>
    <t>Сравнение видов графики
Все задания были интересны 
та в которой нужно было рисовать 
Рабочая тетрадь
Практическая Работа
Работа с презентацией
Викторина. В ней почему-то при выборе правильного ответа, система выдает ошибку
тренажер мышки
Тестовые задания и практическое задание
Практическая часть
практические задачи
изображение рисунков из стандартных фигур
Интерактивные задания
На каждом этапе задания интересные и увлекательные
Определи, какой инструмент графического редактора использовали, чтобы получить из изображения «до» версию «после».
В презентации хорошая идея сократить программу!
Удаление фона с изображения
Выполнение рабочей тетради
музыкальная заставка
обсуждение различий графики
все понравилось
практическая работа
-----------
Задания очень разнообразны
практическое выполнение
Практическое задание
Полнота и  интерес к визуальной составляющей урока 
демонстрационный материал
работа с рабочей тетрадью
изучение Paint
Викторина и практическое задание
На основе презентации работать в Paint/
Практическая часть 
Рабочая тетрадь
Практические задания
Рабочая тетрадь «Рисуем в Paint»
тренажер с мышью
Рисовать веселых персонажей
Рисование костюмов (пошаговые рисунки), что показало детям, что рисовать на компьютере могут все.
Презентация
Карточки с практическими заданиями
работа в новом редакторе
Наибольший интерес у учеников обычно вызывает практическая часть – работа в графических редакторах
Области применения компьютерной графики
рабочая тетрадь
первая часть
презентация к уроку
практическое задание
основная часть
Сюжет урока и работа с определениями
Рисование в программе
Содержание карточек такое, что по "по пути" повторили устройства ввода и вывода
Практическая часть - создание Эскизов
тренажёр Тренируем чёткость рисунка - понравился - играть любят все :-)
как включить пейнт
И презентация и рабочая тетрадь, основная мысль и идея понравились
распределение опция для достижения результата
Практическая часть
Охотно выполняют задания в рабочей тетради
Презентация
Весь урок в целом</t>
  </si>
  <si>
    <t>практические работы
все было очень интересно
Практическая работа
Дополнительные задачи «Компьютерная графика»
Полностью проведённый урок с Яндекс Учебником
разбираться в совсем не совпадающих с Paint инструментами
Простые термины, интересные картинки
Возможность рисовать через графический планшет 
Все части урока
работа с Рабочей тетрадью
Практическая часть
содержание
Построение рисунка по шагам-подсказкам
Презентация 
Определение разрешение у картинок с котиком. Создание анимации.
работа в рабочей тетради
Практическая работа
весь урок наполнен интересными заданиями и материалами
Рисование - это всегда весело и интересно, особенно в 5 классе
Практическая работа по созданию рисунков
практика в уроке
Практическая
Весь урок вызвал большой интерес у ребят
Практическая часть
Рабочая тетрадь и презентация
 этап рефлексия
практика и работа с анимацией
работа с презентацией, создание открытки
Практическая работа над созданием изображений
как из-за разрешения меняется изображение
Рисование рисунков
Каждый этап продуман профессионально
спасибо за урок все интересно
рабочая тетрадь
Практическая часть
Все было супер
всё понравилось
создание анимации
Таковая отсутствует.
карточки с качеством
Презентация.
практическая работа
практические задания
Викторина - было интересно и познавательно.
урок мне понравился!
Ребятам нравится работать с Яндекс учебником. Всегда рады такой возможности.
Практическая работа
Практическая работа по созданию инопланетянина.
Рисование 
ребятам онравилось</t>
  </si>
  <si>
    <t>Рабочая тетрадь
Всё понравилось!
Практическая часть
Практические задания
Теоретичсекая часть
весь урок построен на отличном уровне
Ребятам очень понравилось выполнять карточки.
ВСё понравилось
Рабочая тетрадь
Все интересно
СОБРАТЬ КАРТУ ИЗ ФРАГМЕНТОВ
Практическая часть
сборка карты и наложения трафарета с угадыванием итогового слова, классная идея!
Изучение нового теоретического блока «Работа с фрагментами изображения»
Составление из фрагментов карты
Теоретическая часть</t>
  </si>
  <si>
    <t>Дополнительное задание «Функции текстового редактора. Яндекс Документы»
Наибольший интерес был при создании текстового документа
Практическая
Знакомство с функциями текстового редактора. Практическая работа в текстовом редакторе
Рабочая тетрадь
Практическая часть
видеоролик по созданию первогоьдокумента
Практическая работа в текстовом редакторе
весь материал интересный
Всё отлично
понравилось все
Рабочая тетрадь
закрепление
задания, оформления 
Выполнение практической части. Спасибо за контент!
Задания в учебнике
Всё супер, все сделали задания
С интересом выполняли задания
Говорящие иконки
Функции редактора
интерактивность
Рабочая тетрадь
Видео про интерфейс
филворд, практика
Практические занятия
Практическая работа
Изображения в текстовом редакторе</t>
  </si>
  <si>
    <t>все отлично
Сам процесс создания
практичекая
В принципе возможность выполнять задания на Яндекс.учебнике привела учеников в восторг. К сожалению задание на замену слова выполнить удалось верно не всем, автозамены были разны.
Самим печатать
Слово не воробей, а лебеть
Практические задания
работа на компьютере
Весь материал понравился
Работа с комиксом
Практическая работа
Все хорошо 
Презентация
все части урока отличные
Работа с интерактивными заданиями.
Информация наглядно показана и понятна ученикам
все понравилось, но нужна РТ на печатной основе, чтобы дети рукой фиксировали результаты
Задания по редактированию текста
Каждая часть
первая часть
------------------------
С копированием смайлов
практическая работа
Когда были нестандартные задания, отличные от учебника
Все части были интересны для учеников
Практическая часть. Интерактивные задания наиболее интересны и иныормативны
!"№;%:?*ввв
практическая
практическая отработка
1111111111111111111111111111111111111111
Работа  в рабочей тетради 
Практическая работа
Рабочая тетрадь
Практическая работа
Выполнение заданий "Рабочая тетрадь"
Практическая
рабочая тетрадь
Оформление заданий
Все понравилось
Практическая часть урока</t>
  </si>
  <si>
    <t>все интересно
практика создания
Практическая часть
работа с рабочей тетрадью
Ученикам больше всего понравилось работать с нейросетью в приложении Шедеврум.
все хорошо
Дополнительное задание «Изображения в текстовом документе» работа в Шедевре
Все хорошо
Практическая работа
Презентация
Практическая часть.
практическая часть
Материал представлен удобно, в картинках - детям проще воспринимать визуальную информацию. Работа в Шедеврум ученики оценили на 5+.
 Уроки, в которых ученики создавали и редактировали свои собственные документы с изображениями, часто вызывают больший интерес. Практические задания позволяют лучше усвоить материал.
Рабочая тетрадь «Изображения в текстовом документе»</t>
  </si>
  <si>
    <t>Все идеально!!!
Рабочая тетрадь урока
Рабочая тетрадь «Яндекс Презентации»
1234567890
Практическая работа
Демонстрация процесса создания презентаций
Этапы создания презентации
Подача материала
создание качественных презентаций всегда интересовало детей, очень кстати
Качество материала
Практическая часть
Сюжет про Сему</t>
  </si>
  <si>
    <t>закрепление материала
Знакомство с дизайном презентации и практическая работа
Где дети определяли вид презентации , выбирали сами (им понравилось что можно выбрать разное и есть выбор)
практическая часть
все понравилось
Практическая часть 
Все показалось легким
Практическая работа</t>
  </si>
  <si>
    <t>Практическая часть
Создание комикса.
Создание дизайна слайдов
Закрепление
изучение цветокоррекции
рабочая тетрадь</t>
  </si>
  <si>
    <t>все хорошо
весь урок понравился!
Все как всегда отлично
Практическая часть 
Самостоятельное решение
Практическая часть
Как повторонение курса очень хороший и достойный урок</t>
  </si>
  <si>
    <t>контрольная работа 
Весь урок понравился</t>
  </si>
  <si>
    <t>Видеосюжет и интерактивные задания
Различные виды вредоносных программ
Все понравилось!
Презентация к уроку
Весь урок был очень информативен
все было интересно
Материалы презентации красочные, запоминающиеся, ученики легко справились с заданиями
Наибольший интерес вызвала презентация с видео от профессора. На уроке было у детей хорошее настроение после него. Тетрадь делали с удовольствием. Затруднении у  учащихся вызвала 13 карточка РТ
Презентация урока понравилась, т.к. был видео с профессором
понравилось работать с тетрадью, искать симптомы вирусов
задания и видео
Все понравилось!
Сюжет задания
какие бывают антивирусы, новая идея Профессора
+++++++++++++++++++++
игровая форма о лечении компьютеров
Все понравилось
Презентация
Дополнительные материалы «Безопасность компьютера»
Работа в учебнике
Что такое антивирусы и для чего они нужны
Презентация урока
Все понравилось
Некоторые ученики указали, что в начале урока представлена слишком общеизвестная информация, которая не участвует в тестовых заданиях. Также были замечания по поводу наличия лишних диалогов на слайдах.
Рабочая тетрадь
Понравилась часть  с удалением программы-вымогателя.
Понравилась сама постановка диагноза
Спасибо, уроки на высоте
Новая идея Профессора
Дополнительные материалы «Безопасность компьютера»
Работа с рабочей тетрадью
Презентация и Выступление профессора
Выполнение интерактивных заданий 
обсуждение темы
прохождение заданий из рабочей тетради
Понравилась сама идея, как предложена тема
Задания по определению "болезней" компьютера
многообразие комп вирусов
Рабочая тетрадь</t>
  </si>
  <si>
    <t>Практические задания
Практическая работа
О вирусах и их разновидностях
Работа в рабочей тетради.
ребусы, обсуждали всем классом
Практическая работа
со шляпами
Взлом паролей
Практическая
Работа с тетрадью вызвала наибольший интерес.
задания с поиском мошеннических ухищрений
арыьптафыаплфЫВАПФЫА
Все очень понравилось 
Рабочая тетрадь
все очень понравилось
Все отлично)
Работа с тетрадью 
возможность работы за  компьютером
Обсуждения, правда высокая нагрузка на преподавателя, при небольшом опыте можно "потерять аудиторию", хотелось бы смены деятельности
Найти ошибки профессора при взломе пароля
Практические задачи
задания в рабочей тетради
объяснения
мало примеров из жизни
Интерактивные задания
Практическая часть
Правила пароля
все интересно
Практическая часть
Викторина и сюжетное занятие
Все понравилось
отгадывания пароля
Практическая часть
Рабочая тетрадь
само прохождения квеста
рабочая тетрадь
Рабочая тетрадь. карточка о подозрительном письме(22)
рабочая тетрадь
Подбор паролей, викторина
Рабочая тетрадь
практическая часть
доп материалы
Рабочая тетрадь
Все понравилось
 Ученикам понравилось то, что хакеров принято делить на белых, серых и чёрных.
Практическая часть
Работа с рабочей тетрадью
практическая работа
Как взломать пароль
Рабочая тетрадь.
практика всегда вызывает большой интерес
Разновидности вирусов
рабочая тетрадь
Работа с браузером
Практическая часть
интерактивные задания
Презентация и рабочая тетрадь
закрепление материала
творческое задание в дополнительных материалах
Викторина в разделе "Рабочая тетрадь"
безопасность в сети
Практическая</t>
  </si>
  <si>
    <t>практическая часть урока всегда вызывает интерес
Рабочая тетрадь
первая часть
презентация и рабочая тетрадь
практическая работа
внешние устройства -стенд
первая часть
Объяснение нового материала
Много современной информации.
больше всего когда можно видеть различие между разных типов компьютеров
Продуманный сюжет
практическая 
рабочая тетрадь
Вся часть, дети в восторге. понравилась интерактивность 
Очень понравилось работать с рабочей тетрадью. Было интересно и весело
хоть в данном классе у нас и не проводятся уроки информатики, но было интересно проверить силы своих будущих учеников))
Современные компьютеры
Практическая часть вызвала наибольший интерес
Формулировка заданий, сюжет и оформление 
где разбирали части компьютера. Я для наглядности показывал устройства компьютера, детям очень понравилось
Практическая работа
При изучении персонального компьютера (ПК) наибольший интерес у учеников обычно вызывает следующее:
Сборка и настройка ПК:
Практический опыт сборки компьютера из отдельных компонентов.
Настройка операционной системы и драйверов.
Программирование и кодирование:
Основы программирования на языках Python, Scratch и других.
Создание простых игр или приложений.
Интерактивные задания, после того как они прочитали или посмотрели теорию
выполнение практической части
Выполнение интерактивных заданий в рабочей тетради
было интересно проходить этот урок
Интерактивные задания
Работа с рабочей тетрадью
дидактическая игра
типы компьютеров
Компьютерные технологии будущего
И начало и конец 
Часть с задачами
закрепление изученного
Практическая работа
Творческое задание
Компьютерные технологии будущего
Очень понравились практические задания
все части замечательные
Виды Компьютеров, презентация.
Повторение  и суперкомпьютеры
Рабочая тетрадь "Компьютерные технологии будущего"
нет замечаний к части урока
практическая часть
все интересно
всё понятно
Статья "Современные суперкомпьютеры"
все понравилось
В целом, урок отлично составлен 
все интересно
Что внутри системного блока и Собери компьютер
Внешние устройства компьютера
-------------------------------------
Практическая часть (закрепление)
Основная часть
Повторение в интерактивной форме
картинки с компьютерами
работа в рабочей тетради
Работа с тетрадью
Практическая часть. Работа с паролями в рабочей тетради
выполнение заданий в ЯндексУчебнике
О разных видах компьютеров
все очень хорошо
Необычность подачи заданий
Знакомство с внутренними устройствами ПК
Основная часть, при работе с рабочими тетрадями
----------
Рабочие тетради
Рабочая тетрадь
Внешние устройства
Суперкомпьютеры
Все было очень интересно
Таковая отсутствует
Работа с рабочей тетрадью
Видеовставки в презентации
Компьютеры будущего
Выбор компьютера</t>
  </si>
  <si>
    <t>Закрепление учебного материала
Что такое иерархия
Дополнительные материалы Игра «Найди ошибку»
Практическая часть
рабочая тетрадь
всё очень понравилось. 
Игра "Найди ошибку"
Рабочая тетрадь
Всё очень понравилось
Очень понравились практические задания
Карточка "Вспомним прошлый урок". 
Все понравилось
Теоретическая часть
Все очень понравились.
Творческая работа
Мы хорошо обсудили особенности организации иерархий для разных операционных систем. 
Изучение нового материала
-----------
Рабочая тетрадь
рабочая тетрадь
Графическая составляющая.
Презентация
презентация к уроку
Наведение порядка на рабочем столе
Рабочая тетрадь
Работать с материалом одно удовольствие
все понравилось
Всё очень понравилось. 
Теоретический блок.
Выполнение заданий в рабоче тетради
все интересно
Очень наглядно и понятно
рабочая тетрадь
Презентация
Рабочая тетрадь
Дополнительные материалы "Классификация файлов"
Рабочая тетрадь
Начальная часть
Все идеально
Игра "Найди ошибку"
интерактивные задания
рабочая тетрадь
все задания
Работа в папках виртуальных
Рабочая тетрадь
расставление пропущенных файлов и папок
Закрепление изученных знаний
Игра «Найди ошибку»
презентация к уроку, нахождение пути к файлу
практическая
Работа с комьютером
Работа в рабочей тетради
весь урок!
Рабочая тетрадь, и презентация сравнение с супермаркетом
Весь урок 
Как строиться и выглядит иерархическая файловая система
Проводник по файлам
Интерактивные задания
иерархическая схема
Рабочая тетрадь
Игры 
ПРохождение лабиринта
Интерактивные задания
Сравнение файловой системы с супермаркетом 
Урок очень хорошо продуман до деталей, дети постоянно вовлечены в процесс
Во время занятия поддерживается стабильный уровень мотивации
рабочая тетрадь
111111111111111111
Хороший подбор материала в презентации
дополнительные материалы</t>
  </si>
  <si>
    <t>Работа в рабочей тетради
Объяснение нового материала
закрепление материала
Классная работа!
весь проведённый урок
работа в рабочей тетради
Все блоки были выполнены
все понравилось
Практическая работа
Наглядная работа с файлами
Презентация
контент урока
все хорошо
Первая  часть урока вызвала у учеников наибольший интерес
Презентация
Ребята с большим интересом выполняли задания рабочей тетради 
Рабочая тетрадь
...........
Весь учебник
Все хорошо
Мотивирующие и объясняющие видео, квест "Исчезнувшие файлы"
работа в рабочей тетради
Работа в проводнике
практическая часть
Практическая часть
компоненты
Задачи по теме урока
Работа в Рабочей тетради
рабочая тетрадь
Работа в онлайн системе)
Работа с папками
все понравилось
все нормально
Интересные задания 
Исчезнувшие файлы
Определять путь к файлу
Полностью проведённый урок с Яндекс Учебником
Наглядный материал и задачи
Ребятам очень понравился кот Сёма и задачи на сопоставление
рабочая тетрадь
Презентация, рабочая тетрадь к уроку
практическая работа с рабочей тетрадью
примеры с красивыми картинками
аааааааааа
Наглядности 
Презентация
Форма урока в виде квеста. Подробные видеоинструкции от профессора с теорией и заданиями. 
Первая часть
практика и теория
все понравилось
Знакомство 
Поиск улик.
Дополнительные материалы "Работа с файлами и папками"
Работа с тетрадью
Практическая часть при работе не только с сайтом, но  и с файловой системой ПК
Практическая часть
выполнение заданий в рабочей тетради
очень понравились вводные видеоролики и идея урока в формате помощи профессору;
в рабочей тетради понравились задания на действия с папками и файлами
Интерактивные задания в симуляторе. Очень интересные задания
Все уроки детям нравятся
Работа в рабочей тетради
Игровые моменты
Все интересно
------------------
Ребятам поправить видео. А также интерактивность. Но для меня как для преподавателя диалог формата чача на презентации не удобен. Было бы лучше диалоги представлять в виде видео или аудио разговора. Как будто ребенок общается с Алисой.  
Задания в интерактивной форме
Рабочая тетрадь с расшифровкой неверной раскладки
работа за компьютером
Детям очень нравится динамичность урока и различного типа задания
Понравился актер который был задействован в роликах
как всегда практическая работа
 Презентация
все было очень интересно 
самостоятельная работа в тетради рабочей
Очень нравится ребятам задания в рабочей тетради
Презентация
работа с заданиями рабочей тетради
Интерактивные задания
Хороший урок-закрепление. Создавали свои папки и файлы, искали ответы на вопросы в проводнике.
Практическая часть
Выполнение практических заданий
все понравилось
Работа с проводником
Рабочая тетрадь</t>
  </si>
  <si>
    <t>все части урока понравились
рабочая тетрадь
Презентация
Задания рабочей тетради
презентация вызвала интерес у детей
Практическая
Весь урок был интересным
все интересно
Сравнение работы компьютера с работой человеческого мозга.
Приём информации - не все были согласны, что компьютер не может распознавать вкусы и запахи. Уверены, что есть такие дополнительные устройства, только их не продают 
Всё отлично
практическая часть
весь урок понравился ученикам
Рабочая тетрадь «Информационные процессы»
Детям очень нравится работать на платформе ЯУ за интерактивные задания. Многие задания имеют практическое значение
Задания самостоятельной работы.
неплохо изложена теоретическая часть
рабочая тетрадь
Практическая работа из дополнительных материалов
рабочая тетрадь
Всё было интересно
разноплановый материал
Весь урок ученикам понравился
Наибольший интерес у учеников вызвал раздел, где обсуждались примеры информационных процессов из их повседневной жизни. Особенно увлекательно было разбирать, как информация передаётся через интернет, как работает поиск в браузере и почему важна правильная обработка данных.
Интерактивные задания, викторина
Практическая часть, рабочая тетрадь
Выполнение рабочей тетради
обсуждение
мы выполняли самостоятельную работу
Органы чувств компьютера в презентации
Школьники 6 класса выполняли задания в  рабочей тетради "Информационные процессы".
Интересное задание №4 - №10
все было понятно. Понравилось, что презентация восстанавливается.
Ребят привлекли дополнительные материалы с оптическими иллюзиями.
Самостоятельная работа
Новая платформа, использовали первый раз 
презентация на большом экране
Рабочая тетрадь с сюжетной линией и заданиями
Презентация
Викторина
В конце урока провели небольшую викторину по теме. Ребята с удовольствием отвечали на вопросы, и было видно, что материал они усвоили хорошо. Викторина прошла динамично и вызвала много положительных эмоций.
в целом весь урок прошел "на ура"
сложно дать анализ - у нас детей дергали  в медкабинет по ходу урока
Рабочая тетрадь
Решение практических заданий
Задания из рабочей тетради "схема: виды информации"
Ввод информации как у человек, как у компьютера это проиходит
Практические задания
Не было особых эмоций, т.к. мало заданий на отработку навыков, а те, что есть - все на запоминание, много чтения, а ответ - один (ни сопоставления, ни выбора нескольких...).
рабочие листы
Примеры информационных процессов
Работа в рабочей тетради.
Презентация
Задания с опорой на жизненный опыт
Презентация
идея с восстановлением файла
самостоятельная работа!
Интерактивные задания
Органы чувств компьютера
оптические иллюзии</t>
  </si>
  <si>
    <t xml:space="preserve">группировка элементов
Выполнение заданий за компьютерами "рабочая тетрадь"
Все было интересно
понравилась сюжетность занятия.
Сюжетная линия про кота
Практическая часть по работе с презентацией
Задание "Правила чесания" в Рабочей тетради.
Все части урока
интерактивные задания
Кодирование информации
Рабочая тетрадь
проведение викторины
рабочая тетрадь
Визуальная составляющая 
идеально!  
работа с рабочей тетрадью
Выполнение задания в рабочей тетради
Работа с рабочей тетрадью
практическая часть
презентация про кота 
...........................
Презентация
практическая
самостоятельная работа
Викторина и разнообразие заданий
Зависимость элементов.
Викторина.
рабочая тетрадь
викторина на закрепление
Рабочая тетрадь
13 задание, где схематическое изображение рассадки класса по партам.
Работа с презентацией
Наибольший интерес у учеников вызывает практическая часть: создание алгоритмов, работа с исполнителями и решение задач, где они могут применить теоретические знания на практике.
составление заголовка презентации
рабочая тетрадь
Расшифровка таинственной презентации
перевод из бит в байты, эта тема не была изучена ранее, без подготовки не сразу поняли, что от них требуется </t>
  </si>
  <si>
    <t>Практические задания — когда они могут применить теорию на практике.
Изучение нового материала
Все очень понравилось!
создание рисунка по кодам цветов
Все интересно
подача материала
все хорошо
Разнообразие видов заданий
Рабочая тетрадь
кодирование картинок в рабочей тетради
Рабочая тетрадь
практические задания
Рабочая тетрадь
Хорошин задачи
Практические задания.
ребята всегда с большим интересом выполняют задания на ЯУ
Двоичная раскраска
Учащимся было интересно работать, так как задания представлены с наглядным материалом в виде картинок. 
Таковая отсутствует.
1111111111111111111111111111111111111111111111111111
Дискретизация
Перевод информации в двоичную
Презентация
рабочая тетрадь
Все понравилось
в момент урока произошли тех работы презентации и слайды пришлось смотреть с моего копьютера
все интересно
задание на раскрашивание картинок
Работа с рабочей тетрадью
Рабочая тетрадь.
Кодирование с таблицей
Плавное усложнение материала
Практическая работа в рабочей тетради
изучение нового
первая часть
само представление двоичного кода
Рабочая тетрадь
Кодирование символов
Самым интересным было выполнение заданий. Ребята в первый раз встретились с подобными задачами. Учащиеся лучше стали понимать как работает компьютер и его составляющие.
Практическая часть
Полнота и  интерес к визуальной составляющей урока 
Рефлексия, основная часть 
Процесс кодирования - закрепление 
Супер пепер мега драйв
Объяснение темы урока
практика, только практика! Классные задачи
практическая часть
Практическая составляющая
практика двоичного кодирования информации
презентация
Основная часть практика
все части интересны
Работа с кодовой таблицей
Презентация, хорошо построенная
Процесс создания
рабочая тетрадь
Детям нравятся уроки с Яндекс учебником
Основная часть
кодирование и декодирование
все хорошо
дискретизация
Кодирование рисунка
Практические задания
Практическая часть
сравнение картины Шишкина с ее компьютерной копией
Работа в рабочей тетради
все элементы урока ученикам были интересны
Выполнение практических заданий
Знакомство с азбукой Морзе
Практическая работа с Азбукой Морзе
Решение задача в рабочей тетради
Викторина прошла очень интересно
Работа с дополнительным материалом
Урок очень интересный и лаконичный. Очень понравились вкладки «Давай обсудим».  Презентацию удобно показывать на доске, а рабочая тетрадь 📓 прекрасно продолжает презентацию . Ученикам нравится смотреть, обсуждать новый материал, но больше всего конечно им нравится работать за компьютером самостоятельно, выполняя задания из рабочей тетради. Новые сценарии уроков мне нравятся тем, что есть возможность отдельно обсудить важный материал, сосредоточить внимание учащихся и дополнительно ученикам поработать самостоятельно. Ранее мне попадались  сценарии где учащиеся самостоятельно смотрели и изучали материал - их внимание рассеивалось и многое они пропускали «прощелкивая». 
Весь урок дети работали с интересом, принимали активное участие в обсуждении темы, приводили свои примеры моделей. Во время выполнения заданий в рабочей тетради дети были увлечены, спасибо огромное, классная идея и разработка как презентации, так и рабочей тетради!
Кодирование графики, раскраска рисунков
Построение двоичного дерева.
весь урок в целом
Мигающая лампочка
Практические задания
Задания подкрепленные теорией
рабочая тетрадь
работа в рабочей тетради
Зачем нужен двоичный код
Решение практической работы
Все хорошо 
Бинарные коды, азбука Морзе и шрифт Брайля
Изучение нового материала
Кодирование символами
рабочая тетрадь
Практическая работа 
практическая работа
Дискретизация информации
рабочая тетрадь
Кодирование цвета
Шрифт Брайля
Все понравилось!!!</t>
  </si>
  <si>
    <t>все понравилось
Практика - расчеты в СС
Практическая часть (рабочая тетрадь)
доступно объясняется, показано поэтапное решение заданий, подробная теория, ученикам понравилось
Задания в рабочей тетради. Но их удручило большое количество текста.
все понравилось, но нужна РТ на печатной основе, чтобы дети рукой фиксировали результаты
Практическая
практические примеры
Изучение нового материала
-----------------------
Как компьютеры используют биты и байты для хранения информации 
Задания очень хорошие, все понравилось.
рабочая тетрадь
Рабочая тетрадь
Кодирование
Рабочая тетрадь, работа с ней.
Практические задания
Объяснение нового материала.
сюжет про инопланетян
Шифр цезаря
Всё понравилось
Закрашивание картинок в соответствии с кодом цвета
Все очень понравилось
все отлично
Презентация с теоретическим материалам 
Все отлично
Восстановление изображения
все хорошо
Всё хорошо
Необычное начало урока.
Кодирование графической информации
Практическая работа
рабочая тетрадь
Задание с восстановлением изображения
весь урок был классным
Первая, очень нравится детям Профессор
Задачи на двоичный код
Вторая часть
задания выыполнили все
Презентация
все интересно
Весь урок понравился детям
Ученикам понравилась
Детям понравилось)
Середина и конец!
Много всего: текстовых сообщений, картинок, звуковых и видеоматериалов
практическая часть
Работа с примерами</t>
  </si>
  <si>
    <t>все части урока хорошие
Все хорошо 
перевод из одной единицы измерения в другую
Все понравилось
практическая работа
дополнительные материалы
Весь урок интересный, тема одна из самых важных
решение задач
Все хороши
Рабочая тетрадь.
Подсчет информационного объема
скорее всего, сами задания)
Все было интересно
рабочая тетрадь
введение в тему
Для перевода между битами, байтами и килобайтами и тд очень понравилась схема.
Прекрасная карточка, которая многих ввела с ступор:
Если всего в документе примерно 11 840 символов, а каждый символ занимает один байт, сколько байт будет занимать этот документ?
Очень понравилось
всё понравилось
практические задания
Расставь в порядке убывания.
все понравилось
Решение задач
Даже был соревновательный момент в заданиях на перевод из одних единиц измерения в другие.
Поиск объема информации
Практические задания в рабочей тетради
Перевод единиц. До этого у ребят было очень смутное представление об единицах объема информации. Хотя почти у каждого ученика есть флешки, ноуты/планшеты. С объемом информации ранее работали
задания урока
работа с рабочей тетрадью
Понравилась схема перевода
Практические задания, с героем.
Работа с презентацией
рабочая тетрадь
повторяли материал через презентацию
основная часть
изучение нового материала
Перевод в разные единицы измерения
Выполнение заданий в рабочей тетради.
Перевод систем счисления
закрепление
Тема для шестиклассников не простая, но задания составлены очень продумано. Решали с интересом.
Представление файлов как ведра
Рабочая тетрадь
изучение нового материала
Часто зависает учебник
всё идеально, очень удобно
ПРОСТОТА да и только!
Ввод новых понятий. 
решение задач
Документ с паролем
Задачи очень интересные
задания
оформление карточек
Дополнительные задания
Презентация, единицы измерения информации
Презентация
Практическая часть: поиск утерянных профессором файлов.
Презентация
практическая работа
(текст, изображения, видео) занимают разное количество места
Интерактивная подача материала
задачи, практика. Чем больше расчетных задач, тем лучше
решение задач
Работа с рабочей тетрадью, правда не все успели.
Задачи для расчета объема
Определение информационного объема файлов
Перевод из одной единицы в другую
Просмотр презентации, знакомство с темой
Рабочая тетрадь
единицы измерения различных видов информации
Задания в рабочей тетради.
Всё хорошо
Все хорошо
задания с расчетами
рабочая тетрадь
не анализировала 
С интересом работали
Практическая работа
Где нужно выбирать квадрат на экране монитора сопоставимый с объемом данных
отработка материала</t>
  </si>
  <si>
    <t>все в общем
Презентация
все понравилось
В этом уроке только контрольная работа
Презентация
Трудно сказать
Закрепление "Сравнение типов файлов"
В целом все круто!
Задания практической части
Задания в рабочей тетради
Все хорошо 
решение задач контрольной работы
Понравился эмулятор работы с файловой системой. Просто блеск (молодцы ваши программисты). 
практическая
Детям понравилось то,что они поняли почему файлы такого размера.
практическая 
Все интересно
Практическая работа, задания
Практические задания
содержание
-----------------
Все части одинаково хороши
Полностью проведённый урок с Яндекс учебником
Практические задания.
Наибольший интерес у учеников вызвала интерактивная часть урока с использованием Яндекс.Учебника, где они могли самостоятельно решать задачи и сразу видеть результаты своих действий.
Измерение информации
Выполнение заданий рабочей тетради.</t>
  </si>
  <si>
    <t>Практическая работа
практическая работа
Тренировочные задания.
Когда можно программировать робота и видеть сразу результат.
Работа с исполнителем. Составление программ для Робота
У кого плохо развито пространственное мышление, сложно было определить, в какой клетке окажется робот, после прохождения написанной программы.
Практические задания
самостоятельная практическая работа
Рабочая тетрадь
Робот, они с удовольствием передвигали его
Практическая часть
искать ошибки в программе
С удовольствием выполняют всю работу
младшим школьникам нравится решать практические задания. Но хотелось бы увидеть уровни с выполнением каких нибудь зданий. может не просто двигаться но и выполнять или обходить какие то препятсвия. Игровой момент.
Практическая работа и рабочая тетрадь
Очень понравилось выполнение практических  заданий.
Составление алгоритма для Робота
интерес передвижения робота, понятные алгоритмы
Практическое использование алгоритмов
слайд с презентации "Сборка алгоритма"
выполнение задач с исполнителем
Теоретический материал 
Презентация 
Решение заданий
дополнительные материалы
Управление роботом
Работа с алгоритмами
Дети с удовольствием составляли программы для Робота
Составление линейного алгоритма, использование интерактивных заданий в рабочей тетради
Решение практических заданий в рабочей тетради к уроку
Программировать робота
Алгоритмы для Робота
Выполнение карточек
Сам урок и практические задания во время проведения презентации.
Практическая часть с работой роботом
Рабочая тетрадь с выполнением карточек
Все понравилось
Тесты и создание программ для Робота
Практическая часть
Практическая работа, конечно же :-)
Все задания были интересны 
Примеры алгоритмов
практические задания
Дети были в восторге от возможностей исполнителя.
самостоятельное составление алгоритма
Передвижение робота
Практическая часть
работа в рабочей тетради
Построение блок-схем
Презентация "Простые алгоритмы"
Решение заданий в Рабочей тетради
Выполнение практических упражнений
Тренировочные задания
Работа за компьютером и выполнение заданий 
Работа с блоками
Задания из рабочей тетради.
Робот и все задания с роботом
----------
презентация  и рабочая тетрадь
Объяснение и практика
составление алгоритмов для Робота
Написание одного кода, но для разных обстановок 
Возможность научиться составлять алгоритмы.
интересные задания
Индивидуальная работа в рабочей тетради
практические задания
Практическая часть урока, решение задач
задания с Роботом
Рабочая тетрадь
Практическая часть с роботами
практическая работа по решению задач
Презентация
разбор примеров
Все отлично, но необходимо РТ на печатной основе, чтобы фиксировать знания
работа с роботом
составления программ для решения задач
Практическая часть
Работа с Роботом, составление алгоритмов из команд
Работа с тетрадью
Презентация «Простые алгоритмы»  После того как мы записали алгоритм в нужном виде, мы должны протестировать программу — запустить её и посмотреть результат.
Если робот придёт куда-то не туда, мы поймём, что в программе есть ошибка, и сможем её исправить.
Все очень понравилось!
Решение задач
Рабочая тетрадь
Программировать робота, разминка с использованием темы урока(побольше бы таких в презентациях)
введение в тему</t>
  </si>
  <si>
    <t>Работа с роботом, многим понравились головоломки.  Так же учащимся интересна работа с профессором
Рабочая тетрадь 
Каждый этап показался интересным
Решение задач и составление программ.
Интерактивные задания
Все интересно
работа за компьютерами и создание алгоритмов
Работа в рабочей тетради для составления алгоритмов с помощью блочного программирования
Работа на тренажёре
управление роботом
Программирование действий робота
Первая часть больше интересна, т.к. легче.
Вторая часть, где надо самостоятельно строить алгоритмы вызывает у детей затруднение. 
Стоит добавить побольше карточек типа "ветвление в тренажере"
Рабочая тетрадь
все хорошо
Разминка в фронтальной  работе с использованием презентации
решение задач
Сюжетная линия с профессором и пробирками
практические задания
Все понравилось
Практическая часть реализации алгоритмов
Программирование
Наибольший интерес у учеников вызвали интерактивные задания с  визуализацией  материалов, которые помогли лучше понять тему.
Презентация
Основной материал и закрепление
Составление алгоритма для нескольких локаций робота.
составление программ для робота
после Кумира в прошлом году, робот не особо зашел
работа с презентацией
Нам очень нравится изучать Алгоритмику с Блокли, но в программу Алгоритмики мы еще включаем задания в среде Кумир. Если бы они были здесь тоже представлены было бы замечательно. 
Работа у доски с презентацией, физкультминутка.
Понравилось все
Презентация к уроку, задания с блок-схемами. 
Рабочая тетрадь «Алгоритмы с ветвлением»
Схематическая часть объясняющая условие</t>
  </si>
  <si>
    <t xml:space="preserve">Тесты и задания
Работа с тетрадью
Практическая работа
практическая
Рабочая тетрадь
Разбор циклических алгоритмов 
Практическая часть, много примеров, связанных с реальной жизнью.
практическая часть
практическая работа
Практическая работа
все понравилось
Практическая часть, когда учащиеся самостоятельно работают на ноутбуках
все было очень интересно
Работа в тетради и дополнительные материалы
Всё хорошо
Рабочая тетрадь 
Все очень интересно, понятно
интерактивные задания
все части взаимосвязаны и логичны
практические задания
Использование робота, при решении циклических задач
задачи на составление алгоритмов
Отличные примеры в презентации с циклическими конструкциями, понятные инструкции для робота.
Рабочая тетрадь </t>
  </si>
  <si>
    <t>Как собрать алгоритм.
составление алгоритмических конструкций
Практическая часть занятия
На примерах с мороженным объяснение, все сразу захотели кушать.
Работа с заданиями рабочей тетради
Рабочая тетрадь
Решение задач в среде исполнителя. Составление блоков.
Рабочая тетрадь
однозначно сложно ответить, и презентация доступна и понятна, примеры интересные, в Рабочей тетради задания с Роботом 
На каждом этапе задания интересные и увлекательные
Презентация
Задачи в Рабочей тетради.
больше всего запомнились виды мороженного))
Грамотное объяснение смысла функций
Задания , интересные, познавательные
Задачи для робота
Понравилось всё и презентация с мороженым(можно было бы добавить видео реального робота который готовит кофе или мороженое, такие есть). И рабочая тетрадь понравилась, но очень сложно было детям, мы с ними ввмесет половину тетради прошли, после сами.
использование вспомогательных программ
Все хорошо</t>
  </si>
  <si>
    <t xml:space="preserve"> работа с презентацией в программе Scratch
Среда исполнителя. Практическая работа
Все хорошо
спасибо за урок все интересно
Рабочая тетрадь и дополнительные материалы
Нужна печатная рабочая тетрадь для закрепления
урок мне понравился!
Ребята, как долго я вас ждал... 
Единственное, надо уходить от Scratch - он (точнее их сайт и регистрация на нём) запрещены каким-то активным депутатом..
Надо смотреть в сторону китайского TurboWarp - он прекрасно встаёт на линукс, он быстрее, он выдаёт готовые html проекты - дети смогут на своих телефонах играть в то, что делали на уроке. Это МЕГА мотивация.
Либо смотрите на индийский PictoBlox - они очень круто внедряют ML на базовом уровне, даже есть разработки с созданием обучающих выборок. Это круто.
Все, что со Scratch вызвало недопонимание, куда что отправлять, прикреплять и так далее. Роль Яндекс-учебника оказалась минимальной
Программирование своей игры
Программирование 
Каждый создал свою игру на scratch. Хорошая базовая работа, которая позволяет разобраться с блочным программированием, хороший старт для новичков. Опытные ребята добавляли новые уровни, усложняли лабиринты препятствиями. 
закрепление материала
ВСё понравилось
Презентация 
Создание игры
Нам всем все понравилось
Интерактивный проект в Scratch
очень интересная подача материала, по порядку и  сразу практика</t>
  </si>
  <si>
    <t>презентация, все понятно
Интерактивные учебные модули, презентация материала, алгоритмы на практике
понравились уроки по блочному программированию. Одна из самых доступных форм подачи материала
Практическая часть урока написание игры лабиринт
все интересно
практическая часть
Работа с блокли</t>
  </si>
  <si>
    <t>функции в программировании
практическая работа
Программирование функций в Scratch
У меня в модуле 3.1 7 урок это Программирование функций на блочном языке. Работа с скрэтчем. Задание понравилось. Детям сократил презентацию и выдал. Работали на два окна. я помогал тем у кого не получается. После начали создаваить узоры из яблочек в рабочей тетради</t>
  </si>
  <si>
    <t>Задания на алгоритмы для исполнителя
Практическая часть всегда является самым интересным этапом урока для учащихся
сама форма проведения
Aimy logic - классный инструмент, но там есть платные функции, у нас дети такое не любят. Н о в целом было интересно
Разработка чат-бота.
Практическая часть
Рабочая тетрадь
рабочая тетрадь
как может быть не интересно создать чат-бота? )
работа в рабочей тетради
работа в конструкторе.
Практическая работа в конструкторе
рабочая тетрадь
все хорошо
практическая часть по созданию чат-бота
Добавление загадок в бот
Практическая работа
практика   подходящая
интерактивные задания</t>
  </si>
  <si>
    <t>Понравился ЯУ. И сама идея что они чат бот создают)
Разработка теста
Все, материал
Весь урок бомба. Очень полезная теория про управление временем вкупе с практикой очень прям. Я года три назад давал открытый урок по созданию чат ботов но это было для 8 класса, как быстро развивается информатика. Ещё бы похожее задание про планирование дел, эт очень важно в жизни планы
очень интересно создавать чат-ботов
практическая часть
Ребятам очень понравилось создавать чат-ботов.
весь урок понравился!
Практическая работа в редакторе Aimylogic
Создание чат-бота
Разработка чат бота
Работа с Яндекс учебником</t>
  </si>
  <si>
    <t>практические задания
Практичекие задания
создание бота в Aimylogic
Все понравился!!!
------------
Создание чат бота
теоретическая часть
Очень современно и актуально
интерактивное выполнения задания
Знакомство с ИИ.
Детям понравилось идея использования ИИ
Создание чат бота</t>
  </si>
  <si>
    <t>Качество материала
Им было трудновато.</t>
  </si>
  <si>
    <t>Больший интерес вызвал момент создание рисунков самими учениками. Для этого они пользовались технологией ИИ
Подача новой информации
практические работы очень интересны
-----------
Интересная презентация
ребята узнали виды графики, заинтересовались программами для графики
Рабочая тетрадь
Разнообразие заданий 
детям было интересно все
Карточки с практическими заданиями
Каждый этап продуман профессионально
Согласно ответам учеников, наибольший интерес вызвали:
Прикольные задания – практическая часть урока, связанная с выполнением упражнений.
Интересные слайды в презентации – визуальная подача информации сыграла важную роль.
Выявление плюсов и минусов растровой и векторной графики – аналитические задания по сравнению различных видов компьютерной графики.
Красочность и информативность презентации – ученики отметили, что хорошо оформленные материалы привлекали внимание.
В целом, интерактивные задания, визуальные элементы и сравнительный анализ понятий вызвали наибольший интерес у учащихся.
Теоретический материал
 работа в программах
Работа в графическом редакторе Paint
самостоятельная работа
теоретическая часть
всё понравилось
сложно сказать, на одном дыхании, с начала до конца
интерактивные задания
Презентация с новым материалом
интерактивность
Презентация по видам компьютерной графики
практическая
Рабочая тетрадь «Виды компьютерной графики»
Хорошо обозначены/разграничены особенности векторной и растровой графики
весь урок, ученикам понравилось
Интерес вызвала лекция. По ней работали все вместе.  По тетради и с дополнительным материалом ученики работали самостоятельно.
Ученикам понравилось создавать логотипы в сервисе Piskel, с интересом провели урок
получение картинок закрашивая квадратики
Все прекрасно
основная, объяснение основных понятий
1234567890
Дополнительные материалы «Виды компьютерной графики»
Сравнение видов графики
интерактивные тесты
разнообразие задач
Материал про векторную графику, т.к. многие ученики даже "не знали о её существовании" )
Возможность рисовать через графический планшет
Презентация
совместное обсуждение презентации
практические задания
Визуальный ряд и информативность урока
Все части были интересны ученикам
Интересные картинки
Различие между растровой и векторной графикой
Наглядность и информативность
Практическая работа
объяснение нового материала
Практическая часть
Рабочая тетрадь
рисование изображений
Разнообразие компьютерной графики, то как они называются и чем отличаются 
демонстрационный материал
очень удачный урок
Задания по  компьютерной графике
Практическая работа
Практика, Оформление
та часть где необходимо проработать полученные знания
Работа с изображениями
Достоверная и актуальная информация</t>
  </si>
  <si>
    <t xml:space="preserve">Информация наглядно показана и понятна ученикам
Работа в онлайн-редакторе Sketchpad.
Практическая часть
Все было супер
онлайн-редактор
Презентация.
презентация
Практическая работа
Урок Работа с растровой графикой - почему то в списке для выбора его нет
Инфтерес -практика, рисование, конечно)
Практическая часть
практическая работа
все понравилось ученикам
Практическая часть, работа в редакторе
Создание рисунков
Практическая
работа с рабочими тетрадями и практическая часть
</t>
  </si>
  <si>
    <t>инструменты для создания векторной графики
Работа в векторном редакторе, получили неплохие результаты
все хорошо
Практическая работа в  в онлайн-редакторе Sketchpad
Ребятам понравилась рабочая тетрадь. Где пошагово было расписано как работать в Sketchpad создавать объекты
Рабочая тетрадь
Работа по рабочей тетради, создание изображений
Практическая работа
Повторяем рисунок
Рисование мыши, пингвина.
Работа в векторном редакторе
Всё понравилось!
Рабочая тетрадь
интерес - создание из графических примитивов картинки
Это, наверное, самый интересный урок с точки зрения детей. Они любят рисовать. А новый вид графики для них вдвойне интересен
Практическая часть над созданием изображения
-------------------------------</t>
  </si>
  <si>
    <t>Практическая часть
Результат!!!!!!!
В урок хорошие тесты по знанию кнопок управления, интересная практическая работа с созданием статьи. хватила на два урока
знакомство с текстовым редактором, возможность исправлять ошибки в тексте. НЕкоторых заинтересовало создание собственного контента
Материал по форматированию текста, так как это было повторение уже знакомого материала.  
Презентация
рабочая тетрадь
Разбор инструментов
навыки определения инструментов ТР по фрагменту и проверка на скорость печати
практика создания документов
                 ------------------------
ПРАКТИЧЕСКАЯ РАБОТА
Презентация
Рабочая тетрадь
рабочие тетради
Практическая работа
все отлично
задания, оформления 
прохождение тренажера от Яндекс.Учебник</t>
  </si>
  <si>
    <t xml:space="preserve">Составление списка "ЕДА В ДОРОГУ"
Составление плана путешествия (выбор стран и городов)
чтение по ролям
Добавление изображений в текст
Ребятам понравилось разрабатывать собственный план путешествия, работать с онлайн-картой - это было впервые.  </t>
  </si>
  <si>
    <t>все понравилось
Уроки, где ученики создают таблицы для решения конкретных задач (например, для организации данных или представления информации), обычно вызывают больший интерес. Практические задания помогают лучше усвоить материал.</t>
  </si>
  <si>
    <t>Все части были интересны для учеников
практика, отработка заданий
Все идеально 
Всё отлично
рабосая тетраль
Задания рабочей тетради
Квест проходили в индивидуальном порядке.
рабочая тетрадь, выполнили задание с интерьером школы мечты.
Легко скачать готовый документ  и исправить его.
Всё супер, все сделали задания
все хорошо</t>
  </si>
  <si>
    <t>перевый раздел
практическая
Пракическая работа
Рабочая тетрадь
всё в равной степени
Создание анимаций
все части урока хорошие</t>
  </si>
  <si>
    <t xml:space="preserve">Полностью проведённый урок
Оформление заданий
РАбота с Шедеврумом
...............................
Создание презентации
создание анимации </t>
  </si>
  <si>
    <t>Интересные задания, творческая работа
работа с приложениями ИИ
все понравилось</t>
  </si>
  <si>
    <t>вспомнили весь материал
Начальные темы. Многое успели забыть за эти полгода. Повторение сейчас было важно, вспомнили, что было в начале. Систематизировали свои знания за этот период
у всего урока</t>
  </si>
  <si>
    <t>Проходили студенты 1 курса. Задания интересные, разнообразные. 
Все как всегда отлично</t>
  </si>
  <si>
    <t>вводная часть
решение задач
видеофрагмент
работа с рабочей тетрадью
Всё очень понравилось. 
сюжетное задание
------------
Практическая работа
Очень понравились практические задания
нет замечаний к части урока
практическая работа
все хорошо
всё понятно
пгнпщтодлтд
все очень хорошо
Практическая работа
Практическая работа Дополнительные задачи «Введение. Техника безопасности»
все понравилось
видео материал
все было очень интересно 
Рабочая тетрадь
Задания на повторение
Практическая работа по созданию своего плаката
Творческий процесс: создание своего постера
Разработка постера
Правила поведения в классе
Изучение нового материала
создание постера
Все как всегда отлично
практическая работа
Предложение сделать свой плакат по технике безопасности.
рабочая теитрадь
Техника безопасности
Самостоятельная работа
Рабочая тетрадь
Работа с рабочей тетрадей
первая часть
Практическая часть</t>
  </si>
  <si>
    <t xml:space="preserve">выполнение практических заданий.
Практическая работа
Презентация
презентация
Все понравилось
не могу ответить
все понравилось
Задания в рабочей тетради
Сборка компьютера
очень понравилась информация о суперкомпьютерах
Практическая часть урока вызвала наибольший интерес у учащихся, так как знания могут пригодиться в реальной жизни.
все было интересно
Суперкомпьютеры Яндекса...
Поколения вычислительных машин
Первая часть
Рабочая тетрадь
Работа с рабочей тетрадью
Необычность подачи информации
История ПК
Рабочая тетрадь
Рабочая тетрадь
Рабочая тетрадь
Презентация
В целом, урок отлично составлен 
Раздел робототехники
Просмотр презентации
Очень подробный материал
Выполнение практической части
Практическая часть
Рабочая тетрадь
Видео ролик Робототехника
работа в рабочих тетрадях
Рабочая тетрадь 
Рабочая тетрадь
Все супер!
работа с тетрадью
Связь новейших технологий с историей компьютеров. Суперкомпьютеры!
Рабочая тетрадь
Про квантовые компьютеры
практические задания
Работа с тетрадью
Работа с заданиями из рабочей тетради
задания в рабочей тетради
Практическая работа
Мощность суперкомпьютеров, как сами суперкомпьютеры менялись со временем.
Работа в группах
рабочая тетрадь
нновый материала
интерактивные задания 
Рабочая тетрадь
Рабочая тетрадь
принципы работы квантового компьютера, биты и кубиты, квантовая запутанность и суперпозиция
Описание истории и наглядная информация
Самостоятельная часть больше всего понравилось ученикам!
Работа с рабочей тетрадью
всё очень понравилось. </t>
  </si>
  <si>
    <t>урок интересен в целом
практическая работа
очень интересно
практическая часть урока
Практическая работа с рабочей тетрадью и выполнение заданий на соответствие
Доступно и интересно
Домашняя работа
Рабочая тетрадь 
Сама тема урока
в общем весь урок интересно построен
Работа с рабочей тетрадью. Задание на выбор ПО
Проблемный интерфейс
Рабочая тетрадь
примеры ПО
------------------
карточки с исправлением интерфейса
классификация ПО по правовому уровню
Все составляющие урока очень интересные
Ученики 10б хорошо справились со всеми заданиями
Разбор принципов устройства компьютера
Рабочая тетрадь
Рабочая тетрадь
Рабочая тетрадь с большим количеством заданий для закрепления
Коротко и по существу представлена информация
Практическая часть
все понравилось
Формулировка заданий, сюжет и оформление 
Распределение бюджета, движок и ОС
закрепление
Виды ПО , но не хватило информации 
Презентация «Программное обеспечение компьютера»
исправление интерфейса
все понравилось
рабочая тетрадь</t>
  </si>
  <si>
    <t>Не вызвала
В нашей школе (МБОУ СОШ № 100 г. Воронежа)
ВСЕ уроки в 10 А ведутся на основе Яндекс учебника. 
Можно убедиться в журнале 10 А.
Дополнительно к темам, предложенным в курсе мы провели занятия по модулю "Искусственный интеллект и генеративные нейросети" 
Решение заданий рабочей тетради
Изучение нового материала
Наибольший интерес вызвала разархивация файлов. 
К сожалению, не у всех студентов на телефонах установлены программы-архиваторы, поэтому им приходилось переходить на стационарные компьютеры. 
Также были небольшие проблемы с выполнением карточек, где идёт использование архивации и Яндекс.диска
Дополнительный материал
рабочая тетрадь
Выполнение заданий в рабочей тетради
Рабочая тетрадь
Облачные хранилища
Стенография
Совмещение теории и практики, при работе в рабочей тетради.
Определение размера изображений
Работа с облачными хранилищами
Структура папок
Весь урок в целом
Работа с облаком.
 1 часть урока
Все подробно и интересно!
Про облачные хранилища
Работа в рабочей тетради
Ученикам всегда более интересна практическая часть урока, когда можно посидеть за компьютером и самостоятельно порешать задания, применив те знания, которые были получены ранее. Даже если где-то что-то учащиеся не услышали или не поняли, всегда есть возможность подумать, так как в практических заданиях есть право на ошибку.
практическая работа
работа с рабочей тетрадью
рабочая тетрадь
Практическая часть
-----------
Работа с яндекс диском
Рабочая тетрадь
Интерактивные задания</t>
  </si>
  <si>
    <t>практическая
Новый материал, все очень понятно изложено
Непосредственно задания
Движение робота
Задачи на логику
Всё хорошо
Все интересно
9 замков со странными символами
Все понравилось
Все интуитивно понятно
формат урока
выполнение заданий квеста в рабочей тетради
Весь урок очень понравился
сам квест с инт интересными заданиями
Занятие в виде квеста
Практика, теория
На протяжении всего крока было интересно
Весь квест по цифровой грамотности очень понравился
Работа с заданиями вызывает большой интерес 
Квест был очень интересный. Ребятам очень понравилось отгадывать загадки.  Особенно с сирунками. 
поиск пароля в коде web-страницы сайта
Нахождение ключей
Поиск ключей, программирование
весь урок был интересен
Интерактивы разных форматов
В целом квест был очень интересен
Сам Квест. Поиск ответов на вопросы. 
весь урок был очень интересным
Разгадывать шифр
Ребята были в восторге от всех этапов урока
для нас это новое, поэтому все было и интересно и сложно казалось бы</t>
  </si>
  <si>
    <t>Найти полное имя обведенного файла
Таковая отсутствует.
Урок содержит в себе не только задачи курса, но и сюжетные задачи по технологиям, некоторые задачи переформулированы в сюжетные. Работа не сложная при этом весьма информативная и лаконичная.
Применение знаний из тем, которые были ранее в заданиях по теме, что дало им преимущество, в отличии от ребят, которые не проходили 
Файловая система.
Данную работу я использовала вместо контрольной работы, поэтому над всеми вопросами дети думали внимательно. Но сложности возникли у всех при решении карточки №14, т.к.  в классе мы не используем обозначения "/../..", а составляем полное дерево
Понравился формат самостоятельной работы
все задания
Интересные разноплановые задания
все задания самостоятельной работы
Разнообразие задач 
Устройство компьютера
Программное обеспечение</t>
  </si>
  <si>
    <t>Рабочая тетрадь - возможность повторить то, о чем говорилось на занятии.
все очень понравилось
Задания в рабочей тетради
Практическая часть
решение задач
все было очень интересно
закрепление материала
расшифровать слова
практика, офорление
Неравномерный код: выделение кодовых слов
Презентация
Спасибо, уроки на высоте
Выполнение практических заданий
Карточки с заданиями на условие Фано.
Неравномерный код
Викторина и рабочая тетрадь.
Построение дерева
Решение практических задач
Практикум, викторина
Теоретический материал в презентации
Ученики вспомнили как расшифровывать сообщение и определить - однозначно ли происходит кодирование. Понравилось, что в 1 части получается фраза.
решение задач
все хорошо
Выход к доске и работа с интерактивной презентацией
Ошибки при передаче кодов.
Карточка исправление ошибок
Работа с рабочей терадью
Оформление двочиного кода в виле иерархия, переход на условие Фано.
Практическая часть урока.
Задания в рабочей тетради
Начало урока, предыстория. 
Все, информация представлена понятно и доступно, приведено большое количество примеров
условия Фано, как инструмент выбора алгоритма расшифровки
Презентация
Условие Фано
Работа по кодированию различной информации, а также деревья
рабочая тетрадь
интересная подача
Декодирование
Условие Фано
Понравилось задание про код агента.
условие Фано
Расшифровка кодов
Проведение викторины
Неравномерное кодирование
участие в викторине
практическая работа
Дополнительные задания (практическая работа)
все отлично
Очень хорошо заходят викторины как рефлексия (либо в начале следующего урока как актуализация)
Ребятам нравится работа в рабочей тетради
Рабочая тетрадь
Перевод из двоичной в 16ую
Рабочая тетрадь
Рефлексия, Введение
Выполнение заданий в Рабочей тетради
весь урок!
Рабочая тетрадь
Тест «Двоичное кодирование»
Перевод из 2 в 10 сс
Создание кода, используя код Фано
Интерактивные задания
Рабочая тетрадь «Двоичное кодирование»
Часть 2. Создание кода
Практическая работа
Тест «Двоичное кодирование»
все интересно
Выполнение заданий в рабочей тетради: Создание кода.
Можно было наглядно работать с деревом кодов (то есть имелась графика), а не просто сплошной текст. 
По словам учеников некоторые задания были "с подвохом", ибо на первый взгляд такими казались)) а на деле все легко, нужно было просто подумать. Это было забавно)
Проблема неравномерных кодов
Презентация
Интересно про бит четности, условие Фано, двоичное дерево
Решение заданий на переводы систем
Как я рассказываю про метод кодирования.
придумать свой код
Рабочая тетрадь
Разбор кодирования
задача, связанная с условием Фано
Примеры кодирования
двоичные деревья кодов
Кодирование информации 
Тест равномерный код
рабочая тетраль
Решение  заданий, следующих после теории. Короткие задания с опорой на предыдущие слайды просты и понятны ребятам.
Практические задания
Любимая тема - изложена прекрасно. практика, только практика! Классные задачи
разгадывание сллв
Викторина, задания с персонажами
Прохождение рабочей тетради и практические задания
Все понравилось
Взлом кодов
Построение кодов
расшифровка 
Презентация
Весь урок, особенно рабочая тетрадь
Дополнительные материалы
Кодирование и декодирование двоичных кодов
практическая работа в дополнительных заданиях очень много хороших задач
о равномерности и неравномерности кода
рабочая тетрадь
представление переводов
Практическая работа в виде теста "Двоичное кодирование".
Задания в рабочей тетради
основная часть урока.
Рабочая тетрадь и презентация</t>
  </si>
  <si>
    <t>все понравилось
Очень понравились практические задания
все было интересно
Интерактивные задания
Все было интересно
практический подхож
Интересные задания 
все отлично
Урок в целом был интересен
Работа с примерами информации
закрепление материала
все понравилось
решение задач
Прохождение презентации
рабочая тетрадь
пордбор задач
Решение задач на кодирование
практическая
дополнительные материалы
Рабочая тетрадь
Приходилось много дополнять
задачи на условие Фано
Викторина.
Выполнение заданий в рабочей тетради
Викторина прошла очень интересно
Презентация
презентация
Объяснение нового материала
Игровые формы рабты
Рабочая тетрадь
Практические задания
Викторина вызвала живой интерес
--------------------------------
все задания
самостоятельная работа с тестами
презентация,  алфавитный и содержательный подход
Рабочая тетрадь
Детям нравятся уроки в Яндекс Учебнике
расстановка входных  данных.
самостоятельное изучение вопроса по презентации
Все понравилось
Рабочая тетрадь «Двоичное кодирование»
содержательный подход
делали самостоятельно
Очень удобно при отработке материала,особенно домашнее задание
Интересная подача содержательного подхода, очень наглядные примеры
Рабочая тетрадь
практические задания
работа с задачами на нахождения времени передачи смс
В презентации объяснения про подходы в измерении информации
Процесс передачи информации, решение задач
Все хорошо, спасибо
Выполнение заданий рабочей тетради «Подходы к измерению информации»
Ребятам понравилось решать задачи Рабочей тетради «Подходы к измерению информации». Все отмечают простоту объяснения материала и интересные формулировки заданий.
Разнообразные задания
решение задач
Презентация, разговор о доставке булок.
Содержательный подход
Кодировка текстов
Практики хотелось бы больше
практическая
ВСе задания выполнены с удовольствием
практическая с решениями задач
бросок монетки
Задания в рабочей тетради
Работа в рабочей тетради
рабочая тетрадь
Задания в рабочей тетради
задания в рабочей тетради
рабочая тетрадь и викторина
весь урок прошли вместе с разбором учителя, было не легко, но есть наглядность, хорошие задания
Больше всего эмоций вызвала Викторина)
проходили как разминку
выполнение заданий в рабочей тетради
разноплановый материал
Содержательный подход - задача с булочками
Решение задач
рабочая тетрадь
Наибольший интерес у учеников вызвало практическое применение знаний при решении заданий рабочей тетради
Задачи, близкие к ЕГЭ № 11
обсуждение материала 
Задания с лампочками из презентации
практическая часть
Работа в рабочей тетради.
Прохождение интерактивных заданий
этап изучения нового материала в части содержательного подхода и, конечно, же викторина в конце на этапе закрепления
Изучение нового материала
Кодовые таблицы
Вторая половина
все части учебника понравились
практическая
рабочая тетрадь
Работа с кодированием</t>
  </si>
  <si>
    <t>практическая работа
практические задания
Теоретический материал по информационным процессам
Все понравилось
Рабочая тетрадь
рабочая тетрадь
Полностью проведённый урок с Яндекс учебником
все понравилось
все понравилось
Все было очень интересно
Презентация к уроку
Когда было выполнение дополнительных заданий "Компьютерное зрение"
Практическая работа
Скорость передачи информации
Все понравилось
Решение задач 
Подбор типа информационных процессов к примерам
практическая часть
----------
Теоретический материал 
Вычисление скорость передачи данных
выполнение заданий в рабочей тетради
Всё понравилось.
Практические задания
рабочая тетрадь
рабочая тетрадь, т.к. там много задач
Ответы на вопросы
выполнение заданий Рабочей тетради
весь урок очень хорош
Рабочая тетрадь
Повторение седьмого класса. Задачи на повторение.
Практическая часть
Сообщение которое Петя отправил Кате в 11 карточке )
Вычислительные задачи.
Задачи в рабочей тетради.
Решение задач
Рабочая тетрадь
там где встречаются межпредметные связи
Решение задач на вычисление объёма, скорости, времени
работа с рабочей тетрадью
Презентация
Рабочая тетрадь
рабочая тетрадь
Подробный теоретический материал в презентации
проходить практическую часть
Практическая
Учащиеся самостоятельно вспоминали формулы, которые были нужны для решения задач. Ребятам было интересно самим вспомнить то, что мы с ними проходили ранее.
практическая
Интересными были задания в уроке, вызвали вопросы задания из 4 карточки. НО в целом все было понятно и при должном внимании решили обучающиеся хорошо
задания на решение
Рабочая тетрадь
Вычисления!
Супер пепер мега драйв
работа с рабочей тетрадью
Решение задач в рабочей тетради
Часть где нужно подобрать типы информационных процессов к примерам
Работа с базами данных, выборка
Схема передачи информации
Практическая работа
Графика и объяснения
Практическая часть
презентация
Рабочая тетрадь.
Рабочая тетрадь</t>
  </si>
  <si>
    <t>презентация, все понятно
Рабочая тетрадь
Состав систем
видеоигра "Система- не система"
примеры систем управления в жизни
Первая  часть урока вызвала у учеников наибольший интерес
Рабочая тетрадь
Определить система или система
Умный дом.
Работа в рабочей тетради
Достоверная и актуальная информация
о системах управления БД
Рабочая тетрадь
Практическая
Работа с рабочей тетрадью
Рабочая тетрадь (много интерактивных заданий)
Работа с рабочей тетрадью, здесь урок был нелегким, надо было разбираться с понятиеми.
Выполнение практических заданий в Яндекс учебнике
рабочая тетрадь
первая часть
Рабочая тетрадь
Рабочая тетрадь
Всё очень интересно.
Базы данных
Работа с рабочей тетрадью
----------
Когда есть в конце урока викторина, то этот момент урока для детей наиболее интересен. К сожалению не на каждом уроке есть викторина. 
Рабочая тетрадь
кратко и интересно дана теория
Примеры реальных систем и разбор что из них: управляющий объект, а что управляемый
Каждый этап показался интересным</t>
  </si>
  <si>
    <t>все ок.  влпм
Такая отсутствует
Результаты работы, было интересно узнать правильные ответы и посмотреть где ошиблись.
Все понравилось!!!
выставление оценки
...........
Задачи по теме урока
Работу выполняли в классе, варианты распределила по местам детей. Повторили все темы, изученные в этом разделе
Все очень понравилось!
Сам процесс прохождения на компьютерах
Самостоятельная работа</t>
  </si>
  <si>
    <t>Разноообразие систем счисления
Актуализация темы в виде фокуса
Актуализация
Дополнительный материал и материал представленный в нетрадиционной форме. Например: "Запиши в системе индейцев майя число 419."
выполнение рабочей тетради
Основная часть
в целом наличия много примеров на вычисления и перевод
Подбирать числа 
перевод из одной системы счисления в другую
Рабочая тетрадь
Выполнение практических заданий
перевод из различных систем счисления
переводы в СС
первое знакомство с Яндекс учебником
Рабочая тетрадь в которой очень много интересных заданий
рабочая тетрадь
В презентации первые лайды с экранами и их объяснение. Вавилонская система счисления.
практическая
Рабочая тетрадь
Разнообразие систем счисления. Ученикам было интересно узнать, что есть различные системы счисления.
      Китайские счётные палочки
	Римская система счисления
	Вавилонская шестидесяте­ричная система счисления
	Система счисления индейцев майя
Разноообразие систем счисления
Объяснение материала. Не все ученики помнили из курса общей школы.
Практические задания на перевод чисел
Выполнение карточки
Выполнение практической работы
Закрепление полученных знаний
типы систем счисления
Практическая
Перевод в разные системы счисления
Все понравилось!
задачи на чашечные весы
Работа с дополнительным материалом
Знакомство с системой счисления Майя.
Практические задания в рабочей тетради
про 60 систему счисления
Рабочая тетрадь
Знакомство с системами счисления,которыми пользовались раньше
рабочая тетрадь
Всё было интересно
Задания, на которые дети отвечали
решение заданий
Все понравилось
перевод из системы в другую
Полнота и  интерес к визуальной составляющей урока 
Основная часть урока и рефлексия
решение примеров
Когда были известны некоторые числа в системе счисления и надо было записать другое число 
Классификация.
работа с карточками из рабочей тетради
Рабочая тетрадь
алгоритм перевода
Рассказ про разные виды систем счисления (римская, унарная и т.п.)
рабочая тетрадь
выполнение заданий на компьютере
Игра в начале урока
Практические задания
все понравилось
Дети довольное пассивные, не выразили эмоции
практическая часть
практическая значимость
практическая работа
Выполнение заданий в рабочей тетради
рабочая тетрадь
Фокус с числами в начале урока
Задачи на системы счисления
Практическая работа с материалами рабочей тетради
примеры различных систем счисления
работа с презентацией
Рабочая тетрадь
Вавилонская система счисления
Так как они проходили её в 9 классе - они вспомнили что это такое и как с ним работать.</t>
  </si>
  <si>
    <t>Решение практических задач
практическая часть
Интересные примеры задач  при переводе в другие системы счисления. Быстро вспоминают материал, который походили в 8 классе.
Использовали и презентацию и рабочую тетрадь
Все понравилось
Все части хороши
Изложенный теоретический и практический материал. Его наглядность
Арифметические вычисления
Рабочая тетрадь «Переводы между разными системами счисления»
мне понравились фокусы
Практическая часть
Практическая работа
Которую я объяснял.
Практическая часть
все части урока
Рабочая тетрадь
выполнение заданий в рабочей тетради
Что для работы с памятью компьютера оказалось удобным использовать представление информации с помощью еще двух систем счисления
рабочая тетрадь
Схемы перевода в разные СС
Новый способ быстро переводить из одной системы счисления в другую, который не представлен в учебнике.
Возможность рассмотреть одно и тоже число но в разных системах счисления
перевод в разные системы счисления 
Весь урок был интересен
Возможность  переводить числа между системами счисления с основаниями кратными 2 без перевода в десятичную систему.
выполнение заданий
Закрепление ,отработка навыков
практическая работа
рабочая тетрадь
Задания в рабочей тетради 
Кодирование и декодирование
Шифры в различных системах римские, шумерские
Фронтальная работа с использованием презентации(мотивационная часть)
Решение заданий по схемам
Задания с банковскими купюрами
идеально! 
Способы перевода из разных систем счисления
 Уроки провожу на 1 курсе СПО. Сначала повторили данные темы за 7-9 классы, 10 класс понравился тем, что сразу все виды перевода одновременно используются
Рабочая тетрадь
Выполнение дополнительных заданий
Решение заданий в  рабочей тетради.
практическая
Тесты, задания. 
В презентации понравилась идея с разными банками. Вообще урок интересный, но только если у детей были в 8-9 классе СС и они этим уроком  повторяют материал. А бывают дети приходят из других школ в старшие классы(у нас 10ые составные классы). Если это всё новый материал, то сложно, тем более всё в одном уроке. Успеваем только презентацию, и то нет всё
Десятичные и двоичные банки
Выполнение практической работы
отличный урок, все материалы понравились
Задания с устаревшими системами счисления.
Рабочая тетрадь
Ребята были уверены что будет все просто и тема знакомая, но  оказалось нужно быть внимательным. 
практическая часть , переводы мужду различными системами счисления
практика по алгоритмам перевода чисел в разные системы счисления
Задания с банками.
Практическая часть
все понравилось, но нужна РТ на печатной основе, чтобы дети рукой фиксировали результаты
Задачи связанные с банком
Больше практических задач</t>
  </si>
  <si>
    <t>когда показали связь 10 системы счисления и действия в ней и на основе ее правил перешли на другие системы счисления
Умножение в различных системах счисления
Отличный материал
Все отлично
Интересные задания, помогают закрепить материал для подготовки к ЕГЭ.
рабочая тетрадь
Рабочая тетрадь
решение задач
Арифметические операции в 8,16 - ричной системах счисления.
Практическая работа
выполнение арифметических действий в различных системах счисления
Ученики были замотивированы тем, что данная тема не очень сложная (если уметь считать без калькулятора) и можно получить отличные отметки на уроке или самостоятельной). И понравился непривычный способ вычисления.
Задания на арифметические операции в позиционных системах счисления
Решение заданий 
Работа с различными системами счисления
Все отлично, но необходимо РТ на печатной основе, чтобы фиксировать знания
практическая работа к уроку
Первая часть
Сам формат урока мотивирует учащихся решать задания. При этом они не испытывают стресс, как при решении примеров самостоятельно на листочках, т.к. знаю что у них есть шанс на ошибку, также благодаря этому они учатся искать ошибки в своих заданиях самостоятельно. 
весь урок понравился ученикам
Подборка заданий
ученики вспоминали предыдущий год и им было интересно
Интерактивные задания
++++++++++++++++++++++
решение заданий на переводы из одной системы счисления в другую
Решение задач в рабочей тетради
таблицы сложения для различных систем
Рабочая тетрадь
Тесты и задания
Не интерес, а ступор - арифметические операции.
На мой взгляд, если не ошибаюсь, в 8 классе яснее, наверное, был теоретический материал.
Я понимаю что это продолжение прошлой темы. Но в 10 классе - это сборная предыдущих классов и учителей. И не все используют, к сожалению, Яндекс Учебник
Все понравилось!
Перевод систем счисления
Рабочая тетрадь 
Выполнение арифметических операций
Рабочая тетрадь
содержание рабочей тетради
Практическая
парктическая</t>
  </si>
  <si>
    <t xml:space="preserve">Домашнее задание
Объяснение материала, очень подробное!
Интересная презентация.
Наблюдая со стороны, ученики достаточно активно решали рабочую тетрадь
Практика     
Тесты для выполнения самостоятельно
Презентация
Презентация
Представление отрицательных чисел в дополнительном коде
практическое применение 
задания по теме
Нахождение дополнительного кода
Так как по предварительной вводной части с теорией дети поняли материал, они быстро сделали задачи презентации и в целом, довольно скучная для детей тема легко им зашла
Задания в рабочей тетради.
Теоретические сведения 
Алгоритм выполнения арифметических операций  с числами, выполняемых компьютером
рабочая тетрадь
Практическая
примеры и демонстрации
Представление целых чисел в прямом и дополнительном коде. Дети с интересом решали задания, большенство справилось без проблем
Перевод в дополнительный код и перевод из дополнительного кода
Презентация
Презентация к уроку наиболее интересна учащимся.
выполнение практических заданий
Выполнение заданий в рабочей тетради
Презентация, задания на арифметические действия
Задания на платформе ЕГЭ
Дополнительный код - объяснение очень понятное)
Практическая часть, интерактивность.
Выбор чисел в экспоненциальной форме 
Наибольший интерес у учеников вызвал момент, когда они узнали, как числа представляются в двоичной системе счисления, и почему компьютеры используют именно её. Особенно увлекательно было сравнивать двоичное и десятичное представление чисел и видеть, как даже простые числа превращаются в длинные последовательности нулей и единиц.
Дополнительный код числа
практическ
представление чисел
Выполнение заданий в рабочей тетради
Практические задания 
представление чисел, практика. Сложно
Рабочая тетрадь (задание на получение дополнительного кода и наоборот числа по дополнительному коду)
Работа с рабочей тетрадью
изучение нового материала
Рабочая тетрадь, задания составлены достаточно понятно и интересно.
Решений задний в рабочей тетради
Как определяется знак числа.
Теоретическая </t>
  </si>
  <si>
    <t>Всё очень понравилось
работа с рабочей тетрадью
Решение задач
------------
Детям нравятся уроки с Яндекс учебником
ПРОСТОТА да и только!
Рассказ о таблицах кодировки, сравнение различных таблиц
Решение задач
презентация
Ученики были наиболее заинтересованы в практических заданиях по кодированию простых сообщений.
практическая работа
более углубленное изучения кодирования текстов
Информация об Unicode.
презентация
Решение задач с кодовыми таблицами
Работа в рабочей тетради.
выполнение практических заданий 
Часть информации показалась ученикам "слишком детской".
презентация
решение задач
Проверка практических навыков
Часть с кодовыми таблицами
В целом все этапы были интересны для ребят. Вспомнили кодирование текстовой информации
Определение языка и количестве информации по юникоду
Нумерация нестандартная
все ребятам понравилось
Глубина теории
Тема не легкая, нужно больше схем, практических заданий
объяснения
Понятность заданий
Всё понравилось
Рабочая тетрадь, подсчет информационного объема текста в разных кодировках
Все понравилось
Все интересно
Презентация
Кодирование и декодирование информации
Подсчет количества текста в разных кодировках. Понимание почему тестовые документы могут быть нечитаемы.
Очень интересная подача материала
-----------
Презентация
Очень все понравилось
Практические задания в рабочей тетради
Работа с презентацией
Я думаю он методически правильно выстроен. Учащиеся очень часто ленятся работать с теорией, а в этом модуле только при внимательном прочтении теории возможно получение хорошего результата по практике.</t>
  </si>
  <si>
    <t>Подсчет количества цветов на один пиксель
Самостоятельные работы заставили задуматься. Мы нашли ошибку в ответе.
И карточку изменили. 
Рабочая тетрадь
предоставление информации
-----------------------
И презентация, и рабочая тетрадь
Объяснение новой темы
урок мне понравился!
Распределение картинок по группам
Карточки по расчёту объёма информации растровых изображений
теоретическая часть
Практическая часть
Практические задания 
работа в рабочей тетради
типы файлов
Решение задач
практические задания
Презентация
Выполнение заданий в рабочей тетради
Отличие форматов файлов между собой
информационный материал, визуализация
Различные кодовые таблицы
Тесты на соответствие.
практика в рабочей тетради
Решение задач
Задачи с подсчетом количества информации в графическом изрображении.
Рабочая тетрадь
Выполнение работы в рабочей тетрадт
создание рисунка по числовому коду
Рабочая тетрадь 
не анализировала 
Теоретическая часть урока
Презентация
характеристики графических форматов и работа с цветом (комбинация цветов)
задание от Нейросети . Определение кошка или собака
Решение задач
Все отлично 
Работа с рабочей тетрадью
Растровые изображения
Рабочая тетрадь и практическая работа
презентация</t>
  </si>
  <si>
    <t>контроль знаний
задания рабочей тетради
Каждый этап продуман профессионально
лаконичность изложения материала
Дополнительные материалы 
Нужна печатная рабочая тетрадь для закрепления
Интерес всегда вызывает практическая часть. 
Оцифровка звука
Решение задач
Выполнение заданий в рабочей тетради
весь урок детям понравился
Изучение нового материала с использованием презентации
Презентация
Включение звуков)
Наглядность объяснения амплитуды и глубины кодирования
Обработка звука и  кодирование
все интересно
Интересный урок
Решение заданий
Практическая работа
Возможность послушать звуковые фрагменты с разными характеристиками 
Рабочая тетрадь
Мотивационная часть
презентация
рабочая тетрадь
Изменение звука при понижении частоты
Презентация
Наглядная демонстрация графиков
принципы кодирования звука, многие не знали о нескольких звуковых дорожках
Работа с презентацией у доски: Примеры дискретизации
Как частота влияет на звук
Решение задач 
Примеры музыкальных фрагментов
Очень хорошо показан материал и со стороны физики и информатики
разбор задач
тест и примеры в презентации</t>
  </si>
  <si>
    <t>Выполнение логических задач
самостоятельная работа по вариантам
Задания на измерение количесва информации
Задания в самостоятельной работе
Весь урок.
прохождение заданий
Формулировка задач с алгоритмом сжатия RLE
ребята с удовольствием занимались весь урок
выполняли контрольную работу, удобно, что можно выполнять по вариантам, интересные задания
Кодирование изображений
Кодирование изображения</t>
  </si>
  <si>
    <t xml:space="preserve">составлять таблицы истинности
Практическая часть, выполнение рабочей тетради
задачи на составление логических схем
Рабочая тетрадь и практическая работа
Практическая работа
Сама тема достаточно интересная, а смесь теории и практики из Яндекс учебника сделали урок очень полезным и интересным
Рабочая  тетрадь по теме
Решая рабочую тетрадь
Материалы в презентации и в рабочих тетрадях полностью соответствуют требованиям и ожиданиям
Чтобы пожарить картошку, нужна сковорода и картошка)
выполнение заданий в рабочей тетради
Работа со сломанными схемами
ВЫсказывания
Рабочая тетрадь
Практическое выполнение заданий
Другие логические операции
Логические операции
Составление таблиц истинности
Все               
весь урок, ребятам очень понравилось
Отлично, практическая часть.
презентация
Теоретический материал в презентации
рабочая тетрадь
Интерактивные задания
заполнение таблиц значений логических операций
Представление логических функций
работа на компьютере
Работа с примерами
\___________________________
Выполнение заданий в рабочей тетради
практическая часть
Работа триода
Очень удачный пример с операцией Конъюнкция: картошка+сковородка = жареная картошка
практическая часть
работа в рабочей тетради
Принцип действия микроэлектроники на основе логических элементов
Практическая работа
практические задания
изучение нового материала, что отрицание это инверсия, а также существование логической операции эквиваленция
Практическая
интерактивность
Презентация, рабочая тетрадь
Высказывание или нет
Примеры на инверсию, задания на диз- и конъюнкцию, на другие логические операции, оригинальна "сломанная" схема... викторина простенькая, но интересная тоже, но задания для программы 1 час в неделю подходит
Самостоятельная работа
Задание на восстановление логической схемы
Заполнение таблиц истинности. Дети в целом знают эту тему, потому приступили к заданию с удовольствием, вспоминая материал 9 класса
весь урок хорошо продуман
рабочая тетрадь
В целом нареканий нет, но есть технические моменты. Например, ответ ученик записал верно, но немного не в той форме и, соответственно, уже программа выдаёт "неверно".
Заполнение рабочей тетради
Актуализация знаний
Рабочая тетрадь
Полное вовлечение в классе, даже те кто не сдает информатику принимали участие в решении
интерактивные задания
Не обычная постановка заданий по алгебре логике.
Практическая часть
Доступно, детям нравится
Все прошло спокойно
выполнение практических заданий
Заполнение пропусков в таблице истинности
Рабочая тетрадь 
Работа со схемами
отработка навыка по заполнению таблиц истинности
10  класс, который выполнял задание - по профилю социально-экономический.
Динамику ответов вывела на большой экран, учащиеся видели результаты прохождения и свои верные ответы, это вызвало интерес, соревновательский дух. Ребята на уроке работали оживленно, обсуждали задания. Для неуглубленного изучения информатики - хорошие задания, сложнее не надо
Практическая часть
все интересно
Рабочая тетрадь 10 задание
Практические задания
Другие логические операции, то есть не базовые (импликация, эквиваленция
выполнение заданий в рабочей тертади
все части урока классные
объяснение материала и закрепление
Задания в рабочей тетради
Рабочая тетрадь
Заполнение таблицы примерами
Выполнение заданий из рабочей тетради  "Высказывания. Логические операции"
Введение в тему
Просмотр презентации.
Выполнение заданий из презентации
Наглядные примеры
Решение заданий
Импликация и пример с ожиданиями
Примеры из жизни, н опри этом хотели еще примеров, добавил свои
Заполнение таблиц истинности 
Хорошо подобраны задания.
Рабочая тетрадь
составление таблиц истинности
Таблицы истинности 
Примеры высказываний
Формулировка заданий
Презентация
карточки 13 и 14, объяснение на примере
Выполнение заданий
Весь урок держал в напряжении.
сравнение логических операций с жизненными ситуациями 
практическая часть
выполнение карточек
решение задач с картошкой
Работа в рабочих тетрадях
Решение задач
Все понравилось
весь урок был познавательным
практическая отработка новых знаний
Практическая работа
примеры высказываний
Использование алгебры логики в ЕГЭ
Импликация и эквиваленция.
На карточке Импликация не ясно как обозначается операция.
</t>
  </si>
  <si>
    <t>Все пункты интересны
заполнение таблиц истинности, очень удобно, что не надо чертить в тетради
Рабочая тетрадь. 
Презентация
подбор заданий
заполнение таблиц истиности
Сравнение сложных понятий с практическими примерами: приготовление жареной картошки, покупка папой обещанного и другие примеры
презентация объяснения нового материала
Качество материала
всё понравилось
всё понравилось
Решение логических выражений 
Практическая часть, помогающая глубже понять теорию.
выполнение рабочей тетради
задания с сундуками
Решение заданий в таблице
Все очень понравилось 
Рабочая тетрадь 
Работа таблиц и их заполнение
Практические задания
заключительная
решение задачек
построение таблицы истинности, так как не нужно было тратить время на ее построение
выполнение заданий
Решение задач
Все задания были интересны 
практические задания
Выполнение  индивидуальных заданий в рабочей тетради
дополнение таблиц
Всё хорошо
Таблицы истинности
фраза в конце раб.тетради
Выполнение заданий в рабочей тетради
Практическая часть, заданная как практика.
Всё было интересно.
практические задания
ученикам стало интереснее, когда они увидели, как таблицы истинности используются для проектирования логических схем в компьютерах и других устройствах
Работа в рабочей тетради
практическая 
составление таблиц истинности
все понравилось
выполнение заданий из рабочей тетради
практическая
содержание
квест, интересно было составлять заключительную фразу
Тайное послание
Теория написана доступным языком 
Составление логической схемы.
Доступно объяснен принцип построения таблиц истинности
Высказывания
Практическое заполнение таблиц истинности
практические работы
работа с таблицами,задания с сундучками
Опечатка в 11 карточке
Работа с таблицами истинности
Практическая работа
как всегда хорошие примеры
решали задачи на повторение 8 класса
Самостоятельная
работа с
использованием
полученных знаний
практическая часть
Непосредственно заполнение таблиц истинности
Практическая 
заполнение таблицы истинности
Вспомнить материал 8 класса и узнать про новые логические операции
Выполнение квеста
Ученикам понравилась
задачи теста
Квест в рабочей тетради
Всё понравилось
Заполнение пропущенных строк в таблице истинности
Понравилось все
построение таблиц истинности
Интерактивная рабочая тетрадь
Рабочая тетрадь в форме квеста
Практическая составляющая
Расставить порядок выполнения логических операций
Викторина. Рабочая тетрадь
Составление выражения по высказыванию.
Презентация
примеры заданий
Формула дня рождения
Рабочая тетрадь
Практическая часть
Интерактивное заполнение таблиц
логические операции
Решение задач
оригинальные задания для тренировки заполнения таблиц истинности
объяснение материала
Все хорошо
Интерактивные задачи
интересные аналогии
рабочая тетрадь
Наибольший интерес у учеников вызывает практическая часть урока: решение задач с таблицами истинности и анализ логических выражений, а также интерактивные задания, позволяющие сразу увидеть результаты работы логических операций.
Все понравилось
подробно объяснено как строить таблицу истинности 
Практическая работа - квест
закрепление
Задания в рабочей тетради
все хорошо
Выполнение практических заданий в рабочей тетради по теме урока
Порядок действий в выражении
Очень понравились задания с расстановкой порядка действий. 
составление таблиц
Практическая работа
С сундуками
Рабочая тетрадь - форма работы - квест
закрепление материала
таблица истинности
Работа в рабочей тетради
Все хорошо
рабочая тетрадь
Решение задач
Составление таблиц инстинности</t>
  </si>
  <si>
    <t>Часть заданий для них оказалась сложно, не все материалы были пройдены на других предметах. Будем дальше работать над формирование метапредметных результатов. Возникали ситуации некорректностью работы платформы
Приведены понятные и жизненные примеры для объяснения логических операций
Все, материал
Всё понравилось
ФЫВАПФЫВАРВАРОФВАПО
Примеры высказываний
Рабочая тетрадь
Презентация.
Круги Эйлера
Всё отлично
Наглядность
Рабочая тетрадь
задания практической части
Изучение нового материала
Закрепление с использованием рабочей тетради
Логические операции и операции над множествами
Презентация. Определение областей запросов на кругах Эйлера по таблице
Выполнение заданий в рабочей тетради
Сложность заданий
Решать логические задания
Вот сложно детям темы алгебры логики...
-                           
практическая часть
Сначала объяснение, потом практика... 
Работа с рабочей тетрадью
Решение задач на множества
схемы, таблицы, рисунки, не текст
Графическое представление логических операций
Логическик операции и использованием Кругов Эйлера. Лучше  поняли материал
задания
оформление карточек
практическая
Дополнительные задачи «Логические операции и операции над множествами»
Решение заданий с кругами Эйлера
Интерактивность заданий
Выполнение заданий в рабочей тетради.
все части взаимосвязаны и логичны
Весь материал понравился
выполнение заданий
Таблицы истинности
Решение задач, с помощью множеств
Сказали что все легко и понятно. Даже через чур легко
Работа с презентацией
работа с рабочей тетрадкой
Все хорошо
Практическая часть
Логические операции с помощью кругов Эйлера
Рабочая тетрадь
Презентация «Логические операции и операции над множествами»
Решение задач с кругами Эйлера
Рабочая тетрадь
Презентация «Логические операции и операции над множествами»
Рабочая тетрадь
работа с рабочей тетрадью
Применение законом логике в таблицах (практическая значимость)
Решение заданий
На множества (про цветы)
практика и презентация
Самостоятельная работа в рабочей тетради
весь урок проведённый с Яндекс учебником
Задания в презентации над числовыми множествами.
Очень понравилась презентация интересным сюжетом, грамотным изложением темы.</t>
  </si>
  <si>
    <t>Подготовка к ЕГЭ
..........................
практическая работа
Полностью проведённый урок
рабочая тетрадь
Практические задания с таблицами
разнообразие заданий
Весь урок по данной теме был интересным
все интересно
Все было супер
Изучение нового материала
Рабочая тетрадь. Законы де Моргана
Учащиеся немножко подзабыли данную тему, но достаточно быстро вспомнили и включились в работу. Задания в рабочей тетради понравились ребятам, особенно с таблицами истинности.
Очень интересно и понятно, особенно когда алгебра логики перенесена на жизненные ситуации, даже таблицы истинности не пришлось рисовать.детям зашло
Рабочая тетрадь «Законы алгебры логики»
решение уравнений
рабочая тетрадь, практика
----------------------
Детям понравились задания в виде рассказа.
В основном задания в рабочей тетради
Формула де Моргана и её применение к разным ситуациям
все понравилось
Задания глубокие и интересные.
Создание таблиц истинности
Оформление заданий
рабочая тетрадь
Работа с рабочей тетрадью)
Способы решения задач
все понравилось ученикам
Сами законы
Примеры для понимания законов алгебры логики
выполнение задания в рабочей тетраде
Работа с Рабочей тетрадью
Законы исключения третьего
всё идеально, очень удобно
Презентация, были интересные задания
Объяснительные карточки с законами логики
Рабочая тетрадь
Практическая часть
...............................
использование законов алгебры логики в упрощении логических выражений
соединение выражения с равносильным 
Закон де Моргана. Хотелось бы больше примеров.
Использование средств наглядности и технических средств.
Задания  и практические работы
Практическая часть
Рабочая тетрадь «Законы алгебры логики»
Всё понравилось!
На каждом этапе задания интересные и увлекательные
работа с презентаций, разнообразные и доступные задания
Преобразование по законам де Моргана.
Упрощение выражений
Очень необычно и жизненно, на реальных примерах описаны законы логики, нам понравилось. Пришлось строить таблицу истинности на доске, что бы не только собственной логикой но и алгеброй подтвердить
выполнение заданий в рабочей тетради
Весь урок 
Истории про друга Мишу
Работа в рабочей тетради
практическая часть
мотивация к изучению темы
рабочая тетрадь
Практика понравилась
Практическая часть
Решение примеров
весь урок в целом
Отличная презентация 
все понравилось
Практическая работа
Работа в рабочей тетради
Примеры, который были использованы
составление таблциы истинности
Как формализовать логические выражения
Им было интересно все.
задания, оформления 
Измерение информации
Все хорошо
Разбор законов логики.
решение заданий в ЯндексУчебник
Весь урок понравился
Объяснение материала
Логика и решение
Задания нна логику с использованием схем и графических моментов
мотивационный
все хорошо
доступно объясняется, показано поэтапное решение заданий, подробная теория, ученикам понравилось
Понятность материала урока</t>
  </si>
  <si>
    <t>Понравилось что есть вариативная часть в рабочей тетради, когда ученикик могут сами придумать логические функции и туту же сделать выражение.
Рабочая тетрадь
Заполнение таблицы истинности в Рабочей тетради и про кроссовки
Выполнение работы в рабочей тетради
Все интересно
Все понравилось
Решаем жизненные и логические уравнения
Работа на компьютере в рабочей тетради
Пример с кроссовками 
Задачи с практическим содержанием
Уравнения на примере бытовых ситуаций
Задача с подругой Миши.
Решаем жизненные и логические уравнения
весь урок, в части презентации
Заказ на фабрику
Интерактивность работы, доступность для понимания
Практическая часть
В целом все части были интересными для ребят
было неудобно заполнять 0 и 1 в таблицах
рабочая тетради по теме 
Все идеально!!!Все понравилось!!!
практическая 
выполнение интерактивных заданий, пример "Заказ на фабрику"
Все интересно
Составим таблицу истинности.  
Перейдём к составлению таблицы.
практикоориентированность
Все понравилось
Законы алгебры логики
Презентация
работа с рабочей тетрадью
Презентация
Ученикам не особо нравится изучать логику. Но нуно
Решение задач наиболее увлекло ребят
решение практических задач
Рабочая тетрадь задания на упрощение выражений
Все хорошо 
Нет такого
Информация наглядно показана и понятна ученикам</t>
  </si>
  <si>
    <t>Самостоятельная работа в рабочей тетради
Объяснение нового материала, которого нет в учебнике Босовой
составление схем
практические задания
Рабочая тетардь
Расшифровываем текст
Решение тестов
презентация и практика
Презентация
Вместе с учениками проходили задания презентации. Наглядно. Понятно. Есть над чем подумать!
интересно выполнять задания
анализ схем
Начало урока. Работа по составлению схем
Заполнение пропусков на схеме.
Работа с рабочей тетратью
Схемотехника
демонстрационный материал
Преобразование логических функций
ВСё понравилось
Закрепление материала при помощи рабочей тетради
-------------------------------
изложение материала</t>
  </si>
  <si>
    <t>Практические задания.
Все хорошо
спасибо за урок все интересно
Практическая
Сборка схем «своими руками».
Интерактивные учебные модули, презентация материала, алгоритмы на практике
теоретическая часть
начало урока
Сумматор и т.д - сложная тема, доходчиво была объяснена
Новые логические элементы штрих Шеффера и стрелка Пирса
практическая часть
Интерактивные задания
Изучение схем
практическая работа
Составление схем
Все очень понравилось
закрепление
Выполнение практической работы
Презентация материала
Сюжет презентации
первая часть
Составление схем
Практическая работа
все хорошо
Выполнение заданий в рабочей тетради
1111111111111111111111111
Изобретение сумматора
Практическое составление логических схем. Добавьте ссылку на установку программы, так как непонятно откуда её взять. Можно ли сделать работу без входа в аккаунт Яндекса?
Презентация
все понравилось
Мотивация узнать о том, что такое триггер и сумматор.
Прекрасная анимация.
Разбор темы
практические задания</t>
  </si>
  <si>
    <t>практические задания
Работа с логическими элементами и задания с теорией множеств
карточки с логическими формулами
Заполение таблиц истинности
Было сложно, но интересно. Некоторые вопросы требовали коллективного обсуждения
Ожидание чуда - оценки)
Выполнение контрольной работы по интересным, наглядным заданиям
Отдельного элемента, который вызвал наибольший интерес не было.
Наличие нескольких вариантов
Раздел Схемотехники
Создание логических схем.
Все задания
Все понравилось
разнообразие задач
все хорошо
Выданы разные варианты. 
 Круги Эйлера
Ну не сказала бы, что интересно, т.к. это все таки проверочная работа. Но компьютерный формат контрольных всегда вызывает больший интерес, чем на бумаге.
Формулировка вопросов
почти все задания
все отлично
от начала до конца)</t>
  </si>
  <si>
    <t>Практическая часть - изготовление зина
все понравилось, более сложный уровень чем в 7 Класе 
практическая работа
Как работать совместно над документом. Очень актуальное занятие.  Из  класса только два ученика имели опыт работы над этим
Рабочая тетрадь «Текстовый процессор»
Дополнительные материалы
Работа в текстовом редакторе Libre
рабочая  тетрадь
Практическая часть
Создание мини-книги
Практическое задание по созданию ZINы :)
Создание собственного проекта
Работа стилями
Ученикам понравился в целом урок. И рабочая тетрадь и презентация. Дополнительные материалы для некоторых учеников было более интересно. Так как они ранее не исписывали создание формул или оформление проектных работ. 
Создание зин
Непосредственно формирование готового распечатанного зина.
Презентация.
практическая работа
Дополнительные материалы
Разделение ПО на проприетарное и открытое
Создание зина
Практическая работа
Оказалось, что даже в 10 классе дети очень многого не знают. Научились удалять фон у картинок, красиво форматировать текст, а это важно.
Практическая работа
Практическая работа
Теории много, мало времени получилось на практику
Дополнительные материалы «Оформление научной работы в Microsoft Word». Материалы актуальны для учащихся, так как в настоящее время каждый работает над оформлением индивидуального проекта.
Презентация к уроку.
Практическая часть
оформление научной работы
Решение заданий
Рабочая тетрадь
Создание зин'а
Рабочая тетрадь.
работа с яндекс-документами
Практическая часть
Работа с Яндекс диском
Практическая
Создание зина
Составление формул
Создание зина
Интерактивные задания
Распределение работы в совместном проекте, культура исправления чужих ошибок.
Теоретическая часть очень доступна
видеоролик по созданию документа
Создание зина
Работа с формулами
Хорошо продуманное начало помогает быстро включить учащихся в работу и правильно настроить на неё.
Практическая работа. Изготовление ЗИН
Все понравилось. Увлеченно работали, выполняли задания. 
Создание ЗИНа. 
про разные алфавиты
Презентация и рабочая тетрадь
Работа с растровыми и векторными изображениями 
Рабочая тетрадь 
выполнение заданий 
Рассказ о разных видах текстовых процессоров.
Объяснение понятия "текстовый процессор".
Некоторые дети не слышали, что такое зин. Был интересен сам процесс сознания такой книжечки. Сделать её в виде поздравлений на 14 февраля, 8 марта. Кто - то сделал представление своего  проекта в виде зина.
Все очень понравилось!
Рабочая тетрадь
презентация к уроку
Распределение программ по группам проприетарным и свободным.
Практическая часть
Всё супер, все сделали задания
Всё отлично
Когда речь идет о текстовом процессоре, ученики часто проявляют наибольший интерес к следующим частям урока:
Форматирование текста:
Изменение шрифта, размера, цвета текста.
Выравнивание абзацев, создание списков (нумерованных и маркированных).
Работа с заголовками и подзаголовками.
Вставка изображений и объектов:
Вставка картинок, схем, диаграмм.
Создание коллажей и инфографики.
Практическая работа
Вопросы после урока для закрепления материала 
теоретический материал</t>
  </si>
  <si>
    <t xml:space="preserve">Интересные примеры
111111111111111111111111111111111111111111111111111111111111
Выполнение практической работы 
Примеры и большое количество интерактива
Полностью проведённый урок с Яндекс Учебником
совместная работа в документе
весь урок понравился!
Все хорошо </t>
  </si>
  <si>
    <t>Разнообразие заданий 
Карточки с практическими заданиями
введение в тему
Задания очень хорошие, все понравилось.
Работа в редакторе .. инструкции из учебника использовали как готовую практическую работу
Все прекрасно
Создание мудборда
все хорошо
Практическая работа
Презентация
выполнение практических заданий
взаимосвязь количества цветов, разрешения и объема изображения
Обучающее занятие
Практическая работа
Задания в Рабочей тетради
Работа в графическом редакторе
Работа в графическом редакторе
Все части 
Мотивация с котом 
Практические задания — когда они могут применить теорию на практике.</t>
  </si>
  <si>
    <t>Практическая часть
все интересно
работа с дашбордом figma
Очень хорошо сделали практикум, но еще раз убедилась что они не умеют читать инструкции
Создание изображений
все было очень интересно
ПРАКТИЧЕСКАЯ ЧАСТЬ В ОНЛАЙН-СЕРВИСАХ
практическая работа с заданием рабочей тетради
Практическая</t>
  </si>
  <si>
    <t>Переходы между слайдами при помощи гиперссылок
Виды дизайна.
Создание презентации
Создание презентации
Все понравилось
Очень понравилось генерировать историю в нейронной сети, но блокировки в школе не дали сделал это конца шедеврум блокирует ростелеком.
создание игры
Все хорошо 
Всё хорошо
Процесс создания презентаций
ПРактические задания</t>
  </si>
  <si>
    <t>В целом все круто!
практическая
все хорошо
рабочая тетрадь
моделирование цвета, текстуры, света
практическая работа
Возможность попрактиковаться на неизвестных платформах 
Работа с рабочей тетрадью
Работа в  3D-редакторе
Практическая часть с созданием 3D модели
практическая
работа с онлайн приложениями</t>
  </si>
  <si>
    <t>все понравилось
Выполнение заданий в рабочей тетради
самостоятельная работа
практическая работа
1234567890</t>
  </si>
  <si>
    <t>Работа в рабочей тетрадке
первая часть
Очень интересная теоретическая часть и практика не менее интересна. Узнали много нового
У меня в классе один ученик, ему было интересно в принципе все, открывать для себя устройство интернета ему было увлекательно
все понравилось
Проблемные ситуации
практика этого урока
С удовольствием выполнили все
По отзывам урок помог структурировать изученную ранее информацию по устройству сетей
весь урок!
Работа с тетрадью
практическая работа
Рабочая тетрадь
Наибольший интерес вызвала задачи с подводными кабелями.
Интересные и адекватные  материалы урока
все очень хорошо
рабочие тетради
Работа с рабочей тетрадью
Практическая
дополнительные материалы
Выстраивание цепочки передачи информации
Все части 
при работе с картами про провода
рабочая тетрадь
Изучение нового материала
Рабочая тетрадь. Понравились практические задания
Все как всегда отлично
Практическая работа
Самые интересные факты
Практическая работа
Выполнение заданий в рабочей тетради про океаны
Рабочая тетрадь
Интересные факты
ошпоипы пдлцпц
выполнение рабочей тетради
Рабочая тетрадь
Всё очень понравилось. 
...............................
игровые задания
Презентация "Что такое Интернет". Оказалось, что многие учащиеся старшей школы имеют довольно "поверхностные" знания об устройстве Интернета и применяемых технологиях.
Обсуждение современных трендов в интернете и практические примеры использования различных сервисов. 
закрепление
Выполнение заданий из рабочей тетради
практическая часть
Большинство учеников посчитали урок интересным, особенно благодаря визуальным материалам и интерактивным заданиям. Однако некоторым задания с картами показались сложными.
Очень понравились практические задания
Топология компьютерных сетей
Практическое задание
Плюсы и минусы Нейро. Проверь себя
Практические задания.
Наибольший интерес у учеников вызвала часть урока, где объяснялась работа интернета на техническом уровне и его реальное применение в жизни. Особенно их заинтересовало, как данные передаются по сети, как работают серверы и маршрутизаторы. Также они проявили любопытство к теме влияния интернета на общество, например, как он меняет общение, образование и развлечения. Ученики активно обсуждали, как интернет влияет на их повседневную жизнь и что будет с ним в будущем.
задания про кабели, проложенные по дну океанов и морей
Рабочая тетрадь "Что такое интернет"
все понравилось
Таковая отсутствует.
первая часть
решение задач
Весь урок понравился
не могу ответить</t>
  </si>
  <si>
    <t>Практические задания 
рабочая тетрадь
Самостоятельная работа 
Разнообразие задач на онлайн-сервисы, которые могут пригодиться в реальной жизни
Гео-сервисы
В целом, урок отлично составлен 
затрудняюсь ответить
------------------
Больше задач
выполнение заданий в рабочей тетради
онлайн сервисы
Задания в рабочей тетради про геолокационные сервисы
Путешествия по картам
Рабочая тетрадь 
Догадки про образование будущего!!! Класс!!!
Самообразование в интернете и геосервисы
Рабочая тетрадь
Работа св рабочей тетради
Работа в учебнике
вввввввввв
Рабочая тетрадь «Различные онлайн-сервисы»
задачи взяты из реальной из жизни, тем самым опыт пригодится в жизни
задание в рабочей тетради
Практическая часть 
Путешествия по картам
изучение нового материала через презентацию
Практическая часть
Придумать три полезных и интересных онлайн-сервиса. 
ПАВРЫАПОАПОЫАПО
Все понравилось</t>
  </si>
  <si>
    <t>С чего начинались сайты
Познакомить быстро и не перегрузить информацией 
Тема занятия
Меняем вид страницы
Задания в рабочей тетради
Начальнавя стадия
Что такое CMS
Популярные виды CMS
Практическая часть 
Самостоятельная работа
Все понравилось
Интерес был средний 
много информации
Ученикам понравилась
Практическая часть урока наиболее интересна.
задания в редакторе
Урок хорошо построен. Понравился структурный подход описывающий всю технологию в общем и ключевые составляющие.
Примеры из реальной жизни. Интересные факты
Технологии создания сайтов
практическая работа
самостоятельная работа с рабочей тетрадью
Написание веб-страницы
Заполнять пропуски
Технология создания сайтов
все интересно
Про структуру документа
Работа в Учебнике понравилась больше всего.
вопросов у ребят не было
презентация
как строиться сайты, практическая работа</t>
  </si>
  <si>
    <t>Рабочая тетрадь
практическая работа
Рабочая тетрадь
Рабочая тетрадь.
практическая часть урока
Рабочая тетрадь
Работа с кодом страницы
Доп. материалы
Задания по разработке веб-страниц
Практическое создание web-страницы.
где необходимо дополнять код своим
Конечный результат
Дополнительные материалы «Разработка веб-﻿страниц»
Проект "Мемо-карточки". 
практическая работа
Возможность создавать сайт
Создание своего сайта
работа в рабочей тетради
Разбор понятий фрондет и бэкенд
выполнение практической работы
Непосредственная возможность редактировать веб-страницу и тут-же наблюдать результат
МемоКарточки
Получившийся результат. Это было необычно. 
Создание своих страниц сайта
Рабочая тетрадь
Работа в рабочих тетрадях
разработка сайта на конструкторе-сайтов Tilda
Создание своего собственного сайта о себе
Практическая часть урока у учащихся всегда вызывает наибольший интерес, и этот урок не исключение. В рабочей тетради представлено много заданий, отличающихся сложностью.
практическая работа
Выполнение заданий в рабочей тетради «Разработка веб-﻿страниц. Проект МемоКарточки».
непосредственно разработка проекта Мемокарточки</t>
  </si>
  <si>
    <t>Рабочая тетрадь
разбор протоколов, понимание назначений
Работа с рабочей тетрадью с протоколами разного уровня
Передача и транспортировка данных по компьютерным сетям. Протоколы канального уровня.
карточка с презентацией
Протоколы транспортного уровня. Про протоколы в целом ребята были наслышаны, про канальные и межсетевые немного слышали, но не знали, что они так называются. Поэтому воодушевились и заинтересовались, когда во0первых, разобрались в видах протоколов в целом, а во-вторых потом еще и про новые узнали
Несмотря на большое количество материала ученики с удовольствием выполняли этот урок
Виды протоколов. 
Рассмотрение задач четырёх уровней
Сетевые протоколы
Протоколы канального уровня
все 5 карточек рассказывают о протоколах все что нужно знать !
...........
разница между уровнями протоколов
работа рабочих тетрадях
Рабочие тетради
Способ узнать свой ip
Рабочая тетрадь
Домашняя работа
Рабочие тетради</t>
  </si>
  <si>
    <t>Изучение нового материала
всё очень понравилось. 
Очень быстро прошли
Как действуют преступники?
Рабочая тетрадь - информация о персональных данных
выполнение заданий в рабочей тетради
Перебор паролей (брутфорс)
Перебор паролей
Весь урок построен на жизненном материале, поэтому ученики с удовольствием прорабатывали материал. Да он еще представлен очень простым и понятным языком
Информация про сталкинг
Работа с рабочей тетрадью
дополнительное задание
Рабочая тетрадь Часть 2
Больше всего понравилась  презентация
1 часть рабочей тетради
Все понравилось
Рабочая тетрадь. Безопасность в интернете. Часть 1.
методы защиты, приемы
Наибольший интерес вызвал  раздел, посвященный кибербуллингу и телефонным мошенникам. Поскольку с этим ребята уже сталкивались лично.
Персональные данные
участие в викторине
Практическая работа
практическая работа
Персональные данные
рабочая тетрадь
Как всегда - рабочая тетрадь.
Телефонные мошейники
Разбор безопасного поведения в сети
Практическая часть
все отлично
рабочая тетрадь
Весь урок был познавательным
Все было очень интересно
ученикам понравился тест
Практические задания
выполнение заданий из рабочей тетради
Изобретение методов защиты самостоятельно
интересная Викторина
очень актуальная тема для их возраста 
ВСе хорошо
Выполнений заданий на соотнесение, обсуждение с классом различных опасностей и их решения.
Вводная часть 
-----------
Рабочая тетрадь
Сохранность персональных данных,  способы защиты 
Всё понравилось!
Ревлексия урока
Практическая
Весь урок был интересен им, так как безопасность в интернете щас важнейшая вещь.
Работа в рабочей тетради.
ПРактическая часть вызвала наибольший интерес
практически весь урок был интересен ученикам. 
но наибольший интерес был проявлен на карточке "Перебор паролей (брутфорс)", ученики на этом моменте начали батл у кого быстрее взломается пароль))
изучение угроз в сети интернет
Рабочая тетрадь
Практическая направленность и примеры в закреплении
Основной этап.Рефлексия
выполнение практических заданий
Очень понравились практические задания
все было интересно
Викторина на закрепление.</t>
  </si>
  <si>
    <t>Работа в группах и представление стартапов
Командная игра на идеи стартапов
интересные факты
Командная игра
Работа с рабочей тетрадью
Изучение нового материала
Практическая значимость знаний.
все было очень интересно 
вступительная часть, викторина
Игра получилась замечательная, детям очень понравилось. Таблицу рисовали на доска. 1 ученик заносил результаты.
Интерактивные задания
первая, так как там очень подробно расписана тема. 
все понравилось
возможность голосовать
Рабочая тетрадь
игра  «Сочини свой стартап».
дополнительное задание
Рабочая тетрадь
выполнять задания
Практическая часть, интерактивность.
Наибольший интерес у учеников вызвал раздел, где обсуждались современные технологии, такие как блокчейн, искусственный интеллект и криптовалюты, и как они влияют на развитие экономики. Ученики активно обсуждали, как эти технологии могут изменить привычные процессы в бизнесе и повседневной жизни.
задания на торию игр
Презентация полученных продуктов
Материал отличный
игра по технологиям
Основная часть
Понравились задания с жизненным опытом
Подборка сервисов
весь урок был хороший
У учеников наибольший интерес вызвала первая часть
всё понятно
презентация
отработка умений
все очень понравилось
урок мне понравился!
все понравилось</t>
  </si>
  <si>
    <t>Практические задания 
очень хорошие задания
Оптимизация работы
Нет такого
тестирование по теме главы
Вторая половина 
все было супер
Все понравилось!
Прохождение тест, было очень интересно. 
задания в тесте
Классная работа!
Прохождение теста
Практическая часть
тестирование построено гармонично
Система тестирования
задания с использованием тэгов 
Интересный интерактивный  тест. Вопросы составлены от простого к сложному, охвачены все темы главы.
Тест в виде своей игры понравился ребятам, было видно, что проходят с интересом
Сам тест, как сказали дети: сложно, но интересно.
Хороший урок, можно давать учащимся в качестве повторения. Сложные задания разобрать вместе . 
Выполнение заданий в рабочей тетради
Рабочая тетрадь
Выполнение заданий
Все вопросы интересны
Хотелось бы формат теста, а то самые хитрые завершали и просили перевыдать тест
Формат игры любят все. С приседаниями было весело ))
содержание теста
Понравилось, когда попадались задания на получение подсказки
Практическая часть
Вс понравилось!
весь урок ученики увлеченно делали задания
Урок прошел в рабочей атмосфере.
весь материал
интересные сюжетные задания
Бонус- подсказка от учителя
Сам тест очень понравился
весь тест.
рабочая тетрадь
не все поняли задачу
Рабочая тетрадь
Сложность паролей
уровень задания
в целом весь тест вызвал интерес, ребенок думал, анализировал
Заключение
Полностью проведённый урок с Яндекс учебником
Тестирование
Тест проходили дома.
тестовая часть
все карточки
задания, оформления 
Ребусы. Дети стали забывать, что это такое. Давно не было))
задачи к уроку по теме 
Все понравилось!
Практическая работа
соответствия
Все части урока
Все вопросы актуальны
Сложнее хотелось бы
Никто не любит контрольные.
Тестирование
тестовая часть
все хорошо разработано
практическая
озвучивание результатов их работы
все хорошо
Все понравилось
Интерактивные задания теста
разноплановый материал
вопрос-ответ
Весь урок ученикам понравился
все задания
Оптимизация работы и продвинутые навыки
идеально! 
Выполнение заданий в рабочей тетради.
Наглядная состовляющая работ
все нормально
Весь тест хорошо продуман
Сам тест оказался увлекательным, отвечали на все вопросы, был соревновательный элемент.
все понравилось
Тест в целом интересный
Необычность перехода от задачи к задаче. Игра камень-ножницы-бумага-ящерица-спок
Тест задавался на дом.
Тестирование было легко
интерактивные задания
Тестирование само по себе вызвало интерес к получения результата
Тестирование
Самостоятельная работа
решение задач
все было очень интересно
Весь урок оти до было интересно
все понравилось
Разгадывание ребуса
Много задание на безопасный интернет
Все понравилось
Все, материал
Тестовые задания
все задания
Разнообразие вопросов
Основная часть: приводится много примеров из жизни
 Задания интересные.
Практическая часть
Ребятам понравилось, что тест проводился на платформе, можно было выбирать тему с которой начать работу.
контент по тексту</t>
  </si>
  <si>
    <t>открытие нового знания
Стажировка в Яндекс такси
Рабочая тетрадь 
рабочая тетрадь
-----------
рабочая тетрадь
Спасибо, уроки на высоте
Выполнение практических заданий
Ориентированность на жизненный опыт и ситуации ребят
карточка 14 Дни без расходов
решение  задач на табличный процессор
Что такое информационные модели и для чего они нужны?
Какие бывают виды информационных моделей и в каких ситуациях их применяют?
практическая часть
Примеры, связанные с моделями и моделированием
рабочая тетрадь
практические задания по графам
Работа с таблицей, интерактивные задания.
решение заданий
Отвечать на вопросы
Все уроки по этой теме хорошо раскрыты и встречаются на экзамене! 
Теоретический материал
компьютерное моделирование
Рабочая тетрадь, задания
Работа с табличной моделью, вычисление доходов и расходов
Работа с видами моделей
Решение заданий в рабочей тетради
Закрепление пройденного материала и его повторение
Ребята отметили разнообразные задания
Работа с заданиями из рабочей тетради
Работа с табличной моделью. 
все части урока
все понравилось
Рабочая тетрадь
Практические моменты применения в жизни
Рабочая тетрадь 
Интерактивные задания с возможными угрозами и методами защиты
Выполнение заданий в рабочей тетради
Задачи с моделями
все хорошо
урок получился интересным. выделить одну часть сложно. смотрю всегда на общее впечатление
Много вопросов возникло с отсылкой на профессию аналитик данных. Думаю, что современные профессии интересны ребятам и востребованы в обществе.
Работа с электронными таблицами.
Виды информационных моделей
Задания в рабочей тетради
Хорошая теория и примеры
Выполнение карточек.
Выполнение практических задач
Работа с таблицей
Практическая
Обсуждение примеров
Всё было интересно
Понятные определения
работа с презентацией
Уроки насыщенные, детям интересно. Но всегда передо мной дилемма. Дать возможность детям полностью пройти урок или выкроить время и разобрать задачи, которые в последствии будут на ЕГЭ. В непрофильных классах 1 час в неделю, а дети тоже выбирают ЕГЭ по информатике.
Визуализация данных
Наибольший интерес у ребят вызывают практические задания, поэтому больше всего понравился блок "Рабочая тетрадь"
Интересные, практико-ориентированные  задания, способствующих формированию метапредметных результатов.
Работа с электронной таблицей
Выполнение заданий в Рабочей тетради
Задания интересные, ребята с увлечением их выполняли
работа с рабочей тетрадью
Интересные задания в рабочей тетради.
Практические задания
Задания в рабочей тетради
-----------------------------
Понятие моделей
первые 7 карточек
презентация+Рабочая тетрадь
изложение материала
отработка полученных знаний
Практическая работа
Работа с круговой диаграммой
Учащиеся выполняли с интерсом все задания, особенно работа с графиками</t>
  </si>
  <si>
    <t>Всё воспринималось достаточно ровно.
теория, которая разбирается на конкретном примере
Иллюстрации
практика - сложно, но от этого интересно. Сделайте проверку уникальности  ссылок, что отправляют дет - обманывают!
Практическая работа
Вроде все понравилось, вопросов у учеников не возникло
Все уроки вызывают интерес
Решений заданий в рабочей тетради
Викторина в рабочей тетради
Дополнительные материалы
все понравилось, но нужна РТ на печатной основе, чтобы дети рукой фиксировали результаты
практическая часть
Работа в рабочей тетради
Алгоритм нахождения кратчайшего расстояния способ Дейкстры.
все хорошо
Весь урок понравился
Практическая работа в рабоче тетради
Рабочая тетрадь
Решение задач с использованием графов(Подготовка к ЕГЭ)
Изучение нового материала
Викторина была интересна учащимся
Алгоритм дейкстры, видео-разбор
Рабочая тетрадь
Всёочень интересно.
рабочая тетрадь
Первая часть
Презентация
Графы и программирование
Решение задач с графами
Применение графов к практике
Презентация
Выполнение заданий в Рабочей тетради
рабочая тетрадь
работа с презентацией
Поиск кратчайшего пути  
Выполнение рабочей тетради
Работа с бинарными деревьями
изучение нового
Заполнение пустых ячеек
Решение заданий ЕГЭ.
Алгоритм Дейкстры
Просмотр презентации.
весь урок понравился ученикам
Все отлично 
Работа в рабочей тетради.
Все задания были интересными
Решение задач в рабочей тетради.
Работа с алгоритмом Дейкстры и подсчетом количества путей
решение задач с интересными условиями и подачей
Алгоритм Дейкстры, нахождение минимального пути
решение практических задач в рабочей тетради
связь с заданиями в ЕГЭ
Презентация и рабочая тетрадь
объяснения
Графы и программирование
работа с рабочей тетрадью
первая часть
Работа с презентацией
Основные элементы графов
Учащимся нравится самостоятельно строить графы для решения задач. Не всегда графы получаются "красивые" и понятные, поэтому приходится перерисовывать, что тоже вызывает интерес и ребята начинают на скорость пытаться нарисовать "правильный" граф.
интерактивные задания все прошли отлично
Как всегда было интересно решать задания , которые имеют практическую значимость, а также возможность применить эти знания в дальнейшем.
Работа с рабочей тетрадью
Решение дополнительных задач по теме
Видео про шаги алгоритма Дейкстры
Основная часть очень хорошо помогла в повторении задания 1 ЕГЭ
Формулировка заданий, сюжет и оформление 
Выполнение практических заданий
практическая
Выполнение рабочей тетради
алгоритм Дейкстры
Практическая
все понравилось
Интересные задания 
Наглядные пособия по графам
все понравилось
Ребятам всегда нравится отрабатывать практические навыки.
Презентация
Практическая часть
Практическая работа
лаконичность изложения материала
Применение графов для построения социальных связей
Решение задач
Если оценивать в целом, то ученики с интересом обсуждали материал, но мне показалось что в 10 классе, подача чуть лучше
Рабочая тетрадь
Выполнение заданий в рабочей тетради
все понравилось
выполнение заданий
Теоретический материал и примеры. Подача материала 
решение задач с графами</t>
  </si>
  <si>
    <t>Примеры деревьев и их применения
Рабочая тетрадь
презентация
Каждый этап разработан очень интересно
практические задания
Презентация
Все интересно
-----------
достаточно полно описана информация для не профильного класса
Работа в рабочей тетради
Презентация 
Построение бинарного дерева
Практическая часть
Практические задания
Изучение нового материал 
Работа в рабочей тетради
презентация в которой поясняется тема по условие Фано
Свой код по дереву. Кодирование свой фразы
Измерение информации
все интересно
Рабочая тетрадь
практическая работа
решение задач
Объяснение нового материала
изложение материала
Ученики самостоятельно выделяли главные аспекты 
Выполнение заданий в рабочей тетради. Задания для ребят были все интересные
Объяснение на примерах
структура данных
Работа с графами и схемками!
Составление деревьев. Но тк группа непрофильная, некоторые моменты были сложноваты для ребят
практическая работа
иерархическая система
Бинарное дерево поиска
Деревья и арифметические выражения
Разбор заданий в парах, презентация
В презентации и в рабочей тетради где много примеров
практические навыки
Объяснение материала с интерактивными заданиями
практическая работа
Презентация.</t>
  </si>
  <si>
    <t>применимость информации в жизни
работа с рабочей тетрадью, задания на классификацию игр и игровые стратегии
Практические задания
Задачи ЕГЭ
Рабочая тетрадь.
Презентация.
Пошаговый разбор заданий
работа с рабочей тетрадью
Практическая работа
работа за компьютером
классификация типов игр, пострение дерева игры
Игра НИМ с кучами камней
Задания + теория
Игровые стратегии
Решение задач
Игра в ручки
все интересно
Примеры стратегий
интересные задания, ребятам понравились
В целом тема была очень интересна детям
Разработка игровых стратегий
не анализировала 
Про ящерицу и спока) Эта часть вызвала бурное обсуждение
Рабочая тетрадь про различные виды игр, разбор ЕГЭ НИМ
Интересная тема для всех учеников
Камень, ножница, бумага, еа удивление. Оживился класс.
----------
рабочая тетрадь
Практические задания
Примеры на стратегии - достаточно непривычные и интересные
Игра "Ним"
задания в рабочей тетради
Всё очень интересно.
все очень понравилось
практика, рабочая тетрадь
Возможность по новому взглянуть на известные игры. 
рабочая тетрадь
Рабочая тетрадь
Презентация, узнали какие бывают виды игр, очень доступно и интересно
весь урок был интересен
составление своего дерева
Игра в камешки
Вся Рабочая тетрадь
Классификация игр. Примеры игр и стратегий
отличия между играми, их классификация 
Построение дерева игры
Примеры игр 
Больше всего с интересом и азартом играют в Викторина
примеры применения
Рабочая тетрадь «Игровые стратегии»
Весь урок очень интересный
Презентация
Анализ игр
Рассказ о равновесии Нэша
практические задания
Интерес вызвала модификация игры  камень-ножницы- бумага
Разбор различных игровых стратегий
Рабочая тетрадь</t>
  </si>
  <si>
    <t>Форма выполнения работы.
Собственно сама практическая работа, мнения разделились. Разным детям понравились разные её части
Практическая работа
Тестирование в игровой форме
Моделирование(игровые стратегии)
интерактивные задания
тестирование
Графы и деревья
различные задания
Практические задания теста
не знаю, все
что тест проводился в яндекс учебнике
тестовая работа                                                 
форма проведения тестирования
Практические задания
ПРохождение самого теста
Прохождение стажировок 
Все было достаточно понятно и легко для понимания
содержание
тестовая часть
Сами задания</t>
  </si>
  <si>
    <t>повторение изученого
Повторение с азов. последовательно и интересно.
Не то, чтобы интерес.
Чаще всего, если ученики в 11 классе оказали не в профильном классе по математике/информатике, то им тяжеловато понимать программирование.
Особенно, когда один раздел - одна большая тема.
Понимаю, что тема является продолжением прошлых тем, но не все сдавали информатику в 9 классе и не все хорошо изучали предмет.
Повторение по теме
практические задания на программирование
презентация
Решение задач, написание программ
Интересно было вспомнить про программирование
Программирование
Практические карточки по типизации в питоне
Рабочая тетрадь
содержание рабочей тетради
презентация/повторение
Все понравилось
Работа в рабочей тетради
Рабочая тетрадь
самостоятельная работа на компьютерах
---------------------------
Теоретическая часть
Написание первых программ
программирование
написание задач на пайтоне
Все части интересны
Тестовые задания - позволяют сразу же запомнить операторы
Доступно, интересно, разнообразно, подробно.
Практическая часть
Где было больше практических заданий, которые пригодятся им на ЕГЭ
Работа в рабочей тетради.
раьочая тетрадь
закрепление материала
Написание программ в рабочей тетради
Выполнение практических заданий
Поэтапный разбор теории
рабочая тетрадь
конечно, написание самих программ
Написание программ
Презентация
выполнение заданий презентации
Решение задач
Практическая. Создание программ и отладка
Как расписана теоретическая часть
Все очень понравилось!
написание программ
Практическая часть
выполнение заданий на компьютере
Понравилась структурное и краткое изложение
презентация
Презентация 
Работа с рабочей тетрадью
практическая часть
Презентация. повторили материал 8 класса
Практические задания в рабочей тетради
Создание и отладка программ . Тестирование и исправление программ для успешного выполнения всех тестов
дополнительное задание
Рабочая тетрадь
Решение задач в рабочей тетради
думаю, им удобно в собственном темпе все выполнять
Возможности программирования
Повторение материала за 8 класс арифметические операции в Python
Проверочные вопросы
Все понравилось
Презентация
интерактивная часть заданий
Задания с выборами
Практическая часть
рабочая тетрадь
Практические задачи
интерактивные задания
Вступительная часть
Презентация, рабочая тетрадь и дополнительные материалы.
весь урок в целом
все понравилось, использовали с восьмиклассниками которым курс 8 класса показался простым
Практическая направленность
презентация нового материала
Программирование нестандартных задач
Написание программ. Пришлось немножко постараться и вспомнить как это делается.
интерактивность
Графическая иллюстрация алгоритмов
типы данных</t>
  </si>
  <si>
    <t>Решение задач
Все задания были интересны 
С задачами, дети решали дома
Использование нестандартных заданий
рабочая тетрадь (решение задач)
Задания по рабочей тетради
Анимация сортировки
визуализация алгоритмов</t>
  </si>
  <si>
    <t>практическая часть
Все понравилось
Все интересно
Преезентация
мотивационная
задания "Проверь себя" и решение задач
Объяснение нового материала
Презентация
Работа с презентацией, ответы на вопросы
Всё супер, всё сделали задания
Программирование во встроенной среде разработки
Практическая часть, решение задач.
Выполнение заданий в рабочей тетради
Практическая часть
все понравилось
Использование ЯП Python на платформе яндекс.
Восстановление верного порядка строк в программе.
Теоретический материал по использованию циклов
Понравилось все
Все отлично, но необходимо РТ на печатной основе, чтобы фиксировать знания
Обсуждение - Придумай алгоритмы для беспилотного такси
Практические задания 
Таковая отсутствует
Практическая
Презентация
Дополнительные материалы «Условный оператор»
Задания уровнем выше не хватает 
Практические задания
множественное ветвление
актуализация знаний
Практическая работа по написанию программ
Теоретический материал в презентации
Интересно организованный теор материал
Работа с презентацией
полное повторение ранее изученного материала, особенно если этот материал ранее не изучался
Знакомство с условными алгоритмами. Решение задач.
Задания и тексты не занудные, а как квест. 
Когда сами стали программировать
Практическая часть
Задачи на программирование
решение задач с нестандартными условиями
Очень понравилась теория
полнота информация, доступная для тех, кто изучает тему впервые
Хорошо представлен материал в разделе презентации
всё понравилось
Больше всего нам понравились интересные условия в задачах
Ветвление с исполнителем</t>
  </si>
  <si>
    <t>Все хорошо
Рабочая тетрадь
Практическая часть, разбор и решение задач
решение задач
Ребята очень увлекаются решением практических заданий где нужно написать универсальный код покрывающий все тесты!
презентация и рабочая тетрадь
рабочая тетрадь
Наибольший интерес у учеников вызывает практическая часть урока, где они решают задачи с использованием цикла с параметром, программируют или выполняют интерактивные упражнения.
Анонс урока
практические задания
Решение задач
Практические задания в целом всем понравились, но не все успели выполнить за урок
Тестовые задания
Практическая часть
Тестовые задания
изучение презентации, где доступно и понятно рассказывают о циклах и приводят множество примеров и разборов задач
решение задач
практическая
задания. Учащиеся составляли по условию задачи программу
Выполнение заданий в рабочей тетради.
Практическая часть урока, где дети самостоятельно решают задачи
Как всегда отличная теория, ребятам помогла вспомнить про программирование с помощью циклов
Рабочая тетрадь «Цикл с параметром»
Всё отлично
Рабочая тетрадь
Интерактивные задания
++++++++++++++++++++++
Супер пепер мега драйв
этап фронтальной работы с презентацией, когда разбирали разные способы применения цикла с параметром и как этот инструмент можно использовать в решении в том числе математических задач и практика решения задач в рабочей тетради на этапе закрепления материала
Рабочая тетрадь
Работа с рабочей тетрадью
Выполнение заданий в тетради
Работа с рабочей тетрадью
рабочая тетрадь
Презентация
Изучение новой темы
Практическая часть
нет такой  
практическая часть
Большое количество практических разнообразных заданий
решение сложных задач</t>
  </si>
  <si>
    <t>Все очень понравилось!
схематическое изображение цикла
Написание кода, отладка программ
Все хорошо 
Рабочая тетрадь, выполнение практических заданий
объяснение циклов
Практическая работа
Материал был доступен ученикам для понимания. Приведены примеры программ. В Практической работе задания даны в соответствии с уровнем базового курса
Рабочая тетрадь
Мотивационная часть
Процесс программирования
Решение задач, программирование
Примеры циклов
Решение заданий на программирование в рабочей тетради
все отлично
Работа с дополнительными материалами
актуализация знаний
теоретическая часть
Составление программ.
Выполнение работы в рабочей тетради
рабочая тетрадь и задания
Практическая часть
Все интересно
рабочая тетрадь
Практическая часть(рабочая тетрадь)
Все было супер
Рабочая тетрадь
Мы с ребятами решали задачи из дополнительной части как завершение темы и повторение пройденного материала
Все части хороши.</t>
  </si>
  <si>
    <t>Решение задач в практической работе
Способы чтения последовательностей
Класс базовый, программирование для них сложно, поэтому работа на компьютере интересна, но не для всех
Примеры в презентации, момент повтора пройденного материала в прошлом, текст программа, количество слайдов.
Задачи на программирование 
Изучение теории по 3 методам
все вызвало интерес
Рабочая тетрадь.
Все отлично
Школьникам нравятся задачи на программирование. У презентации и рабочей тетради хорошая связь между задачами в примерах и карточками, где нужно писать код.
Практическая работа
Презентация с примерами
Интересные формулировки задач, тесты
Задания очень хорошие, все понравилось.</t>
  </si>
  <si>
    <t xml:space="preserve">Практическая работа
Тест срезы
задачи на питоне 
Рабочая тетрадь
Решение задач
-------------------------------
выполнение заданий на закрепление в рабочей тетради
Очень подробно разобраны все тонкости использования данной темы.
Задачи, подача теории
мотивационный
Практическая часть
описание методов работы со строками, разбор работы методов на примерах программ
рабочие задания
срезы, наиболее подробно разобраны разные примеры
Рабочая тетрадь.
Рабочая тетрадь
интересные практикоориентарованные задачи
Практическая часть
Объяснение сравнения строк 
Дополнительные материалы
Отработка практических навыков </t>
  </si>
  <si>
    <t>Задачи на методы обработки строк
Знакомство с методами, их типами
Изучение нового материала
Практика, выбор нужных из ряда похожих строк кода.
Рабочая тетрадь «Стандартные методы обработки строк»
новые методы по работе со строками
Всё хорошо
На каждом этапе задания интересные и увлекательные
В целом все круто!
Алгоритмы обработки строк</t>
  </si>
  <si>
    <t>все хорошо
Все хорошо
Много хороших задач и примеров
Объяснение теории по массивам
Решение задач на платформе
Выполнение заданий в рабочей тетради
11 классы не профильные, у них нет наибольшего интереса.
В условиях, что они не сдают экзамены по информатике, они к программированию и не стремятся.
Примеры двумерных массивов( игра "Морской бой")
Самостоятельная работа
оропииои  шщш 
Работа с элементами массива
Когда они поняли, что ответы в презентации и рабочей тетради, надо только исправить немного решение.
Примеры программ
разбор задач в презентации
С учениками использовали только тестовую часть в рабочей тетради. Сложно оценить
Программирование - специфическая деятельность, у данного класса она не вызывает восторгов, но при работе в Яндекс учебнике у обучающихся не возникает отторжения.
Виды циклов for для обработки списков
Наиболее занимательной оказалась часть урока по решению задач на сортировку массива, определение правильного кода
со 2 по 5 задачу и 9 карточка в рабочей тетради
Как используются эти методы
Ученикам сложно дается программирование, если это не технологический профиль. Материал очень объемный. В презентации приведены фрагменты всех программ. 
Презентация материала
работа на компьютере в рабочей тетради
Практическая часть
Практическая работа
Нужна печатная рабочая тетрадь для закрепленияНужна печатная рабочая тетрадь для закрепления
Всё отлично
Тесты на значения и индексы.</t>
  </si>
  <si>
    <t>------------
практическая часть, написание программ
Никакая, они гуманитарии 
практика на Python
Составление программ
практическая часть
удачно пообсуждали, что можно сортировать ручками, а можно настроить key у  sort
Задачи на программирование
Практическая работа
Практическая часть, возможность больше оттачивать навыки программирования.
весь урок, было интересно
Практические задания</t>
  </si>
  <si>
    <t>тестирование на время прошло очень весело
Программирование
Рабочая тетрадь в целом. Особенно ребус)
  --------------------------------------------------------------------------
Задания из теста
ответы на вопросы
выполнение теста
Все очень понравилось
все понравилось ученикам
все было очень интересно
Все хорошо
Все понравилось
Все понравилось
Задания теста
тест как контрольная работа
Интересные задания
решение задач
Хороший, качественный тест для повторения основ программирования.
тестирование 
Им было сложно.
содержание задач
Интереса в контрольной мало, но такой формат очень удобен. 
Интересные и не обычные задания
весь урок понравился!
сами задачи
..........................................
Каждый этап продуман профессионально
Выполнение теста
 ----------
решение задач
мы выполняли тест, в качестве проверочной работы
тестовые вопросы интересные
Интересно составленные вопросы
Программирование задач
начало урока
Задачи на массивы
Первая  часть урока вызвала у учеников наибольший интерес
Им было сложно.
Введение и заключение
Вопросы, которые оказались им по силам
Тестирование</t>
  </si>
  <si>
    <t>Практическая работа
связь электронных таблиц и профессий, где могут пригодиться
 Задания оформлены в привлекательном формате, что делает процесс обучения более интересным для детей.
Использование электронных таблиц в ЕГЭ
Больше практических задач
Задание хорошие, ноя еще беру из ЕГЭ
практическая часть
Работа с таблицами
Последовательность решения задач
практика, офорление
Вычисления
Наглядность и примеры
Простое изложение темы
Вводная часть
Относительные, абсолютные, смешанные ссылки
Практическая часть
При изучении электронных таблиц, как правило, наибольший интерес у учеников вызывают практические задания, связанные с решением реальных задач. Вот несколько примеров частей урока, которые обычно привлекают внимание:
Практическая работа с формулами:
Применение различных функций (например, СУММ, СРЗНАЧ, ЕСЛИ).
Решение математических задач с использованием формул.
практическая часть
практическая работа
Урок в целом был интересен
всё идеально, очень удобно
изучение теории
практическая часть
работа в рабочей тетради
Состав заданий
Детям нравятся уроки с Яндекс учебником
весь урок был хорошим
Презентация, рабочие тетради
Создание графиков и диаграмм на основе данных. Ученики наглядно видят, как данные превращаются в понятные картинки, и это часто оказывается очень мотивирующим.
Подробное наглядное описание работы с таблицами
Практическая часть
Все части были интересны
Практическая
Ученики с удовольствием работают с заданиям Яндекс Учебника. Трудно выделить какую-то часть, которая бы сильно выделалась. Интересно все! :) Я думаю, что это обусловлено уникальной формой подачи материала, которая используется в Я.У.
Очень хорошо представлен материал, чтобы вспомнить то, что изучали в 8 и 9 классах.
Задания в таблицах
Ребята не хотели писать данные руками, хотели их скопировать, и пытались считать результат на калькуляторе.
Типы данных
Мотивационная часть урока
Выполнение самостоятельных заданий.
Презентация. Множество применений ЭТ
Работа с рабочей тетрадью
практические работы
Построение таблиц 
Очень понраивлась презентация с примерами из жизни, с задачами анализа данных, с интерфейсами электронных таблиц.
Рабочая тетрадь
Практическая часть
Карточки с практическими заданиями
создавать таблицу "Копим на корги"
Работа в электронной таблице Libre
практическое применение
теоретическая часть
Задание про психолога и предстоящий ЕГЭ
Рабочая тетрадь
Практическое выполнение заданий
Хорошее повторение материала.
изучение нового материала
Дополнительные материалы
Обозначение значимости электронных таблиц, области их применения
Изучение электронных таблиц при решении проблемы - накопить на собаку.
Применение ЭТ в работе бухгалтера и других профессиях
Практическая часть
практическая работа
Ребята вспомнили как работать с ЭТ
Теория и оформление заданий.</t>
  </si>
  <si>
    <t>ребятам очень понравилось, сделали практическую часть на эксель
Практическая часть
Формулы работы с текстом, думали, что можно управлять только числами
Практические работы
Все хорошо
111111111111111111111111
Рабочая тетрадь
первые уроки с Яндекс учебником
Видео-фрагменты на слайдах
Практическая работа  в ЭТ
 расходы на питомца.
«Простые вычисления в таблицах»
Разнообразие функций,  примеры задачи с логическими функциями, задачи с текстовыми функциями.
Полнота и  интерес к визуальной составляющей урока 
условные функции
Работа с таблицой. Создание различных таблиц
Персонаж появился новый
Приложение материала к практическому использованию
Полностью проведённый урок с Яндекс Учебником
Практическая часть
Работа в рабочей тетради
Самостоятельность и независимость от учителя
Расчет денег для покупки велосипеда
Заполнение пропусков в таблицах
Задания в таблицах
домашнее задание
все части взаимосвязаны и логичны
применение функций в разных жизненных ситуациях
Применение функций
Практическая часть
Планирование бюджета
интересно в целом
практические задания
Практическая часть в рабочей тетради.
Подсчёт расходов на содержание собаки)
набор заданий
Практическая часть
Качество материала
рабочая тетрадь
работа в рабочей тетради с электронными таблицами
все идеально
Практическая работа
Финансовые функции. Стали спрашивать как рассчитать сложный процент
Все было интересно
Заполнение таблиц в яндекс  документах 
Практическая
Выполнение практической части
вся часть урока
Объяснение нового материала
практическая работа
оформление заданий
практичекие задания
Составление формул, тут прям надо знать и понимать что ты делаешь.
практическая часть
Рабочая тетрадь по теме
Рабочая тетрадь
Практическое выполнение заданий</t>
  </si>
  <si>
    <t>Все хорошо 
Презентация
Все хорошо 
Легкость!!!!
практическая
Практические работы
Интересные задания, помогают закрепить материал для подготовки к ЕГЭ.
ПРОСТОТА да и только!
работа с таблицами в яндекс документах
выполнение практических заданий
задания
оформление карточек
Весь урок 
Практическое применение сортировки и фильтрации в таблицах
Рабочая тетрадь
Практические задания
разбор типичных заданий и самостоятельное выполнение
практическая часть,  ученикам понравилось
Задания в рабочей тетради
Интересные тестовые задания. 
Изучение нового материала
Практическая часть
Практические задания
Практическая направленность, связь с жизнью. Многим ребятам близка тема волонтерства
мотивационная часть, объяснение нового материала
Практическая часть
Все прекрасно
Рабочая тетрадь
Оформление заданий</t>
  </si>
  <si>
    <t>Визуальные материалы — видео, презентации или демонстрации.
все хорошо
Самостоятельная работа с таблицами
практическая
Весь урок понравился
Задания на применение формул в электронных таблицах
Рабочая тетрадь
практическая часть
Задачи по теме урока
Презентация
практическая часть
Рабочая тетрадь
Все понравилось! Все идеально!!!
Объяснительные карточки
Дополнительные материалы «Применение формул в таблицах»
Разбор презентации
рабочая тетрадь
Работа с формулами в электронной таблице
Всё понравилось!
Доступность материала
все части интересны
практическая часть
все интересно
Практические примеры: Использование реальных задач, где формулы помогают решить конкретные проблемы (например, подсчет бюджета, расчет средних значений или анализ данных), делает урок более увлекательным и понятным.
Работа с таблицей в Яндекс диске
Рабочая тетрадь «Применение формул в таблицах»
Подсчет зарплаты
давал только рабочую тетрадь для прохождения
Возможность анализа данных в электронных таблицах
задания в рабочей тетради
Все понравилось</t>
  </si>
  <si>
    <t>практические задачи
Визуализация  данных в электронной таблице. Построение диаграмм, исследование 
Самостоятельное построение графиков
рабочая тетрадь
применение финансовых, статистических функций, эксель мы начинаем изучать в 9-м классе, а использование финансовых и статистических было впервые
Тест по теме "Электронные таблицы"
Построение диаграмм
все хорошо
Полезно для подготовки к экзаменам
Рабочая тетрадь
Интересный урок, все по сути, по делу, но можно было побольше заданий 
Рабочая тетрадь
Примеры недобросовестного использования диаграмм)
обсуждение видов диаграмм
нет замечаний к части урока
Все интуитивно понятно
Построение круговых диаграмм по данным
Задания из рабочей тетради
-----------------------
11111111111111111111111111111111111111111111111111
Новые элементы - корреляция. 
Интересно, но слишком просто
решать тестовые задания
построение диаграмм
------------------
работа с яндекс таблицами</t>
  </si>
  <si>
    <t>все понравилось
Весь урок.
Информация наглядно показана и понятна ученикам
Устройство баз данных и их функционирование
знакомство с функцией ВПР
Запоминающийся урок
Всё хорошо
Выбор фильмов по различным параметрам
Основы баз данных
Составление схем к разным моделям
Практическая работа в Рабочей тетради
Все понравилось!!!
1234567890
презентация
выполнение заданий на отработку новой информации о БД
Формирование запросов
Рабочая тетрадь
Презентация «Как устроены базы данных»
создание базы данных
практическая работа
Рабочая тетрадь
Все интересно
интерактивные упражнения
рабочая тетрадь
Практическая работа, работа с рабочей тетрадью
Всё очень понравилось
рабочая тетрадь
практическая
Запросы по базам данных и из составление
Хорошая подборка теории, но больше всего запомнилась именно задачная практика - польза колоссальная
Из чего состоит База Данных
практические задания, связанные с основами языка запросов SQL
Все очень понравилось 
В целом ребятам понравилось изучение БД
Разбор устройства баз данных
рабочая тетрадь
В конце презентации упражнения на интуитивное понимание SQL</t>
  </si>
  <si>
    <t>Презентация 
Выполнение карточек
когда поняли, что в рабочей тетради, для решения, необходимо самим составить базу данных.
Закрепление материала 
Урок получился интересным.
Все хорошо 
Базы данных
Освоение новой программы даталенс. Если бы такой урок был бы на подготовке к второму туру олимпиады в прошлом году, было бы супер
Практическая
Анализ информации в БД
Работа с системой DataLens
Работа в ресурсе
Что такое DataLens
Работа в базе
Рабочая тетрадь. Создание Дашборда
Наглядность
Практическая часть
Много табличные БД
Работа с  сервисом Data Lens</t>
  </si>
  <si>
    <t>Презентация
Примеры используемые в презентации
все части хороши
Практическая часть
Очень интересно составлен теоретический материал, что очень заинтересовало обучающихся 
Рабочие тетради 
Наибольший интерес у школьников вызывают рабочая тетрадь и задачи повышенной сложности
Материал был интересен ученикам
В материале изложены общеизвестные  факты
понятие нейросетей было новым для уащихся, поэтому было интересно
практическая
практическая
все хорошо
Машинное обучение
Определение что из перечисленного может быть создано нейросетью
выполнение практических заданий
что умеют нейросети
работа с распознаванием изображений
Работа с Шедеврум
Полностью проведённый урок
Наибольший интерес вызвала работа в рабочей тетради
Все отлично
тема очень актуально, яндекс учебник с лихвой покрывает нехватку материалов по этой теме
живые примеры и интерактив.
Что умеют нейросети
Информация о том что такое нейросети и как правильно составлять промты. 
Генерация изображений - создание аватарок
все хорошо
Как правильно составлять промты
Выполнение практической работы
Работа с ИИ
Понравилась презентация, сюжетная линия хорошая. Всё понятно, я б добавил больше примеров по ИИ уже существующих, и про сильный ИИ к чему может привести.
работа с ЯндексGPT
Практическая
То, что можно сделать при помощи ии</t>
  </si>
  <si>
    <t xml:space="preserve">Использование ИИ
Развитие ИИ
О том, что ИИ очень плотно вошли в современную жизнь
Практическая
Все хорошо
как всегда визуальное представление теоретической информации
Обсуждение дальнейшего развития ИИ, возможности использования ИИ
Ученикам понравилась презентация, информация была доступная и интересная. </t>
  </si>
  <si>
    <t xml:space="preserve">Задания теста
123456789w4ertyu
Решали тест удовольствием. Отличные, интересные, практико-ориентированные задания.
Тест проверяет все необходимые наыки.
все понравилось
Интерактивность теста. </t>
  </si>
  <si>
    <t>Яркость оформления
-----------
Вступление 
Что делает компьютер компьютером
Всё хорошо
Сложно сказать так как работает группа. Кто из ребят быстрее успевает среагировать на вопрос и дает то правильный, то не правильный ответ, а все остальные уже подхватывают их.
Блок теоретического материала 
Добавил предварительно теории. Дети. у которых вообще не было компьютера не поймут технику безопасности, если им предварительно не объяснить. В данном уроке был просто вопрос о нарушениях ТБ.
Нет, я бы не менял</t>
  </si>
  <si>
    <t>Так. надо у ребят уточнить
никакую не нужно менять, урок не сложный.
Все хорошо
вводную часть
возможно расширить содержание
Добавить больше характеристик, чтобы учитывать из при выборе того или иного компонента ПК.
можно увеличить количество заданий 
Мне все нравится. Достаточно сложно для 5х, но интересно.</t>
  </si>
  <si>
    <t>Третью часть урока
Усложнил бы сами задания в рабочей тетради, или/и увеличил бы количество самих заданий
Рабочая тетрадь
затрудняюсь ответить</t>
  </si>
  <si>
    <t>раскладка клавиатуры в задании про Винни-Пуха. Легко понять, какая будет фраза.
..Классная работа!
Задания с выбором ответа как правило решаются перебором
сделала бы в рабочей тетради более мелкие иконки что бы можно было удобнее соединять
все хорошо
Пока ничего не менял бы
Презентацию
все понравилось
Изучение нового материала
задания для проверки усвоения материала</t>
  </si>
  <si>
    <t>Рабочую тетрадь больше теории
Супер пепер мега драйв
добавить сложнее задания
Рабочую тетрадь можно усложнить
все хорошо</t>
  </si>
  <si>
    <t>в презентации больше практики</t>
  </si>
  <si>
    <t>Все хорошо
Здравствуйте, все хорошо!
Задания очень хорошие, все понравилось.</t>
  </si>
  <si>
    <t>Всё хорошо
практическая работа
Увеличить сложность
Задания в рабочей тетради 
Все устраивает</t>
  </si>
  <si>
    <t>практическую
Можно добавить еще задания
Может быть дала бы больше заданий
добавить практических заданий в рабочую тетрадь
Все части понравились
само по себе тема простая для моих
все хороши
на этой теме не надо ничего менять. 
Все отлично. детям понравилось
Добавила заданий про действия с информацией, и связь с современными тезхнологиями.
Больше заданий!
Сложность адекватная 
использование примеров с помехами передачи информации
Все хорошо
Добавить движущиеся иллюзии - например, известную девушку, которая вращается то по часовой стрелке, то против, а на самом деле это один и тот же файл, а также какой-нибудь из рисунков, где сразу два изображения можно увидеть</t>
  </si>
  <si>
    <t>Сложнее задачи
Изменила бы задания по кодированию на более сложные. Или можно сделать задания разноуровневыми.
все отлично</t>
  </si>
  <si>
    <t>Как всегда задания легкие
Добавила бы упражнений в рабочую тетрадь по развитию навыков создания промта.
Добавить больше карточек 
В практикуме можно добавить больше заданий
Все устраивает</t>
  </si>
  <si>
    <t>все нормально</t>
  </si>
  <si>
    <t>Все отлично 
Исполнители
Можно добавлять более сложных заданий или заданий по уровням
Пока нечего менять
все устраивает
Чуть усложнила задания на выборку и создание алгоритма
Усложнить стартовые обстановки у роботов в рабочей тетради 
Дети хотят лабиринты посложнее.
Можно практические задания делать чуть сложнее. 
11111111111111111111111111
по возможности добавить больше практических заданий</t>
  </si>
  <si>
    <t>Сделала бы побольше заданий на решение математических задач. А жизненные задачи сделала бы поменьше. Оставила бы их только для вводных карточек (не более 2-х).
Может быть,  что бы в презентации были уровни сложности. Хотя и так можно какую-то карточку оставить, а какую-то не выдавать. У вас все хорошо получается. Вашими разработками удобно пользоваться. Дети в каждом классе разные. Корректирую под них.
никакую все понравилось
по мне так менять нечего</t>
  </si>
  <si>
    <t>Добавить кол-во карточек по решению задач, разбор примеров
Написание алгоритма для робота
все устраивает
Корректировка не нужна, т.к. сегодняшние 5-ки очень разные по уровню знаний. Для кого-то это было легко, а кто-то не понимал, что происходит, т.к. родители не допускают до компьютерлв и онлайн учебников</t>
  </si>
  <si>
    <t>сами задания в среде программирования, начиная с легкого к сложному. 
Я бы добавила больше заданий, так как ученики быстро справились раньше конца урока
рабочие тетради я выдаю на дом. А в классе стараюсь разобрать задачи повышенной сложности. Может запутаннее лабиринт сделать?</t>
  </si>
  <si>
    <t>Добавила бы практические задания по Scratch</t>
  </si>
  <si>
    <t>все устраивает
-----------------------</t>
  </si>
  <si>
    <t>Я бы добавил больше тестов для каждой задачи</t>
  </si>
  <si>
    <t xml:space="preserve">Скорее всего, добавила бы еще задач. </t>
  </si>
  <si>
    <t xml:space="preserve">Недостаточно теоретического материала 
задание на сравнение и примитивы
рабочая тетрадь
показала бы работу со слоями. в 5 классе уже можно работать в Джимпе. На компьютерах с операционкой отличной от Windows нет Paint
урок мне понравился!
Практическую </t>
  </si>
  <si>
    <t>Всё супер, все сделали задания</t>
  </si>
  <si>
    <t>Весь материал понравился
большая вводная часть
11111111111111111111111111111111111111111</t>
  </si>
  <si>
    <t>Практическую работу</t>
  </si>
  <si>
    <t>Больше практики
Все показалось легким</t>
  </si>
  <si>
    <t>Ни одну не меняла бы</t>
  </si>
  <si>
    <t>все устраивает</t>
  </si>
  <si>
    <t>варианты действий в различных ситуациях
Добавил бы больше вариаций вирусов. Снабдил бы примерами, визуализацией (как выглядит реальное изображение "после червя", как происходит DDOS-атака, может как дополнительные материалы)
все понравилось</t>
  </si>
  <si>
    <t>Цифровая безопасность:
Обсуждение угроз в интернете и способов защиты данных.
Практические советы по созданию надежных паролей и защите аккаунтов.
Игровые технологии:
Изучение принципов работы компьютерных игр.
Разработка простейших игр с использованием специальных конструкторов.
Все отлично! Для вводного урока, модульного курса. 
нет замечаний к части урока</t>
  </si>
  <si>
    <t>Нет ттакого
-----------
Объяснение материала
Ничего менять не надо
практическую
111111111111111111111</t>
  </si>
  <si>
    <t>Классная работа!
Рабочая тетрадь. Не хватает теории
все нормально
Все уроке детям нравятся
  Презентация
изменил бы сложность заданий</t>
  </si>
  <si>
    <t>Добавить тестовые вопросы на правильное определение "органов чувств" компьютера
Всё отлично
Всё было интересно
Я бы добавила еще несколько слайдов на тему передача информации:
передача через интернет, на флешке.
Добавила бы больше заданий на закрепление, то есть задания, где нет подсказок, нужно просто дать ответ. 
сама тема кажется легкой
заменила бы вопрос про вирусы (карточка 7 в самостоятельной работе). Уж слишком просто. Лучше дать сопоставить тип вируса и что он делает. Была же такая карточка в уроке про безопасность
Добавить задания на читательскую грамотность, раз уж так много текста приходится читать. Например, найти в условии задачи или в тексте информационные процессы или выделите предложение, где есть &lt;такой-то&gt; информационный процесс.
Больше примеров на обработку</t>
  </si>
  <si>
    <t>..............................
Добавил в большем объеме практических заданий
Урок был насыщенным,сначала рассказывала теорию по презентации,закрепляли материал с помощью рабочей тетради. ЗАдания сильно легкие,справились очень быстро</t>
  </si>
  <si>
    <t xml:space="preserve">ничего менять не надо
1111111111111111111111111111111111111111111111111111111111111
уменьшить рисунок с кодированием символов, где нарисована Ракета, дети много времени на нее потратили, "устали", перевозбудились и не хотели уже потом яблоко закрашивать и трудно было собрать внимание на кодирование 1 и 0, дополнительные материалы не успели посмотреть.
Все хорошо
Возможно добавила бы видео
Добавить более сложные примеры
В практическую работу добавить большее количество  вычислительных задач </t>
  </si>
  <si>
    <t>доступно объясняется, показано поэтапное решение заданий, подробная теория, ученикам понравилось
-----------------------
Всё хорошо</t>
  </si>
  <si>
    <t>Усложнила бы задания 
добавить практических заданий
Не хватает сложных заданий</t>
  </si>
  <si>
    <t>Добавить заданий в рабочую тетрадь и в практическую работу</t>
  </si>
  <si>
    <t>добавить задания по сложности
Добавить более сложные поля. Дети справились с работой за время от 5 до 10 минут, мало кто потратил.
для знакомства с алгоритмами, все идеально
В прошлом году в 5 классе рассказывала сразу с использованием команд. сейчас когда стали выполнять задания идет блочное программирование.
Детям это понравилось больше. не надо печатать, нужно просто выбрать блок. А я считаю, что лучше печать сами команды. Они так лучше прорабатывают алгоритм и синтаксис.
я такие уроки представляю так:
1. повторение изученного (лучше если бы была простая задача и посложнее на робота)
2. изучение нового материала (работа по презентации)
3. Практическая часть. (я стараюсь выдавать и разбирать более интересные и сложные задачи, но не всегда получается)
4. Подвести итог. (какое задание было самым интересным или полезным или запомнилось и почему)
Все хорошо, материал знакомый для детей</t>
  </si>
  <si>
    <t>для моих оказались совсем легкими/неинтересными  задачи с учетом пройденного в 5м классе</t>
  </si>
  <si>
    <t>ребята уже умеют  работать в программе Scratch</t>
  </si>
  <si>
    <t>Добавить практические задания
Не хватило более чёткого конспекта по теории, можно было рассказать о других видах компьютерной графики. Слишком простое задание в практической части
Добавила бы более сложные задачи в практическую часть, например, вычислительные
Добавить больше заданий в рабочую тетрадь</t>
  </si>
  <si>
    <t>Не все имеют возможность работать с Яндекс документами.
все отлично</t>
  </si>
  <si>
    <t>добавила бы более сложные таблицы с объединенными ячейками</t>
  </si>
  <si>
    <t>...............................</t>
  </si>
  <si>
    <t>нет замечаний к части урока
все понравилось
Не меняла бы урок, т.к. в данной теме, на мой взгляд, не должно быть сложных заданий.
Всё хорошо
В целом весь урок выглядит так, как будто он для детей довольно маленького возраста - 5,6 класс. 
Возможно, стоит добавить более актуальные для почти взрослых и самостоятельных людей темы: поиск работы, профориентация и так далее. 
Постер для кабинета информатики - мило, но слишком скучно для учеников 16-18 лет
Урок нормальный по сложности</t>
  </si>
  <si>
    <t>Менять не надо. Задания посложней
очень мало теории, задания про квантовый комп не нужны
Добавила бы больше заданий в практической части
Все и так хорошо составлено 
Выход в интернеет возможен только по Белому списку сайтов. Будет полезно добавить альтернативную презентацию, где будет материал про поколения ПК для повторения</t>
  </si>
  <si>
    <t xml:space="preserve">------------------
Не хватило информации </t>
  </si>
  <si>
    <t>В МБОУ СОШ № 100 г. Воронежа ВСЕ уроки в 10 А ведутся на основе Яндекс учебника. 
Можно убедиться в журнале 10 А.
Дополнительно к темам, предложенным в курсе мы провели занятия по модулю "Искусственный интеллект и генеративные нейросети" 
Всё устраивает
В 10 классе целесообразно в презентации давать больше теоретического материала.
затрудняюсь ответить
тема достаточно проста сама по себе
-----------</t>
  </si>
  <si>
    <t>Всё хорошо
Сделать выбор для более сильных</t>
  </si>
  <si>
    <t xml:space="preserve">добавить задание из егэ
Повысить сложность дополнительных заданий
Задачи на кодирование. 
Я бы добавила пару задач формата ЕГЭ по информатике. Они подходят для обычного класса (не углубленка). Особенно такие, где в слове есть повторяющаяся буква и нужно закодировать слово минимальным количеством символов.
Сделать сложнее задания в тесте и сделать несколько вариантов теста!
Добавил бы побольше практических заданий и более наглядный перевод 
добавить другие системы счисления
Меньше объяснения по рабочей тетради и взяла бы еще один урок на тренировку навыков по задачам ФИПИ. </t>
  </si>
  <si>
    <t>Презентацию, добавить примеры
Легкие задания для 10го класса, можно теорию дать поглубже  и добавить заданий посложнее
решение задач по уровням сложности
Практическая работа маловата
добавить дополнительные задачи 
Задачи по решению скорости передачи информации
Задачи формата ЕГЭ
у нас углубленка, им легко</t>
  </si>
  <si>
    <t>все понравилось
для базовой школы можно оставить, а вот для углубленки - много хороших задач в банке для ЕГЭ
Больше практики
Задачи по моему мнению, для седьмого класса. Десятый класс способен решать аналоги хотя бы, седьмого задания ЕГЭ.
Добавила бы решение задач по вариантам
В рабочей тетради можно по сложней задачи подобрать 
Некоторые задания рабочей тетради слишком лёгкие, например с формулой объёма информации.
Подача материала и задания
Практическую часть
ученики не хотят читать задания, отвечают на угад
все отлично
самостоятельно ребятам вписывать ответы</t>
  </si>
  <si>
    <t>Задания формата ЕГЭ 
Задания можно уже посложнее. С этой темой ребята уже знакомы 
Задания в карточках сложнее
Не хватает практических заданий, которые потов выносятся на ЕГЭ. Здесь уместно уже говорить о задачах типа 3 в ЕГЭ, функции ВПР
Не могу сказать.</t>
  </si>
  <si>
    <t>Добавила задания с формулировками ЕГЭ.  Нет уже привычной сюжетной линии … 
Задачи по теме урока</t>
  </si>
  <si>
    <t>Больше переводов не только в стандартных СС, добавить 3 или 5 систему счисления
Добавить задачи на поиск неизвестной цифры в записи системы счисления,  перевод между 2,8,16, поиск основания, чтобы равенство/неравенство выполнялось
Всё было интересно
Все хорошо 
Начало слишком затянуто.
Добавить подобные задания из ЕГЭ на системы счисления
В практической части добавила бы заданий, причем не только с вводом одного ответа.
Задачи на системы счисления</t>
  </si>
  <si>
    <t>Рабочая тетрадь «Переводы между разными системами счисления»
добавить более сложных заданий с десятичными
мои ученики очень глубоко знают тему, т.к. есть факультатив, поэтому им было легко
Решение более сложных задач
Время, я б разбил на два урока.
можно добавить более сложных заданий
Другие задачи
Классная работа!
Больше практических задач</t>
  </si>
  <si>
    <t>Немного надо усложнить
Задания на арифметические операции в позиционных системах счисления
для обычной школы хорошо но в дальнейшем планирую эти материалы использовать в 6-7 классах</t>
  </si>
  <si>
    <t>Домашнее задание
больше заданий</t>
  </si>
  <si>
    <t>В практику можно добавить задание, в котором в текст необходимо добавить символы какого-нибудь нестандартного языка (древний, японский и т.д.). Например, дана картинка с  изображением улитки и слова "улитка"  на разных языках. В отдельных текстовых полях надо получить надпись для каждого слова с картинки. Допустим, на японском, французском, древнеегипетском, шумерском языках
Я бы добавила больше примеров для более сложных заданий и предоставила дополнительные ресурсы для самостоятельного изучения.
Добавить настройку стилей, оглавления автособираемое и так далее
Некоторые слайды "сделал постарше"
Возможно стоит сделать чуть посложнее задания, с учетом, что это 10 класс</t>
  </si>
  <si>
    <t>-----------------------
вышел бы к ЕГЭшным классическим задачкам почти сразу
Можно немного больше добавить заданий</t>
  </si>
  <si>
    <t>Возможно, дать ученикам выбор между более легкими и более сложными заданиями.
Добавить больше примеров перед решением сложных задач.
Рабочая тетрадь. Больше расчетных задач. 
Практические задания
практическую работу</t>
  </si>
  <si>
    <t>Затрудняюсь ответить
Арифметика в разных системах счисления</t>
  </si>
  <si>
    <t xml:space="preserve">                  _______________________________________
Я бы добавила больше заданий на логику, похожие на те, что были в ОГЭ №3. И еще добавила бы больше заданий вообще, дети выполнили работу за 7-10 минут. 
больше заданий
добавить больше практических заданий
возможно дополнить дополнительными операциями Стрелка Пирса, XOR и Штрих Шеффера</t>
  </si>
  <si>
    <t xml:space="preserve">добавить побольше заданий и усложнить их
немного легко и в теории нет сведений как заполнять правильно переменные значениями
сделать несколько карточек с более сложными логическими выражениями
Чтобы дети сами расставляли действия. 
Оставить заполненными только первые столбцы, все остальное самостоятельно
добавила бы таблиц истиности, чтобы они сами с нуля состаляли ее
Ничего не надо менять
Добавила бы в РТ больше карточек и задания с операцией "исключающее или"
я бы добавил побольше задач с увеличением уровня сложности
Побольше заданий, метериал проходили в 8 классе
практические занятия
Брала задания в качестве развлечения для учащихся. </t>
  </si>
  <si>
    <t>Больше практических заданий
я считаю нужно добавлять побольше разнообразных заданий, ведь возможность убирать карточки есть, а вот добавлять из других заданий нет! А если несколько уроков давать тут, дети требуют оценок =)
В некоторых заданиях я бы отключил возможность отвечать несколько раз или отключил подсказки о правильностию 
Поскольку у меня профильный класс то им это задания были легкими.</t>
  </si>
  <si>
    <t>больше количество законов у этому моменту уже пройдено
добавить разноуровневые задания, БЕЗ всяких сундуков, Маш, Глаш и прочих
Объяснительные карточки с законами логики
Добавить более сложные и интересные задачи
На уроке представлены самые простые логические законы.  Я бы добавила еще несколько законов и возможно показала как применив их можно упрощать логические выражени</t>
  </si>
  <si>
    <t>больше заданий на решение уравнений
Нет такого</t>
  </si>
  <si>
    <t>изменила бы все
Числа на прямой  (∃x, P(x) = 1) можно сделать побольше, или  (x &lt; 10) на &lt;= заменить
рабочую тетрадь</t>
  </si>
  <si>
    <t>В практической части добавила бы именно практики по составлению схем по выражениям
1111111111111111111111111111</t>
  </si>
  <si>
    <t>Я бы добавила задание на упрощение логических выражений. 
У меня класс с 2 часами информатики в неделю, поэтому мы делаем задания чуть посложнее. Я бы добавила задание типа 15 из ЕГЭ по информатике, можно совсем простое, но его тут не хватает.
все отлично
Нужно больше примеров разного уровня, чтобы можно было часть карточек удалить, часть составить тем самым динамически подстраиваться под класс, или даже давать такие задания на дом используя индивидуальный подход к каждому или группам учащихся.</t>
  </si>
  <si>
    <t>Скорректировала бы всё части урока: больше теоретической информации, больше технологий обработки текста
Добавить в задания вставку таблиц, схем.
в рабочей тетради дополнить еще заданими на начертания шрифтов, расположение текста, выравнивание и т.п.
БЫло бы здорово, если бы можно было самостоятельно создавать карточки
Создание таблиц:
Формирование простых и сложных таблиц.
Заполнение и форматирование ячеек.
Использование шаблонов и стилей:
Выбор готовых шаблонов для оформления документов.
Создание собственных стилей для повторяющихся элементов.</t>
  </si>
  <si>
    <t>Все очень хорошо
1111111111111111111111111111111111111111111111111111111111</t>
  </si>
  <si>
    <t>Задания очень хорошие, все понравилось.
Все было хорошо
Не хватает полноты информации и задач на определение объема изображения
Добавить материал с ИИ - использование нейросети в иллюстрировании
Добавила бы задачи на применение формулы n=2^i с размером палитры на вычисление объема файла</t>
  </si>
  <si>
    <t>Усложнила бы задания, так как для 10 класса слишком легко, особенно для профильного класса</t>
  </si>
  <si>
    <t>Добавить практических заданий. Например: модели запчастей (болты, форсунка, вал и т.д)</t>
  </si>
  <si>
    <t>Затрудняюсь ответить
рефлексию, т.е. карточки проверь себя
Побольше истории  развития сети Интернет с картинками
для обычного (непрофильного класса) все нормально. Здесь сложно и не должно быть. Разве, что больше заданий на подумать
...............................</t>
  </si>
  <si>
    <t>------------------
Больше задач разных сложностей 
В целом задания довольно интересные и полезные, самое главное актуальны. Может быть добавить какие-то задачи на вычисления, так как все карточки, которые рассматриваются в уроке довольно легкие для учащихся 11 класса
Никакую. Такие темы должны быть легкими и наглядными, ровно так, как сделано у вас. 
презентацию
вввввввввввввв</t>
  </si>
  <si>
    <t>С выполнение заданий
Я бы ничего не изменяла
добавить больше работы с css файлами</t>
  </si>
  <si>
    <t xml:space="preserve">не хватает информации
Можно было бы разнообразить данные, сделать немного глубже, затронуть так же опасность распространения персональных данных через электронную почту
Практические задания
больше кейсов
-----------
Всё понравилось!
ВСе нормально </t>
  </si>
  <si>
    <t>всё понятно
урок мне понравился!</t>
  </si>
  <si>
    <t>Нет такого
возможно добавила больше рассчетных заданий
Трудно сказать. Дети слишком быстро завершают тест...
добавить разнообразие заданий
Больше задач из диагностики "Информационная безопасность"
все нормально
все понравилось</t>
  </si>
  <si>
    <t>опять таки вопрос  углубленки в нашей школе стоит
все понравилось
Всё было интересно
Слишком простой материал, не хватает практических работ по моделированию
добавить задание на написание формул</t>
  </si>
  <si>
    <t>все понравилось, но нужна РТ на печатной основе, чтобы дети рукой фиксировали результаты
Все задания были интересными
В Рабочей тетради добавила бы задания в формате ЕГЭ
я думаю можно добавить еще карточек с более сложными графами</t>
  </si>
  <si>
    <t>добавить задачи, возможно, из ЕГЭ</t>
  </si>
  <si>
    <t>для учащихся 11 класса базового уровня сложность подходящая
Больше упор на задачи ЕГЭ, он уже рядом</t>
  </si>
  <si>
    <t>Более сложные задания</t>
  </si>
  <si>
    <t>больше задания
программирование изучается с 7 класса, многое уже знают
Для 11 класса легко слишком, но в целом даже слабые справляются, сильные просто делают быстрее
хотелось бы большего количества задач для решения
добавить больше заданий
более подходящие задания добавить? а не на логику. но в целом мы довольны.
Дополнительные задания нужно усложнить
Я считаю что не следует изменять сложность.</t>
  </si>
  <si>
    <t>в принципе сложно представить, если в 11м только начинают программировать, то как дети будут сдавать экзамен
Было бы супер, если бы можно было самостоятельно создавать карточки
Задания уровнем выше не хватает 
Очень легко, даже непрофильным ученикам 
задания сделал с увеличением сложности и больше</t>
  </si>
  <si>
    <t xml:space="preserve">достаточно легко для выполнения </t>
  </si>
  <si>
    <t>В рабочей тетради добавить хотя бы одно задание более высокого уровня сложности</t>
  </si>
  <si>
    <t>убрала бы блоки с теорией 
Задания очень хорошие, все понравилось.</t>
  </si>
  <si>
    <t>Задачи на методы обработки строк
Всё хорошо</t>
  </si>
  <si>
    <t>Всё отлично</t>
  </si>
  <si>
    <t>Добавил бы еще пару алгоритмов сортировки в разбор</t>
  </si>
  <si>
    <t>Больше практических задач
практика, офорление
Добавила бы задания с впр
Все части стоит усложнить
В практической части добавила бы материалы для учащихся уже знакомых с электронными таблицами. 
все хорошо
Этот материал оставить как повторение пройденного. И склеить с другим уроком. Минут 10 хватит, чтобы это все разобрать
Очень удобно и интересно</t>
  </si>
  <si>
    <t>1111111111111111111111111111111
Можно разнообразить используемые формулы
отсутствует курс для профильных 10-11 классов, очень бы хотелось
Индивидуальность заданий. И вариативность приложений. Актуальны Либро и Опен. Они добавкой шли.
В карточке 3 не понятно, что после ввода формулы , нужно еще выбрать ответ в нижней части. Многие студенты не понимали, и получали не верное решение
дать задания для самостоятельного расчета  по формулам
нечего не нада корректировать</t>
  </si>
  <si>
    <t>Да я даже не знаю. Просто оч легко!</t>
  </si>
  <si>
    <t>всё понравилось
Задания на применение формул в электронных таблицах
Рабочая тетрадь, больше заданий
Объяснительные карточки</t>
  </si>
  <si>
    <t>Постановка задачи 
Интересный урок, все по сути, по делу, но можно было побольше заданий, посложнее, позаковыристее
-----------------------
111111111111111111111111111111111111111111111111111111
Усложнить практическую часть по визуализации данных</t>
  </si>
  <si>
    <t>надо больше заданий
Всё хорошо
При создании базы данных нужно практический пример разобрать самим ученикам в реальной СУБД</t>
  </si>
  <si>
    <t>дать задание на использование искусственного интеллекта при программировании
практику, вначале вводная, что необходимо сделать, разместить пример, как выполнить работу, а затем задание 
Больше практических карточек
все устраивает
Генерировать изображения не по запросу Пети: "В окне «Запрос» напиши промт для аватарки киноблога с учётом пожеланий Пети.
Если полученное изображение не понравилось" 
Потому что всем понравилось, никто не поменял, у всех и так получились разные, просто скопировали пожелания Пети - и всё.  
Надо давать каждому условие - например, учесть свою собственную аватарку в Сферуме, или указывать своё имя (или фамилию), пусть подбирает ассоциации. "Пусть на аватарке будет типичная девушка Даша, 16 лет", например. Должна быть персонализация заданий.</t>
  </si>
  <si>
    <t>Теоретическую часть урока
В презентации и рабочей тетради темы не пересекаются. В презентации сразу задания про устройства компьютера, хотя теории по этой теме нет. В рабочей тетради вообще нет ничего про устройства компьютера кроме мышки и клавиатуры, но и там не дается понятие, что это устройства ввода
не какую часть
озу, процессор, видеокарта
/оацоларцорало</t>
  </si>
  <si>
    <t>На ученических ПК нет колонок или наушников, приходится включать видео для всех на ПК учителя. Нарушается индивидуальный прогресс учеников, приходится  или ждать или забегать вперед. Слайд про поломку пожалуй лишний.
Части системного блока
не упростил</t>
  </si>
  <si>
    <t>Задание на определение характеристики монитора из презентации
Поменьше уровней в задании "Проверяем мышь" из рабочей тетради</t>
  </si>
  <si>
    <t>Все хорошо
Разбиение на Системное и Прикладное ПО
Презентация «Программное обеспечение». Сюжетное занятие
Карточки 8-11</t>
  </si>
  <si>
    <t>Работа с проводником
Добавила бы побольше заданий на путь к файлу, чтоб дети запоминали как выглядит "схема прохода" к нему
тестовые задания
Можно добавить материал как найти информацию о расширении файла самостоятельно, если не знаешь все типы расширений. При небольшом опыте работы на компьютере, у них нет практического опыта работы с разными типами файлов. И не сразу понимают смысл словосочетания расширение файла.</t>
  </si>
  <si>
    <t xml:space="preserve">Много самостоятельной работы включающее в себя большое количество действий. </t>
  </si>
  <si>
    <t>Сложный материал - это тоже необходимая часть обучения.</t>
  </si>
  <si>
    <t>Детям было сложно из-за того, что они мало читают.</t>
  </si>
  <si>
    <t>Работа с Блокнотом - текст "в длинную строку", неудобно читать.
Работали в другом текстовом редакторе</t>
  </si>
  <si>
    <t>Дополнительное задание «Алгоритм и исполнитель» вёдра с водой и переправа
сложность задач 
не упрощала бы, новая форма работы для детей, к тому же, они не любчт читать и вчитываться в материал
Упрощать не нужно</t>
  </si>
  <si>
    <t>не стала бы упрощать, тем не менее, ребёнок 5 класса долго делал презентацию
Сократила вводную часть
Больше времени для объяснения условий (В блок-схеме)
Было бы лучше увеличить время на изучение</t>
  </si>
  <si>
    <t>Задание с блок-схемами</t>
  </si>
  <si>
    <t>оставил все так же</t>
  </si>
  <si>
    <t>Не нужно упрощать, сложность достаточная</t>
  </si>
  <si>
    <t>все достаточно органично</t>
  </si>
  <si>
    <t xml:space="preserve">Часть знакомство с прграммой пэинт, некоторые дети видели её первый раз. К тому же объясняется интерфейс программы в презентации и раб тетради один, а у нас другой пэинт на компах. Больше объяснения про инструменты и возможности. Объяснял сам на примере одного из 4 рисунков, выбрал мышку и показывал
Ничего упрощать не надо. </t>
  </si>
  <si>
    <t>Практическая работа</t>
  </si>
  <si>
    <t>спец символы и формулы
Оставила как запланированно</t>
  </si>
  <si>
    <t>теоретические сведения на уроке</t>
  </si>
  <si>
    <t>Карточка фишинговые сайты</t>
  </si>
  <si>
    <t>На мой взгляд, упрощать ничего не надо 
Сложно давалось потому, что информатика ведется только с 7-го класса!
все оставляем
Сделал бы более интуитивным раздел с компонентами ПК</t>
  </si>
  <si>
    <t>Часть детей изучали материал самостоятельно и они не смогли полностью разобраться с проводником. Возможно, что то добавить в объяснение?</t>
  </si>
  <si>
    <t>Я бы разбила на 2 отдельных задания( 1 - горячие клавиши, 2 - работа с папками).
Завершающую
По моему мнению очень много диалогов. Ребята устают их читать и следить за сюжетом. Достаточно было включить одного-двух персонажей кота Сёму и Петю, например.
Слишком сложно были задания для детей
Дополнительные задания</t>
  </si>
  <si>
    <t>Самостоятельную работу
никакую часть не меняла бы, все отлично</t>
  </si>
  <si>
    <t xml:space="preserve"> Сама тема для детей достаточно абстрактна
Детям 6 класса сложно оценивать информационные модели</t>
  </si>
  <si>
    <t xml:space="preserve">Супер пепер мега драйв
Разделить кодирование символьной и графической информации на разные уроки. </t>
  </si>
  <si>
    <t>все устроило</t>
  </si>
  <si>
    <t>перевод из одной единицы измерения в другую. И сделать встроенный калькулятор прямо в этом же окне, если это возможно
думаю, в следующий раз просто дам не все карточки
Не то, чтобы упростила. 
Возможно сложно было из-за того, что сразу в одном уроке и кодирование текста и кодирование растра. В презентации к уроку этой информации нет.
Ребятам было сложновато видимо еще и из-за того, что в 6 классе проблемы с читательской грамотностью.
В рабочей тетради слишком много заданий. Совсем не успели на уроке пройти весь материал
не упростил а скорее, чтобы 5-6 классам было удобно работать, возможно, имеет смысл интегрировать калькулятор рядом с заданиями, для более удобного счета.
Никакую, просто дети сами по себе плохо запоминают зависимость единиц измерений 
Решение задач на объемы информации
Карточки на подсчёт пикселей в фотографии</t>
  </si>
  <si>
    <t>вычисления</t>
  </si>
  <si>
    <t>несколько первых заданий на условный оператор сделать проще, первое совсем постое, а второе резко сложное получилось для детей</t>
  </si>
  <si>
    <t>ничего, сама по себе тема для ребят сложна</t>
  </si>
  <si>
    <t>Сложно, но упрощать не нужно.
вся рабочая тетрадь сложна для школьников 6 класса
Где надо работать с функциями, практика. Ребятам достаточно сложно было перейти от темы циклов к функциям. 
Не знаю, нашим показалось сложно, половину рабочей тетради пришлось с ними проходить и объяснять. В идеале поняли 15% от учеников. Следёющий урок мы тоже посвятим функциям, там же есть доп задание. Но штука важная и интересная. Мне кажется раньше это было в 7 классе</t>
  </si>
  <si>
    <t>функции убрать совсем, слишком рано</t>
  </si>
  <si>
    <t>Инструкция более подробная должна быть - не все всё поняли</t>
  </si>
  <si>
    <t>Очень сложно было регистрироваться ученикам.  И еще есть проблемы с пропускной способностью сайта aimylogic
придумала что-нибудь с регистрацией, долго регистрировались. Сайт не всегда выдерживает большое количество посетителей (зависал)</t>
  </si>
  <si>
    <t>Трудности нужно преодолевать.</t>
  </si>
  <si>
    <t>Создания яндекс id
Регистрацию на яндекс диске. Регистрация аккаунта для 6 класса сложна .
Можно форматирование и редактирование текста разделить на отдельные уроки для отработки навыков.</t>
  </si>
  <si>
    <t>Работа с аккаунтом Яндекса. Нужны какие-то прямые ссылки на сервис по созданию презентаций, упрощенные</t>
  </si>
  <si>
    <t>карточки про суперпозиции
не упростила, а добавила  видео  по теме.</t>
  </si>
  <si>
    <t>никакую, но не понятно описание некоторых заданий
Было для непрофильных классов сложновато. Многих тем они не знали из базовых уроков. 
не надо упрощать задания
Поиск в HTML странице
Добавил ббы карточку объяснения, с чем вам предстоит столкнуться и что искать 
ни какую бы часть не упрощала</t>
  </si>
  <si>
    <t>пусть все остается</t>
  </si>
  <si>
    <t>Задания из рабочей тетради по условию Фано с деревьями
Рабочая тетрадь, часть 3
Про содержательный подход нагляднее показать.
сложение и вычитание в разных системах счисления.</t>
  </si>
  <si>
    <t>все отлично
Больше задач
Карточку 6 переформулировала, сделав пример с пояснением.
задачи некоторые им непонятны
Все прекрасно, через тернии к звездам все сделали
Задачи из теста на измерение информации
Не требуется упрощение</t>
  </si>
  <si>
    <t>Не то, чтобы упростил. А скорее всего, наоборот, более подробнее бы остановился на понятиях: система, объекты, связи.</t>
  </si>
  <si>
    <t>Учащиеся не смогли выполнить работу на ожидаемый балл
Некоторые задания были сложными</t>
  </si>
  <si>
    <t>Практическую 
Много заданий в рабочей тетради. Не успевают за урок выполнить. В  практической работе тоже много. Даже если её давать на дом, то займёт много времени, столько не предусмотрено на дз по санпину.
Практические задания
Рабочая тетрадь содержала ошибки, также не было подробных разборов примеров
не хватило времени на объяснение про числа, оканчивающиеся на ноль
нет времени на дополнительное задание
Внесла бы серьезные изменения в объяснение материала и в задания. На одной карточке алгоритм по шагам, на следующей пример применения. Работа со степенями, в том виде в котором она предложена,  у многих вызывает сложности</t>
  </si>
  <si>
    <t>Числа A и B записываются в двоичной системе счисления так:
A — блок из цифр 10﻿010 повторяется 30 раз
B — блок из цифр 1000 повторяется 29 раз
Слишком много однотипных заданий
Не стала бы упрощать</t>
  </si>
  <si>
    <t>И презентацию и Рабочую тетрадь уменьшить в объеме
Сделать, на мой взгляд, чуть меньше заданий.</t>
  </si>
  <si>
    <t>Упрощать не нужно, будем сами стараться учить.
Возможно убавила бы информации в презентации
Я бы не стала упрощать, но материалов не на один урок, а на два.
Все хорошо, эту тему легко не объяснить.
Задания в рабочей тетради
Оставить как есть</t>
  </si>
  <si>
    <t>стоит таблицу размещать на всех слайдах с заданиями
Решение задач с различными кодовыми таблицами</t>
  </si>
  <si>
    <t xml:space="preserve">начало       </t>
  </si>
  <si>
    <t>Менее замороченная задача на звуковое кодирование. 
формулировки задач в общем. Дети путаются
Таковая отсутствует
Никакие, самостоятельная работа должна быть сложной
добавить задачи разного  уровня сложности, при этом количество заданий можно увеличить</t>
  </si>
  <si>
    <t>Не стала бы смешивать высказывания с таблицами истинности.
Некоторые логические операции
Дополнила ла бы карточки с заданиями дополнительной информацией или примером.
Практическую часть</t>
  </si>
  <si>
    <t>Упрощать не надо. Кому-то было несложно, кому-то сложно. Мы эти темы хорошо изучали в 8 классе.
Более подробно напомнила бы ученикам информацию про логические операции 
большие таблицы истинности</t>
  </si>
  <si>
    <t>Некоторые задания
Задания в рабочей тетради
Задания в рабочей тетради
Один - два ученика воспринимают материал.
Ничего бы не упростила. Ученики базового уровня химико-биологического профиля не мотивированые на информатику. 
задачи имеют недостаточный дополнительный теоретический материал</t>
  </si>
  <si>
    <t>упрощать не нужно, нужно чуть больше теории
питон можно убрать
Законы де Моргана
пропускать не стала бы ничего, сказывается уровень знаний учащихся, их математические и умственные возможности
Измерение информации
объяснение материала</t>
  </si>
  <si>
    <t>рабочую тетерадь
удоство мониторинга и заполнения таблиц</t>
  </si>
  <si>
    <t>сотавление схем алгебры логики, слишком сложно разобран материал</t>
  </si>
  <si>
    <t>так как класс занимается по базовой программе, раздел логика даётся детям очень сложно, задания надо проще
Тема сложная, не все смогли получить максимальный балл
много ошибок ребята допустили, схемы оказались сложноваты
Настройка умного дома</t>
  </si>
  <si>
    <t>Задания со схемами вызвали затруднения
я бы усложнил, добавив задания уровня ЕГЭ</t>
  </si>
  <si>
    <t>Не работала последняя часть когда надо было его загрузить в специальную программу.</t>
  </si>
  <si>
    <t>Основная часть (середина)</t>
  </si>
  <si>
    <t>никакую менять не следует
Нужна дополнительная информация о представлении цветов в 16-ой кодировке.</t>
  </si>
  <si>
    <t>практическая работа
т.к. дети разные по уровню знаний , упрощать не требуется</t>
  </si>
  <si>
    <t>Анализ карты довольно сложный, особенно при выполнении заданий на телефоне, не у всех дома есть компьютер, а в классе на всех компьютеров тоже не хватает (у нас маленькая школа, но много учеников)
В целом сложность воспринята как адекватная, но задания с картами и слайд о способах передачи данных оказались сложными для некоторых учеников.</t>
  </si>
  <si>
    <t>Упрощать не надо. Просто эта тема для учеников сложна сама по себе.</t>
  </si>
  <si>
    <t xml:space="preserve">побольше объяснения - пришлось давать пояснения
Задания в рабочей тетради требуют определенных навыков, но я не стала бы их упрощать. Ребята, заинтересованные в темой, начинают искать информацию в дополнительных источниках, задают вопросы. </t>
  </si>
  <si>
    <t xml:space="preserve">много заданий  викторины для одного урока, мало времени на обсуждение </t>
  </si>
  <si>
    <t>все нормально
HTML, все-таки дети если изучают информатику один час в неделю, то им бы что-нибудь полегче.
Не упрощала, урок брала полностью.
Заплонить пропуски в коде... для базы это сложно
Никакую частт
Сложность заключается в ребусах и отсутствии корреляции между материалами и загадками, которые встроены в задания. Материал предполагается  в рамках 40 минут рассказанный в классе где Базовая информатика в 11 классе, даже если они это всё проходили, большая часть из них уже это забыли и не мотивированны в выпускном классе ориентироваться профильно в этом материале.
все было очень интересно</t>
  </si>
  <si>
    <t>Объяснение бинарного древа. 
Работа с яндекс диском. Не все ребята могут вспомнить логин и пароль
последние 3 карточки</t>
  </si>
  <si>
    <t>нет, упрощать не надо. Все классно
Задания рабочей тетради.
Местами было сложновато, но тут нужно учитывать навыки детей</t>
  </si>
  <si>
    <t xml:space="preserve">Рабочая тетрадь «Деревья. Бинарное дерево»
Отработка условия Фано, это материал можно упростить </t>
  </si>
  <si>
    <t>Упрощать не надо, очень хорошо, что есть над чем подумать
Оставил бы только игровую стратегию, которая относится к ЕГЭ по информатике. С другой стороны, в данном классе многие не сдают ЕГЭ по информатике.
последние задачи на составление своего дерева</t>
  </si>
  <si>
    <t>про графы для базового уровня, сложно
Бинарное дерево</t>
  </si>
  <si>
    <t>Дело не в упрощении, а в мотивации.
Очень много карточек (45) в презентации
Все хорошо
Программирование (последняя задача в практической работе)
Ничего бы не стала упрощать. Сложно, но они в 11 классе. Пусть учатся.
Очень много теории, не успели к рабочей тетради перейти</t>
  </si>
  <si>
    <t>Сделала бы упор на реализацию готовых алгоритмов сортировки
Может быть ограничилась бы только 2 методами сортировки. За один урок разобрать 3 метода детям (особенно гуманитарного класса) сложно</t>
  </si>
  <si>
    <t>Презентация
Слишком много материала для одного урока. Не успеваем отработать. Так как группа базовая. Им достаточно сложно с программированием
все части урока</t>
  </si>
  <si>
    <t>Сложности были так как группа, на которой проводилась апробация, социального профиля. Изучает информатику на базовом уровне и все, что связано с программированием вызывает большие затруднения
Супер пепер мега драйв
Некоторые задания в практической работе вызвали у учеников сложность в решении
Дать больше примеров
Всё нормально</t>
  </si>
  <si>
    <t>ОЧЕНЬ МНОГО ИНФОРМАЦИИ И МАЛО ЗАДАНИЙ! ПО ТЕМЕ!
В практической работе задачу №3-4 ученикам сложно было решить (кроме  тех, кто занимается программированием и хорошо его усвоил с 8-9 класса)
Дети, которые не изучали язык программирования, поэтому упрощать не считаю нужным
Добавила бы еще задач на отработку изменяемой переменной в цикле  while
все отлично
некоторые задания требовали дополнительного объяснения, класс не профильный
Рабочая тетрадь</t>
  </si>
  <si>
    <t xml:space="preserve">Упрощать не надо. на базовом уровне изучения (1 час в неделю) задания написать программу всегда вызывают затруднения. Редкие дети могут сделать самостоятельно, к сожалению. </t>
  </si>
  <si>
    <t>Презентацию</t>
  </si>
  <si>
    <t>Рабочую тетрадь
В плане составления программ у учеников слабенький уровень. Как и в большинстве школ 1 час в неделю, базовый уровень. Есть конечно ребята, кто мог бы порешать, но таких мало. Менять конечно не стоит, нужно подтягивать питон.
с 18 по 23 задачи, пожалуй для базового курса много задач на программирование
Задачи  сложны для базы
Нужна печатная рабочая тетрадь для закрепления</t>
  </si>
  <si>
    <t>Не упрощала бы, сложно было конкретно этому классу (гуманитарии)
сложно сказать
Формулировки задач</t>
  </si>
  <si>
    <t>многие не справились с заданием 5
в 10ый пришли из разных школ с разной базой,  программа 1 час в неделю, вообще программирование  даётся сложно
Всё оставила так как есть
Сократила количество заданий, не хватает времени урока.
Задания       
С трудностями нужно справляться.</t>
  </si>
  <si>
    <t>Работа с формулами, последовательность действий при работе
Я бы им дала шаблон уже частично заполненный, а они бы уже его доделали.
Не стала бы ничего пропускать</t>
  </si>
  <si>
    <t>Не успели доделать задания в таблице, нужно дать готовую таблицу, где ребята будут просто дописывать формулы.
Дети не понимаю что и куда писать, и что все значения нужно руками переносить в свою таблицу</t>
  </si>
  <si>
    <t>Много заданий</t>
  </si>
  <si>
    <t>Дополнительное задание. Нет возможности загружать таблицы из внешних источников. В классе установлена защита доступа.</t>
  </si>
  <si>
    <t>уровень подготовки многих детей низкий - этим и объясняются появившиеся сложности
теоретическую часть</t>
  </si>
  <si>
    <t>q324567dfghfdghff</t>
  </si>
  <si>
    <t>**Урок 1.** Компьютер</t>
  </si>
  <si>
    <t>Программа Информатики для 5 класса 2024-2025. Программа 1 час в неделю</t>
  </si>
  <si>
    <t>program</t>
  </si>
  <si>
    <t>**Урок 2.** Устройство компьютера</t>
  </si>
  <si>
    <t>Компьютер</t>
  </si>
  <si>
    <t>Программы и данные</t>
  </si>
  <si>
    <t>**Урок 3.** Устройства ввода и вывода</t>
  </si>
  <si>
    <t>**Урок 1.** Программное обеспечение</t>
  </si>
  <si>
    <t>**Урок 2.** Файлы и папки</t>
  </si>
  <si>
    <t>**Урок 3.** Программы, их запуск</t>
  </si>
  <si>
    <t>**Урок 1.** Интернет</t>
  </si>
  <si>
    <t>**Урок 2.** Безопасное поведение в интернете. Контрольная работа по разделу «Цифровая грамотность»</t>
  </si>
  <si>
    <t>Компьютерные сети</t>
  </si>
  <si>
    <t>Информация в жизни человека</t>
  </si>
  <si>
    <t>**Урок 1.** Информация</t>
  </si>
  <si>
    <t>**Урок 2.** Кодирование</t>
  </si>
  <si>
    <t>**Урок 3.** Искусственный интеллект</t>
  </si>
  <si>
    <t>**Урок 4.** Путь к GPT. Контрольная работа по разделу «Информация в жизни человека»</t>
  </si>
  <si>
    <t>Алгоритмы и исполнители</t>
  </si>
  <si>
    <t>**Урок 1.** Алгоритм и исполнитель</t>
  </si>
  <si>
    <t>**Урок 2.** Способы записи алгоритмов</t>
  </si>
  <si>
    <t>**Урок 3.** Виды алгоритмов</t>
  </si>
  <si>
    <t>Работа в среде программирования</t>
  </si>
  <si>
    <t>**Урок 1.** Простые программы</t>
  </si>
  <si>
    <t>**Урок 2.** Несколько тестов</t>
  </si>
  <si>
    <t>**Урок 3.** Условный алгоритм, урок 1</t>
  </si>
  <si>
    <t>**Урок 4.** Условный алгоритм, урок 2</t>
  </si>
  <si>
    <t>**Урок 5.** Цикл с условием</t>
  </si>
  <si>
    <t>**Урок 6.** Цикл с параметром</t>
  </si>
  <si>
    <t>**Урок 7.** Решение задач</t>
  </si>
  <si>
    <t>**Урок 8.** Контрольная работа по разделу "Алгоритмизация и основы программирования"</t>
  </si>
  <si>
    <t>Графический редактор</t>
  </si>
  <si>
    <t>**Урок 1.** Компьютерная графика</t>
  </si>
  <si>
    <t>**Урок 2.** Растровые рисунки</t>
  </si>
  <si>
    <t>**Урок 3.** Графический редактор</t>
  </si>
  <si>
    <t>Текстовый редактор</t>
  </si>
  <si>
    <t>**Урок 1.** Функции текстового редактора. Яндекс Документы</t>
  </si>
  <si>
    <t>**Урок 2.** Редактирование текста</t>
  </si>
  <si>
    <t>**Урок 3.** Изображения в текстовом документе</t>
  </si>
  <si>
    <t>Компьютерная презентация</t>
  </si>
  <si>
    <t>**Урок 1.** Презентации</t>
  </si>
  <si>
    <t>**Урок 2.** Дизайн презентаций</t>
  </si>
  <si>
    <t>**Урок 3.** Дизайн слайдов</t>
  </si>
  <si>
    <t>Повторение</t>
  </si>
  <si>
    <t>**Урок 1.** Обобщающее повторение</t>
  </si>
  <si>
    <t>**Урок 2.** Итоговая контрольная работа</t>
  </si>
  <si>
    <t>Программа Информатики для 6 класса 2024-2025. Программа 1 час в неделю</t>
  </si>
  <si>
    <t>Компьютер (повторение)</t>
  </si>
  <si>
    <t>**Урок 1.** Типы компьютеров</t>
  </si>
  <si>
    <t>Файловая система</t>
  </si>
  <si>
    <t>**Урок 1.** Иерархическая файловая система</t>
  </si>
  <si>
    <t>**Урок 2.** Работа с файлами и папками</t>
  </si>
  <si>
    <t>Защита от вредоносных программ</t>
  </si>
  <si>
    <t>**Урок 1.** Основы безопасности компьютера</t>
  </si>
  <si>
    <t>**Урок 2.** Безопасная работа в интернете</t>
  </si>
  <si>
    <t>Информация и информационные процессы</t>
  </si>
  <si>
    <t>**Урок 1.** Информационные процессы</t>
  </si>
  <si>
    <t>**Урок 2.** Преобразование информации</t>
  </si>
  <si>
    <t>Двоичный код</t>
  </si>
  <si>
    <t>**Урок 1.** Знакомство с двоичным кодом</t>
  </si>
  <si>
    <t>**Урок 2.** Преобразования с двоичным кодом</t>
  </si>
  <si>
    <t>Единицы измерения информации</t>
  </si>
  <si>
    <t>**Урок 1.** Информационный объём данных</t>
  </si>
  <si>
    <t>**Урок 2.** Контрольная работа по модулю</t>
  </si>
  <si>
    <t>Основные алгоритмические конструкции</t>
  </si>
  <si>
    <t>**Урок 1.** Простые алгоритмы (повторение)</t>
  </si>
  <si>
    <t>**Урок 2.** Алгоритмы с ветвлением</t>
  </si>
  <si>
    <t>**Урок 3.** Циклические алгоритмы</t>
  </si>
  <si>
    <t>**Урок 4.** Вспомогательные алгоритмы</t>
  </si>
  <si>
    <t>**Урок 5.** Блочные языки программирования</t>
  </si>
  <si>
    <t>**Урок 6.** Переменные и их программирование</t>
  </si>
  <si>
    <t>**Урок 7.** Программирование функций на блочном языке</t>
  </si>
  <si>
    <t>Практика создания алгоритмов</t>
  </si>
  <si>
    <t>**Урок 1.** Этапы цифровой разработки</t>
  </si>
  <si>
    <t>**Урок 2.** Работа в конструкторе Aimylogic</t>
  </si>
  <si>
    <t>**Урок 3.** Создание алгоритмов с помощью ИИ</t>
  </si>
  <si>
    <t>**Урок 4.** Контрольная работа по модулю</t>
  </si>
  <si>
    <t>Компьютерная графика</t>
  </si>
  <si>
    <t>**Урок 1.** Виды компьютерной графики</t>
  </si>
  <si>
    <t>**Урок 2.** Работа с растровой графикой</t>
  </si>
  <si>
    <t>**Урок 3.** Работа с векторной графикой</t>
  </si>
  <si>
    <t>Текстовый процессор</t>
  </si>
  <si>
    <t>**Урок 1.** Основы работы с текстовыми документами</t>
  </si>
  <si>
    <t>**Урок 2.** Структурирование текстов с помощью списков</t>
  </si>
  <si>
    <t>**Урок 3.** Добавление таблиц в текстовые документы</t>
  </si>
  <si>
    <t>**Урок 4.** Работа со списками, таблицами и картинками</t>
  </si>
  <si>
    <t>Презентации</t>
  </si>
  <si>
    <t>**Урок 1.** Основы создания презентаций</t>
  </si>
  <si>
    <t>**Урок 2.** Гиперссылки в презентациях</t>
  </si>
  <si>
    <t>**Урок 3.** Самостоятельная работа. Круговая презентация</t>
  </si>
  <si>
    <t>**Урок 1.** Итоговое повторение</t>
  </si>
  <si>
    <t>Программа Информатики для 10 класса 2024-2025. Программа 1 час в неделю</t>
  </si>
  <si>
    <t>Компьютер: аппаратное и программное обеспечение, файловая система</t>
  </si>
  <si>
    <t>**Урок 1.** Развитие вычислительной техники</t>
  </si>
  <si>
    <t>**Урок 2.** Компьютеры сейчас и в будущем</t>
  </si>
  <si>
    <t>**Урок 3.** Программное обеспечение компьютера</t>
  </si>
  <si>
    <t>**Урок 4.** Операции с файлами и папками</t>
  </si>
  <si>
    <t>**Урок 5.** Квест «Цифровая грамотность»</t>
  </si>
  <si>
    <t>**Урок 6.** Самостоятельная работа</t>
  </si>
  <si>
    <t>**Урок 1.** Двоичное кодирование</t>
  </si>
  <si>
    <t>**Урок 2.**  Подходы к измерению информации</t>
  </si>
  <si>
    <t>**Урок 3.** Информационные процессы</t>
  </si>
  <si>
    <t>**Урок 4.** Системы, компоненты систем и их взаимодействие</t>
  </si>
  <si>
    <t>**Урок 5.** Самостоятельная работа</t>
  </si>
  <si>
    <t>Представление информации в компьютере</t>
  </si>
  <si>
    <t>**Урок 1.** Системы счисления</t>
  </si>
  <si>
    <t>**Урок 2.** Переводы между разными системами счисления</t>
  </si>
  <si>
    <t>**Урок 3.** Арифметические операции в позиционных системах счисления</t>
  </si>
  <si>
    <t>**Урок 4.** Представление чисел в памяти компьютера</t>
  </si>
  <si>
    <t>**Урок 5.** Кодирование текстов</t>
  </si>
  <si>
    <t>**Урок 6.** Кодирование изображений</t>
  </si>
  <si>
    <t>**Урок 7.** Кодирование звука</t>
  </si>
  <si>
    <t>Элементы алгебры логики</t>
  </si>
  <si>
    <t>**Урок 1.** Высказывания. Логические операции</t>
  </si>
  <si>
    <t>**Урок 2.** Таблицы истинности логических выражений</t>
  </si>
  <si>
    <t>**Урок 3.** Логические операции и операции над множествами</t>
  </si>
  <si>
    <t>**Урок 4.** Законы алгебры логики</t>
  </si>
  <si>
    <t>**Урок 5.** Решение простейших логических уравнений</t>
  </si>
  <si>
    <t>**Урок 6.** Логические функции. Построение логических выражений</t>
  </si>
  <si>
    <t>**Урок 7.** Логические элементы компьютера</t>
  </si>
  <si>
    <t>**Урок 8.** Самостоятельная работа</t>
  </si>
  <si>
    <t>Технологии обработки текстовой, графической и мультимедийной информации</t>
  </si>
  <si>
    <t>**Урок 1.** Текстовый процессор</t>
  </si>
  <si>
    <t>**Урок 2.** Совместная работа в документе</t>
  </si>
  <si>
    <t>**Урок 3.** Растровая графика</t>
  </si>
  <si>
    <t>**Урок 5.** Векторная графика</t>
  </si>
  <si>
    <t>**Урок 4.** Презентации</t>
  </si>
  <si>
    <t>**Урок 6.** Моделирование</t>
  </si>
  <si>
    <t>**Урок 7.** Защита проектов</t>
  </si>
  <si>
    <t>Сетевые информационные технологии</t>
  </si>
  <si>
    <t>Программа Информатики для 11 класса 2024-2025. Программа 1 час в неделю</t>
  </si>
  <si>
    <t>**Урок 1.** Что такое интернет</t>
  </si>
  <si>
    <t>**Урок 2.** Онлайн-сервисы</t>
  </si>
  <si>
    <t>**Урок 3.** Как устроены сайты</t>
  </si>
  <si>
    <t>**Урок 4.** Разработка веб-страниц</t>
  </si>
  <si>
    <t>**Урок 5.** Сетевые протоколы</t>
  </si>
  <si>
    <t>Основы социальной информатики</t>
  </si>
  <si>
    <t>**Урок 1.** Безопасность в интернете</t>
  </si>
  <si>
    <t>**Урок 2.** Цифровая экономика</t>
  </si>
  <si>
    <t>Тест по разделу</t>
  </si>
  <si>
    <t>Тест «Цифровая грамотность»</t>
  </si>
  <si>
    <t>Информационное моделирование</t>
  </si>
  <si>
    <t>**Урок 1.** Информационные модели</t>
  </si>
  <si>
    <t>**Урок 2.** Графы. Оптимальный путь</t>
  </si>
  <si>
    <t>**Урок 3.** Деревья. Бинарное дерево</t>
  </si>
  <si>
    <t>**Урок 4.** Игровые стратегии</t>
  </si>
  <si>
    <t>Тест «Информационное моделирование»</t>
  </si>
  <si>
    <t>Алгоритмы и элементы программирования</t>
  </si>
  <si>
    <t>**Урок 1.** Значения, типы данных, операции</t>
  </si>
  <si>
    <t>**Урок 2.** Условный оператор</t>
  </si>
  <si>
    <t>**Урок 3.** Цикл с параметром</t>
  </si>
  <si>
    <t>**Урок 4.** Цикл с условием</t>
  </si>
  <si>
    <t>**Урок 5.** Обработка последовательностей</t>
  </si>
  <si>
    <t>**Урок 6.** Задачи со строками</t>
  </si>
  <si>
    <t>**Урок 7.** Стандартные методы обработки строк</t>
  </si>
  <si>
    <t>**Урок 8.** Обработка массивов (однопроходные алгоритмы — поиск максимума, суммирование, подсчёт элементов)</t>
  </si>
  <si>
    <t>**Урок 9.** Обработка массивов (линейные алгоритмы — второй максимум, разворот массива и его части)</t>
  </si>
  <si>
    <t>**Урок 10.** Алгоритмы сортировки массивов</t>
  </si>
  <si>
    <t>Тест «Алгоритмы и программирование»</t>
  </si>
  <si>
    <t>Электронные таблицы</t>
  </si>
  <si>
    <t>**Урок 1.** Введение в электронные таблицы</t>
  </si>
  <si>
    <t>**Урок 2.** Простые вычисления в таблицах</t>
  </si>
  <si>
    <t>**Урок 3.** Сортировка и фильтрация данных</t>
  </si>
  <si>
    <t>**Урок 4.** Применение формул в таблицах</t>
  </si>
  <si>
    <t>**Урок 5.** Визуализация данных в таблицах</t>
  </si>
  <si>
    <t>Базы данных</t>
  </si>
  <si>
    <t>**Урок 1.** Как устроены базы данных</t>
  </si>
  <si>
    <t>**Урок 2.** Анализ информации в базах данных</t>
  </si>
  <si>
    <t>Средства искусственного интеллекта</t>
  </si>
  <si>
    <t>**Урок 1.** Что умеют нейросети</t>
  </si>
  <si>
    <t>**Урок 2.** Перспективы развития ИИ</t>
  </si>
  <si>
    <t>Тест «Информационные технологии»</t>
  </si>
  <si>
    <t>lesson</t>
  </si>
  <si>
    <t>presentation_like</t>
  </si>
  <si>
    <t>presentation_dislike</t>
  </si>
  <si>
    <t>Хотелось бы ТБ в начале презентации, а не в конце рабочей тетради 
Темы не связаны между собой и нет информации об устройстве компьютера. Сразу задания
Мало слайдов и информации в целом
Понравилось всё. Особенно игры "Давай знакомиться", Найди СЛОВО. Но нужно добавить в презентацию информацию о компьютере, что в переводе обозначает, что может быть компьютером??? Какие основные  устройства компьютера  и детали соединить
Хотелось бы более красочное оформление
Посмотрела, но не выдавала. Считаю, что она просто не нужна, мне хватает того, что есть в рабочей тетради.
Первый слайд не совсем понятен детям, они ожидают, что будут вводить/выбирать ответы, а не обсуждать их
Карточка 4, выходит, что карточка выполнена верно (зеленое сообщение) даже тогда, когда не все слова найдены.
Отлично, что есть конспекты урока
Первый слайд лишний для 5 класса, занимает много времени, этот слайд прекрасно подходит для 10 класса - как раз приходит новый сборный класс
Пока знакомимся. Оценить ока сложно. Детям нравится
техника безопасности не очень подробно
Мелкий шрифт, увеличить размер картинки с изображением клавиатуры
Понравился конспект урока в карточке Итоги урока
побольше бы реальных фото
-
Есть "пустые" слайды, не несущие информацию. Например, "Работа в Яндекс-Учебнике". Ребята уже зашли, работают. Зачем эта информация?
Нарушена логика урока. Если технику безопасности обсуждают на этом уроке, то с этого стоит начать. Затем переходить к основной теме занятия. В конце занятия можно добавить игровой элемент (найти слова в таблице.) В презентации все начинается с игр, много вопросов для обсуждения не по теме. Слайды давайте пообщаемся и какая тема вам больше нравится я бы не использовала. Даже если захочется пообщаться вопросы в таблице  написаны очень мелким шрифтом.  Несколько слайдов по теме урока хорошие, но на них весьма мало информации представлено. 
Мало теории</t>
  </si>
  <si>
    <t>Классная работа!
Описывать теоретическую часть в одном слайде с заданием
Было бы здорово если можно было редактировать карточки
Например  я мог бы указывать в сюжетном занятие имена детей которые у меня учатся в классе это очень привлекает детей (учеников)
Еще есть идея идея
Озвучивания текста на слайде презентации
Есть классы в котором мы теряем внимание детей 
И голос любимого персонажа из игры фильма и любимого мультфильма мог бы привлечь внимание, которое так драгоценно 
В целом все нормально
все понравилось. немножко не успели
Все хорошо
презентация подразумевает, что школьники предварительно уже знают некую теорию, которую должен был рассказать учитель, это не удобно. 
По этой причине я ее не использовала на занятии.
Не понятно зачем там пояснения как работать с яндекс учебником, если они и так находятся в нем
Бесполезная</t>
  </si>
  <si>
    <t xml:space="preserve">всё хорошо
Теряется навигация на слайдах. Трудно перемещаться по презентации ( возвращаться на несколько слайдов назад или идти вперёд 
БЕСПОЛЕЗНАЯ </t>
  </si>
  <si>
    <t>Понравилось.Замечаний нет
Добавить в презентацию больше материала для повторения по данной теме.  С  реальными фото деталей и характеристиками. Советы по сборке пк, рассказ о совместимости деталей,
хотелось бы теории по теме, а вводную презентацию сделать отдельно
Не пригодилась
мало полезной информации, много риторических вопросов
Темы чуть не совпадали с тем что проходим. Но это исправим
Можно добавить больше вопросов по технике безопасности.
нет замечаний к части урока
Презентация не рассказывала тему особо. Зато в ней целая страница посвящена тому, как зайти в Яндекс учебник и выполнить упражнения...
Мало теории</t>
  </si>
  <si>
    <t>Классная работа!
хорошее наполнение
Задания с выбором ответа провоцируют не читать теорию, а играть в угадайку
Материалы очень интересные, но чувствуется чтобы с детьми было чуть более взрослое отношение. Также в сравнении с пятыми классами было меньше нового: мы решили сосредоточиться на горячих клавишах и это для ребят было новым, не все они знали. Пожелание добавить новые горячие клавиши для windows 10/11, например win + v, которая открывает доступ к расширенному буферу обмена. 
пожалуй ничего не  исправлять
да в принципе все хорошо
Персонаж в видеороликах вызывал недоумение 
Презентацией редко пользуюсь. Мало теоретической информации. Работаем по Рабочим тетрадям
Добавить видео материал
некоторые карточки не содержат информацию, и поэтому не нужны
бесполезная как и всегда</t>
  </si>
  <si>
    <t xml:space="preserve">Чуть больше теории, вместо диалогов героев? Просто иногда они занимают много времени)
111111111111111111111111111111111111111111111111111111111111
Добавить больше примеров на каждый вид кодирования, увеличить текст и расположение на листе
При быстром перемещении на задания по боковому меню перестают отображаться задания.
связь с жизненными примерами
не запускается викторина
иногда не загружаются слайды, необходимо перезагружать презентацию 
больше активности, меньше текста
Добавить больше наглядности
Все хорошо
мало информации
</t>
  </si>
  <si>
    <t xml:space="preserve">не использовала
мне кажется, некоторые "диалоги" чуть отвлекают
Добавить и разнообразить
Добавить информацию по кодированию текстовой и графический информации
Поместить больше теоретического материала.
Хотелось бы больше поясняющих примеров
не могу оценить, не использовала
Абсолютно не нужная </t>
  </si>
  <si>
    <t>Урок для базового класса, но в презентации был вопрос про функцию в Excel ВПР. Данная функция не входит в школьную программу даже 11 класса.
презентации не было
нет замечаний к части урока
Презентация ориентирована на прошедший материал и это не плохо, но она не соответствовала теме урока.
Добавить больше теории
Презентация не содержит никакой информации по теме урока</t>
  </si>
  <si>
    <t>Не хватило визуализации компьютеров
Для учеников слишком сложный материал
Очень мало теории про историю развития компьютеров. Пришлось искать дополнительную информацию в интернете
Желательно добавить изображения ЭВМ разных поколений, а также инженеров, которые участвовали в разработке (можно не в основном тексте а как скрытый текст появляющийся по ЛКМ). Можно добавить информацию по сравнению производительности современных ПК и ЭВМ разных поколений. За какое время была бы выполнены те или иные операции.
Тяжело подстроиться под наши 2 часа. Стараемся
Обнаружил расхождения в датах поколений компьютеров между такой же темой в 7 классе. В 7 классе приведены конкретные даты и это удобнее.
Задания должны быть такими, чтобы если ученик не знает/не помнит временной период в который было определенное поколение он мог бы как-то найти/вычислить ответ, а не искать его "методом научного тыка".
Без методички к уроку не очень понятно, что делать с детьми.
Возможно стоит дать побольше теории
В презентации слишком мелкий шрифт, мало информации, задания с заполнением пропусков лучше оставить для практическмих работ. В презентации хочется дать детям теорию, на основе которой они затем выполнят практические задания
В презентации нет наглядности по  теме, основного содержания, она больше подходит для организационного момента, постановки целей и задач урока.
Всё хорошо
Очень не содержательный материал
не надо ничего исправлять
Сначала можно было дать информацию и потом по ней задавать вопросы или предложить найти информацию самостоятельно. 
Добавить теории 
Добавить видео  по теме.
Ничего не нужно исправлять
не хватило важной информации про поколения: когда появились языки программирования, операционные системы и т.п.
Нет возможности выполнить хорошо задание без дополнительного доступа в интернет
"Очень мало теории, катастрофически
бесполезная "</t>
  </si>
  <si>
    <t>Задача 5 - задача неясно сформулирована
Расставь эти элементы на схему  (никто не решил с первой попытки)
Задача 14 - можно добавить подсказку про ..\
Напиши путь ..\..\Документы\Фотки\Собака.png - (никто не решил с первой попытки из-за незнания ..\)
В Самостоятельной работе у учащихся возникли трудности/вопросы к заданиям 3, 5, 14. 
Задание 3: Выбери все программы, которые можно одновременно установить на устройство так, чтобы они корректно работали. - вопрос к слову ОДНОВРЕМЕННО
Задание 5: требует переформулировать вопрос, не всем понятно, что необходимо сделать
Задание 14: вопрос к форме ответа, ученики указывают полное перечисление папок, например, Вариант 2 ответ ученика фотки\докуметы\С:\загрузки\видео - неверный?
Урок не содержит презентации. Только карточки с заданиями.
мало теории
В этом уроке нет презентации. Можно было бы сделать несколько общих заданий на повторение материала перед самостоятельной работой для фронтальной работы 
Презентации не было.</t>
  </si>
  <si>
    <t>Некоторые учащиеся освоили материал не полностью, в силу низкого уровня обучения
Многое дети уже знают из курса 9 класса. Я не думаю, что столько времени требуется на повторение. Тема для них не новая. 
К самостоятельной работе нет презентации и она там не нужна.</t>
  </si>
  <si>
    <t>Всё понравилось
Исправлять ничего не нужно. Ученикам не все было понятно.
Добавить больше теоретического материала
Всё было интересно
Меньше слайдов на теоретическую часть (с сохранением информации).
Пришлось дополнительно объяснять карточки презентации, что только запутывало детей.
Недостаточная насыщенность информацией
Большое количество карточек, хотелось бы более компактной подачи материала, чтобы больше времени осталось на практику.
Бесполезная в очередной раз</t>
  </si>
  <si>
    <t xml:space="preserve">Всё понравилось
Её практически нет. Не использовали на уроке
Мало наглядности
больше текстовых примеров
нет недостатков
Однотипные и слишком легкие задания для 10 класса
Всё понравилось, более подробно
объяснение материала
Она не нужна, она не информативна </t>
  </si>
  <si>
    <t xml:space="preserve"> слишком сложно разобран материал
ужасные презентации абсолютно к каждому уроку - бесполезные </t>
  </si>
  <si>
    <t>Все хорошо
я бы усложнил, добавив задания уровня ЕГЭ
Лучше разобрать больше задач, показать как перебираются решения, как посчитать их количество, это тоже не мало важно.
"Презентации к уроку нет
Презентации не было."</t>
  </si>
  <si>
    <t xml:space="preserve">Главная проблема презентаций, что они не содержат информацию по теме урока
В целом все нормально
Пример с реальной жизнью: Добавление примеров, как интернет используется в жизни школьников (например, для учебы, игр или общения), поможет сделать информацию более близкой и понятной.
Мало теории. Добавить побольше теоретического материала
Мало иформации
Мало теории показалось
Не пригодилась
В 6 карточке добавить изображений. Мало теоретического материала для 11 класса: клиент, сервер, среда передачи информации, протоколы, топология и т.п. и т.д.
Может стоить добавить "таблицу букв" с поиском слов (основных терминов) для актуализации. 
Материала было немного. Ученикам было сложно отвечать на творческие вопросы практически с первого слайда. Нужно было сначала вывести их на определенный путь размышлений.
Хорошо, но пока не очень привычно
Интересная подача, но теории нет
Рассказывает в общем о курсе, если ее не включать на уроке, ничего не потеряем
Мало теории, катастрофически мало. </t>
  </si>
  <si>
    <t>как всегда, коротко и по делу
Мало теории 
Мало информации, больше примеров в презентации. Можно часть информации из рабочей тетради переложить в презентацию..
 исчерпывающе
ввввввввввв
не считаю необходимыми такие короткие презентации, больше нравятся рабочие тетради
Можно было бы добавить вопросы для повторения темы прошлого урока.
Если рассматривать презентацию  к уроку как вводная часть урока с учителем, то там хорошо подобраны вопросы урока, побуждающие учеников думать и в конце презентации подвести итоги по изучению нового материала. Но если эту презентацию ученик изучает самостоятельно, то в конце презентации у ученика должны сформироваться ответы на данные вопросы - для этого на 5 карточке есть конспект. Однако, прямого ответа на вопрос урока "как .... пользоваться картой в  телефоне без интернета и убедиться, что Земля круглая?" нет, можно немного расширить конспект. 
Презентация не информативная,  не имеет смысла ее показывать.</t>
  </si>
  <si>
    <t>Нет такого
Классная работа!
Она избыточна 
Это маленькая презентация для подведения итогов по разделу
Зачем она здесь? 4 слайда, чтобы объявить тему и пригласить перейти в тест?
Больше задач из диагностики "Информационная безопасность"
все понравилось
Понравилась задумка 
доработки в рамках конкретизации профессий с указанием примеров
не нужен,  все это можно написать на первом слайде самого теста
"Сама презентация неинформативна. Ребята и так уже знают, что задания выполнять в рабочей тетради. И как заходить в яндекс учебник тоже. Это ведь не первый урок. Уже можно это всё и не упоминать.  А название урока можно прочесть и в рабочей тетради. Т.е. все слайды презентации бессмысленны. Сказать ""ребята, вы сейчас будете выполнять задания в рабочей тетради по вот этой теме"" учитель может и самостоятельно. Без презентации. Что я собственно и сделала))
Не до конца понятна значимость презентации в данной теме.
бесполезные"</t>
  </si>
  <si>
    <t>Непонятно зачем она нужна. Можно в нее вынести какие то обобщающие данные, простые задания
"здесь нет презентации
она не понадобилась"</t>
  </si>
  <si>
    <t>Не так подробно
никакущаяяяяяя</t>
  </si>
  <si>
    <t xml:space="preserve">В некоторых местах нужно увеличить шрифт в режиме проецирования на доску
Очень много подряд идущих карточек с теорией, без заданий. 
как всегда - смысла в ней нет </t>
  </si>
  <si>
    <t>Её нет, это тест
"Презентации не было.
Презентации не было."</t>
  </si>
  <si>
    <t>workbook_like</t>
  </si>
  <si>
    <t>workbook_dislike</t>
  </si>
  <si>
    <t>В задании для задания  с ромбом, 11 слайд для решения нужно перейти на страницу с лицензионным соглашением Яндекс. Ростелеком блокирует ссылку.
Добавить побольше различных примеров с объяснениями
Иногда не совсем понятно что делать 
Всё хорошо
были задания которые вызывали вопросы
К этому уроку нет рабочей тетради</t>
  </si>
  <si>
    <t>Задача 5 - задача неясно сформулирована
Расставь эти элементы на схему  (никто не решил с первой попытки)
Задача 14 - можно добавить подсказку про ..\
Напиши путь ..\..\Документы\Фотки\Собака.png - (никто не решил с первой попытки из-за незнания ..\)
в работе нет рабочей тетради
неплохо. Но мало практики, хотелось бы видеть разные задания
Рабочей тетради не было.</t>
  </si>
  <si>
    <t>Некоторые учащиеся освоили материал не полностью, в силу низкого уровня обучения
Рассматривала презентацию и работу тетрадь по теме. Они в одном стиле. В качестве повторения для непрофильного класса подойдет. 
К самостоятельной работе нет рабочей тетради и она там не нужна.</t>
  </si>
  <si>
    <t>я бы усложнил, добавив задания уровня ЕГЭ
Расширить кол-во примеров
Рабочей тетради не было.</t>
  </si>
  <si>
    <t>в этой теме нет рабочей тетраади
Рабочей тетради в данном уроке нет
не всегда удобно проверять с яндекс диска
Тетради к теме не было</t>
  </si>
  <si>
    <t>Нужно было выбирать категории, а не цифры, многие поняли это не сразу. Из за этого переходили на последний слайд и завершали работу не выполнив. 
На самом первом слайде некоторые учащиеся нажали "перейти к финальной карточке". Я, конечно, объяснил перед выполнением, что так делать не надо, но сам факт, что "если нажали", тоназад вернуться не получится - расстраивает.</t>
  </si>
  <si>
    <t>Кнопка завершить тест на первой же карточки ни к месту. Либо она не должна быть активна изначально. 
Нашлось несколько торопыг, который не прочитав нажали "Завершить тест", пришлось выдать им тест из доп. задания.
Задания понятные и доступные. 
Хотелось бы что бы имелась возможность запрещать переходить на другие вкладки и страницы браузера для всех таких тестов и других занятий.
Её нет, это тест
"Рабочей тетради не было.
Рабочей тетради не было."</t>
  </si>
  <si>
    <t>1111111111111111111111111111
хотелось бы видеть задания с более сложными расчетами по типу задач ЕГЭ
Добавить возможность работать с таблицами не в яндекс.диске, а как по примеру редактора для Пайтон или Html.
мне кажется в электронных таблицах, как программировании не помешает шпаргалка вначале тетради
Можно выдать задания сложнее, это уже 11 класс, к этому времени уже умеют минимальное представление о формулах и применении их. 
Не успели доделать задания в таблице, нужно дать готовую таблицу, где ребята будут просто дописывать формулы.
У меня ученикам почему то с трудом давалось понимание что нужно задание выполнять в своих таблицах.
Хотелось бы увидеть тренажер электронных таблиц, как среда для пайтона или html</t>
  </si>
  <si>
    <t>addmaterial_like</t>
  </si>
  <si>
    <t>addmaterial_dislike</t>
  </si>
  <si>
    <t>interest_stat</t>
  </si>
  <si>
    <t>overall_stat</t>
  </si>
  <si>
    <t>interest_dislike</t>
  </si>
  <si>
    <t>interest_like</t>
  </si>
  <si>
    <t>complexity_stat</t>
  </si>
  <si>
    <t>complexity_to_simplify</t>
  </si>
  <si>
    <t>complexity_to_complicate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</si>
</sst>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19"/>
  <sheetViews>
    <sheetView tabSelected="1" zoomScale="84" workbookViewId="0">
      <selection activeCell="F1" sqref="F1"/>
    </sheetView>
  </sheetViews>
  <sheetFormatPr baseColWidth="10" defaultColWidth="8.83203125" defaultRowHeight="15" x14ac:dyDescent="0.2"/>
  <cols>
    <col min="1" max="1" width="63.33203125" bestFit="1" customWidth="1"/>
    <col min="2" max="2" width="35.6640625" style="2" customWidth="1"/>
    <col min="3" max="3" width="26.1640625" style="2" customWidth="1"/>
    <col min="4" max="4" width="17.83203125" customWidth="1"/>
    <col min="5" max="5" width="55.33203125" customWidth="1"/>
    <col min="6" max="6" width="47.1640625" customWidth="1"/>
    <col min="7" max="7" width="17.83203125" customWidth="1"/>
    <col min="8" max="8" width="40" customWidth="1"/>
    <col min="9" max="9" width="42.6640625" customWidth="1"/>
    <col min="10" max="11" width="17.83203125" customWidth="1"/>
    <col min="12" max="12" width="75" bestFit="1" customWidth="1"/>
    <col min="13" max="13" width="109.83203125" customWidth="1"/>
    <col min="14" max="14" width="18.83203125" customWidth="1"/>
    <col min="15" max="15" width="17.83203125" customWidth="1"/>
    <col min="16" max="16" width="38.83203125" customWidth="1"/>
    <col min="17" max="17" width="38.1640625" customWidth="1"/>
    <col min="18" max="18" width="17.83203125" customWidth="1"/>
    <col min="19" max="19" width="47.1640625" customWidth="1"/>
    <col min="20" max="20" width="44" customWidth="1"/>
  </cols>
  <sheetData>
    <row r="1" spans="1:37" s="2" customFormat="1" ht="116" customHeight="1" x14ac:dyDescent="0.2">
      <c r="A1" s="1" t="s">
        <v>1060</v>
      </c>
      <c r="B1" s="1" t="s">
        <v>4</v>
      </c>
      <c r="C1" s="1" t="s">
        <v>1230</v>
      </c>
      <c r="D1" s="1" t="s">
        <v>0</v>
      </c>
      <c r="E1" s="1" t="s">
        <v>1231</v>
      </c>
      <c r="F1" s="1" t="s">
        <v>1232</v>
      </c>
      <c r="G1" s="1" t="s">
        <v>1</v>
      </c>
      <c r="H1" s="1" t="s">
        <v>1255</v>
      </c>
      <c r="I1" s="1" t="s">
        <v>1256</v>
      </c>
      <c r="J1" s="1" t="s">
        <v>2</v>
      </c>
      <c r="K1" s="1" t="s">
        <v>3</v>
      </c>
      <c r="L1" s="1" t="s">
        <v>1265</v>
      </c>
      <c r="M1" s="1" t="s">
        <v>1266</v>
      </c>
      <c r="N1" s="1" t="s">
        <v>1268</v>
      </c>
      <c r="O1" s="1" t="s">
        <v>1267</v>
      </c>
      <c r="P1" s="1" t="s">
        <v>1269</v>
      </c>
      <c r="Q1" s="1" t="s">
        <v>1270</v>
      </c>
      <c r="R1" s="1" t="s">
        <v>1271</v>
      </c>
      <c r="S1" s="1" t="s">
        <v>1272</v>
      </c>
      <c r="T1" s="1" t="s">
        <v>1273</v>
      </c>
    </row>
    <row r="2" spans="1:37" ht="66" customHeight="1" x14ac:dyDescent="0.2">
      <c r="A2" t="s">
        <v>1059</v>
      </c>
      <c r="B2" t="s">
        <v>1062</v>
      </c>
      <c r="C2" t="s">
        <v>1058</v>
      </c>
      <c r="D2">
        <v>4.8719999999999999</v>
      </c>
      <c r="E2" s="2" t="s">
        <v>5</v>
      </c>
      <c r="F2" s="2" t="s">
        <v>1233</v>
      </c>
      <c r="G2" s="2">
        <v>4.915</v>
      </c>
      <c r="H2" s="2" t="s">
        <v>235</v>
      </c>
      <c r="I2" s="2" t="s">
        <v>369</v>
      </c>
      <c r="J2" s="2">
        <v>0.70599999999999996</v>
      </c>
      <c r="K2" s="2">
        <v>4.9349999999999996</v>
      </c>
      <c r="L2" s="2" t="s">
        <v>471</v>
      </c>
      <c r="M2" s="2" t="s">
        <v>601</v>
      </c>
      <c r="N2" s="2">
        <v>4.9240000000000004</v>
      </c>
      <c r="O2" s="2">
        <v>4.9020000000000001</v>
      </c>
      <c r="P2" s="2" t="s">
        <v>670</v>
      </c>
      <c r="Q2" s="2" t="s">
        <v>731</v>
      </c>
      <c r="R2" s="2">
        <v>2.9780000000000002</v>
      </c>
      <c r="S2" s="2" t="s">
        <v>867</v>
      </c>
      <c r="T2" s="2" t="s">
        <v>968</v>
      </c>
      <c r="U2" s="2"/>
      <c r="V2" s="2"/>
      <c r="W2" s="2"/>
      <c r="X2" s="2"/>
      <c r="Y2" s="2"/>
      <c r="Z2" s="2"/>
      <c r="AA2" s="2"/>
      <c r="AB2" s="2"/>
      <c r="AC2" s="2"/>
      <c r="AD2" s="2"/>
      <c r="AE2" s="2"/>
      <c r="AF2" s="2"/>
      <c r="AG2" s="2"/>
      <c r="AH2" s="2"/>
      <c r="AI2" s="2"/>
      <c r="AJ2" s="2"/>
      <c r="AK2" s="2"/>
    </row>
    <row r="3" spans="1:37" ht="66" customHeight="1" x14ac:dyDescent="0.2">
      <c r="A3" t="s">
        <v>1059</v>
      </c>
      <c r="B3" t="s">
        <v>1062</v>
      </c>
      <c r="C3" t="s">
        <v>1061</v>
      </c>
      <c r="D3">
        <v>4.9249999999999998</v>
      </c>
      <c r="E3" s="2" t="s">
        <v>6</v>
      </c>
      <c r="F3" s="2" t="s">
        <v>142</v>
      </c>
      <c r="G3" s="2">
        <v>4.952</v>
      </c>
      <c r="H3" s="2" t="s">
        <v>236</v>
      </c>
      <c r="I3" s="2" t="s">
        <v>370</v>
      </c>
      <c r="J3" s="2">
        <v>0.68799999999999994</v>
      </c>
      <c r="K3" s="2">
        <v>4.952</v>
      </c>
      <c r="L3" s="2" t="s">
        <v>472</v>
      </c>
      <c r="M3" s="2" t="s">
        <v>602</v>
      </c>
      <c r="N3" s="2">
        <v>4.9080000000000004</v>
      </c>
      <c r="O3" s="2">
        <v>4.9169999999999998</v>
      </c>
      <c r="P3" s="2" t="s">
        <v>671</v>
      </c>
      <c r="Q3" s="2" t="s">
        <v>732</v>
      </c>
      <c r="R3" s="2">
        <v>2.9540000000000002</v>
      </c>
      <c r="S3" s="2" t="s">
        <v>868</v>
      </c>
      <c r="T3" s="2" t="s">
        <v>969</v>
      </c>
      <c r="U3" s="2"/>
      <c r="V3" s="2"/>
      <c r="W3" s="2"/>
      <c r="X3" s="2"/>
      <c r="Y3" s="2"/>
      <c r="Z3" s="2"/>
      <c r="AA3" s="2"/>
      <c r="AB3" s="2"/>
      <c r="AC3" s="2"/>
      <c r="AD3" s="2"/>
      <c r="AE3" s="2"/>
      <c r="AF3" s="2"/>
      <c r="AG3" s="2"/>
      <c r="AH3" s="2"/>
      <c r="AI3" s="2"/>
      <c r="AJ3" s="2"/>
      <c r="AK3" s="2"/>
    </row>
    <row r="4" spans="1:37" ht="66" customHeight="1" x14ac:dyDescent="0.2">
      <c r="A4" t="s">
        <v>1059</v>
      </c>
      <c r="B4" t="s">
        <v>1062</v>
      </c>
      <c r="C4" t="s">
        <v>1064</v>
      </c>
      <c r="D4">
        <v>4.9249999999999998</v>
      </c>
      <c r="E4" s="2" t="s">
        <v>7</v>
      </c>
      <c r="F4" s="2" t="s">
        <v>143</v>
      </c>
      <c r="G4" s="2">
        <v>4.8659999999999997</v>
      </c>
      <c r="H4" s="2" t="s">
        <v>237</v>
      </c>
      <c r="I4" s="2" t="s">
        <v>371</v>
      </c>
      <c r="J4" s="2">
        <v>0.55200000000000005</v>
      </c>
      <c r="K4" s="2">
        <v>4.944</v>
      </c>
      <c r="L4" s="2" t="s">
        <v>473</v>
      </c>
      <c r="M4" s="2" t="s">
        <v>603</v>
      </c>
      <c r="N4" s="2">
        <v>4.9400000000000004</v>
      </c>
      <c r="O4" s="2">
        <v>4.9400000000000004</v>
      </c>
      <c r="P4" s="2"/>
      <c r="Q4" s="2" t="s">
        <v>733</v>
      </c>
      <c r="R4" s="2">
        <v>2.94</v>
      </c>
      <c r="S4" s="2" t="s">
        <v>869</v>
      </c>
      <c r="T4" s="2" t="s">
        <v>970</v>
      </c>
      <c r="U4" s="2"/>
      <c r="V4" s="2"/>
      <c r="W4" s="2"/>
      <c r="X4" s="2"/>
      <c r="Y4" s="2"/>
      <c r="Z4" s="2"/>
      <c r="AA4" s="2"/>
      <c r="AB4" s="2"/>
      <c r="AC4" s="2"/>
      <c r="AD4" s="2"/>
      <c r="AE4" s="2"/>
      <c r="AF4" s="2"/>
      <c r="AG4" s="2"/>
      <c r="AH4" s="2"/>
      <c r="AI4" s="2"/>
      <c r="AJ4" s="2"/>
      <c r="AK4" s="2"/>
    </row>
    <row r="5" spans="1:37" ht="66" customHeight="1" x14ac:dyDescent="0.2">
      <c r="A5" t="s">
        <v>1059</v>
      </c>
      <c r="B5" t="s">
        <v>1063</v>
      </c>
      <c r="C5" t="s">
        <v>1065</v>
      </c>
      <c r="D5">
        <v>4.8390000000000004</v>
      </c>
      <c r="E5" s="2" t="s">
        <v>8</v>
      </c>
      <c r="F5" s="2" t="s">
        <v>1234</v>
      </c>
      <c r="G5" s="2">
        <v>4.8849999999999998</v>
      </c>
      <c r="H5" s="2" t="s">
        <v>238</v>
      </c>
      <c r="I5" s="2" t="s">
        <v>372</v>
      </c>
      <c r="J5" s="2">
        <v>0.54</v>
      </c>
      <c r="K5" s="2">
        <v>4.8090000000000002</v>
      </c>
      <c r="L5" s="2" t="s">
        <v>474</v>
      </c>
      <c r="M5" s="2" t="s">
        <v>604</v>
      </c>
      <c r="N5" s="2">
        <v>4.8550000000000004</v>
      </c>
      <c r="O5" s="2">
        <v>4.7889999999999997</v>
      </c>
      <c r="P5" s="2" t="s">
        <v>672</v>
      </c>
      <c r="Q5" s="2" t="s">
        <v>734</v>
      </c>
      <c r="R5" s="2">
        <v>2.9449999999999998</v>
      </c>
      <c r="S5" s="2" t="s">
        <v>870</v>
      </c>
      <c r="T5" s="2" t="s">
        <v>971</v>
      </c>
      <c r="U5" s="2"/>
      <c r="V5" s="2"/>
      <c r="W5" s="2"/>
      <c r="X5" s="2"/>
      <c r="Y5" s="2"/>
      <c r="Z5" s="2"/>
      <c r="AA5" s="2"/>
      <c r="AB5" s="2"/>
      <c r="AC5" s="2"/>
      <c r="AD5" s="2"/>
      <c r="AE5" s="2"/>
      <c r="AF5" s="2"/>
      <c r="AG5" s="2"/>
      <c r="AH5" s="2"/>
      <c r="AI5" s="2"/>
      <c r="AJ5" s="2"/>
      <c r="AK5" s="2"/>
    </row>
    <row r="6" spans="1:37" ht="66" customHeight="1" x14ac:dyDescent="0.2">
      <c r="A6" t="s">
        <v>1059</v>
      </c>
      <c r="B6" t="s">
        <v>1063</v>
      </c>
      <c r="C6" t="s">
        <v>1066</v>
      </c>
      <c r="D6">
        <v>4.9119999999999999</v>
      </c>
      <c r="E6" s="2" t="s">
        <v>9</v>
      </c>
      <c r="F6" s="2" t="s">
        <v>144</v>
      </c>
      <c r="G6" s="2">
        <v>4.9119999999999999</v>
      </c>
      <c r="H6" s="2" t="s">
        <v>239</v>
      </c>
      <c r="I6" s="2" t="s">
        <v>373</v>
      </c>
      <c r="J6" s="2">
        <v>0.54900000000000004</v>
      </c>
      <c r="K6" s="2">
        <v>4.9589999999999996</v>
      </c>
      <c r="L6" s="2" t="s">
        <v>475</v>
      </c>
      <c r="M6" s="2" t="s">
        <v>605</v>
      </c>
      <c r="N6" s="2">
        <v>4.899</v>
      </c>
      <c r="O6" s="2">
        <v>4.9109999999999996</v>
      </c>
      <c r="P6" s="2"/>
      <c r="Q6" s="2" t="s">
        <v>735</v>
      </c>
      <c r="R6" s="2">
        <v>3</v>
      </c>
      <c r="S6" s="2" t="s">
        <v>871</v>
      </c>
      <c r="T6" s="2" t="s">
        <v>972</v>
      </c>
      <c r="U6" s="2"/>
      <c r="V6" s="2"/>
      <c r="W6" s="2"/>
      <c r="X6" s="2"/>
      <c r="Y6" s="2"/>
      <c r="Z6" s="2"/>
      <c r="AA6" s="2"/>
      <c r="AB6" s="2"/>
      <c r="AC6" s="2"/>
      <c r="AD6" s="2"/>
      <c r="AE6" s="2"/>
      <c r="AF6" s="2"/>
      <c r="AG6" s="2"/>
      <c r="AH6" s="2"/>
      <c r="AI6" s="2"/>
      <c r="AJ6" s="2"/>
      <c r="AK6" s="2"/>
    </row>
    <row r="7" spans="1:37" ht="66" customHeight="1" x14ac:dyDescent="0.2">
      <c r="A7" t="s">
        <v>1059</v>
      </c>
      <c r="B7" t="s">
        <v>1063</v>
      </c>
      <c r="C7" t="s">
        <v>1067</v>
      </c>
      <c r="D7">
        <v>4.8620000000000001</v>
      </c>
      <c r="E7" s="2" t="s">
        <v>10</v>
      </c>
      <c r="F7" s="2" t="s">
        <v>145</v>
      </c>
      <c r="G7" s="2">
        <v>4.9660000000000002</v>
      </c>
      <c r="H7" s="2" t="s">
        <v>240</v>
      </c>
      <c r="I7" s="2" t="s">
        <v>374</v>
      </c>
      <c r="J7" s="2">
        <v>0.44800000000000001</v>
      </c>
      <c r="K7" s="2">
        <v>4.923</v>
      </c>
      <c r="L7" s="2" t="s">
        <v>476</v>
      </c>
      <c r="M7" s="2" t="s">
        <v>374</v>
      </c>
      <c r="N7" s="2">
        <v>5</v>
      </c>
      <c r="O7" s="2">
        <v>5</v>
      </c>
      <c r="P7" s="2"/>
      <c r="Q7" s="2" t="s">
        <v>736</v>
      </c>
      <c r="R7" s="2">
        <v>2.9630000000000001</v>
      </c>
      <c r="S7" s="2" t="s">
        <v>872</v>
      </c>
      <c r="T7" s="2"/>
      <c r="U7" s="2"/>
      <c r="V7" s="2"/>
      <c r="W7" s="2"/>
      <c r="X7" s="2"/>
      <c r="Y7" s="2"/>
      <c r="Z7" s="2"/>
      <c r="AA7" s="2"/>
      <c r="AB7" s="2"/>
      <c r="AC7" s="2"/>
      <c r="AD7" s="2"/>
      <c r="AE7" s="2"/>
      <c r="AF7" s="2"/>
      <c r="AG7" s="2"/>
      <c r="AH7" s="2"/>
      <c r="AI7" s="2"/>
      <c r="AJ7" s="2"/>
      <c r="AK7" s="2"/>
    </row>
    <row r="8" spans="1:37" ht="66" customHeight="1" x14ac:dyDescent="0.2">
      <c r="A8" t="s">
        <v>1059</v>
      </c>
      <c r="B8" t="s">
        <v>1070</v>
      </c>
      <c r="C8" t="s">
        <v>1068</v>
      </c>
      <c r="D8">
        <v>4.923</v>
      </c>
      <c r="E8" s="2" t="s">
        <v>11</v>
      </c>
      <c r="F8" s="2" t="s">
        <v>146</v>
      </c>
      <c r="G8" s="2">
        <v>4.9619999999999997</v>
      </c>
      <c r="H8" s="2" t="s">
        <v>241</v>
      </c>
      <c r="I8" s="2" t="s">
        <v>375</v>
      </c>
      <c r="J8" s="2">
        <v>0.42299999999999999</v>
      </c>
      <c r="K8" s="2">
        <v>4.952</v>
      </c>
      <c r="L8" s="2" t="s">
        <v>477</v>
      </c>
      <c r="M8" s="2" t="s">
        <v>606</v>
      </c>
      <c r="N8" s="2">
        <v>4.875</v>
      </c>
      <c r="O8" s="2">
        <v>4.8120000000000003</v>
      </c>
      <c r="P8" s="2" t="s">
        <v>673</v>
      </c>
      <c r="Q8" s="2" t="s">
        <v>737</v>
      </c>
      <c r="R8" s="2">
        <v>2.9790000000000001</v>
      </c>
      <c r="S8" s="2" t="s">
        <v>873</v>
      </c>
      <c r="T8" s="2" t="s">
        <v>973</v>
      </c>
      <c r="U8" s="2"/>
      <c r="V8" s="2"/>
      <c r="W8" s="2"/>
      <c r="X8" s="2"/>
      <c r="Y8" s="2"/>
      <c r="Z8" s="2"/>
      <c r="AA8" s="2"/>
      <c r="AB8" s="2"/>
      <c r="AC8" s="2"/>
      <c r="AD8" s="2"/>
      <c r="AE8" s="2"/>
      <c r="AF8" s="2"/>
      <c r="AG8" s="2"/>
      <c r="AH8" s="2"/>
      <c r="AI8" s="2"/>
      <c r="AJ8" s="2"/>
      <c r="AK8" s="2"/>
    </row>
    <row r="9" spans="1:37" ht="66" customHeight="1" x14ac:dyDescent="0.2">
      <c r="A9" t="s">
        <v>1059</v>
      </c>
      <c r="B9" t="s">
        <v>1070</v>
      </c>
      <c r="C9" t="s">
        <v>1069</v>
      </c>
      <c r="D9">
        <v>4.7699999999999996</v>
      </c>
      <c r="E9" s="2" t="s">
        <v>12</v>
      </c>
      <c r="F9" s="2" t="s">
        <v>147</v>
      </c>
      <c r="G9" s="2">
        <v>4.8520000000000003</v>
      </c>
      <c r="H9" s="2" t="s">
        <v>242</v>
      </c>
      <c r="I9" s="2" t="s">
        <v>376</v>
      </c>
      <c r="J9" s="2">
        <v>0.52500000000000002</v>
      </c>
      <c r="K9" s="2">
        <v>4.875</v>
      </c>
      <c r="L9" s="2" t="s">
        <v>478</v>
      </c>
      <c r="M9" s="2" t="s">
        <v>607</v>
      </c>
      <c r="N9" s="2">
        <v>4.8929999999999998</v>
      </c>
      <c r="O9" s="2">
        <v>4.8929999999999998</v>
      </c>
      <c r="P9" s="2" t="s">
        <v>674</v>
      </c>
      <c r="Q9" s="2" t="s">
        <v>738</v>
      </c>
      <c r="R9" s="2">
        <v>2.944</v>
      </c>
      <c r="S9" s="2" t="s">
        <v>874</v>
      </c>
      <c r="T9" s="2"/>
      <c r="U9" s="2"/>
      <c r="V9" s="2"/>
      <c r="W9" s="2"/>
      <c r="X9" s="2"/>
      <c r="Y9" s="2"/>
      <c r="Z9" s="2"/>
      <c r="AA9" s="2"/>
      <c r="AB9" s="2"/>
      <c r="AC9" s="2"/>
      <c r="AD9" s="2"/>
      <c r="AE9" s="2"/>
      <c r="AF9" s="2"/>
      <c r="AG9" s="2"/>
      <c r="AH9" s="2"/>
      <c r="AI9" s="2"/>
      <c r="AJ9" s="2"/>
      <c r="AK9" s="2"/>
    </row>
    <row r="10" spans="1:37" ht="66" customHeight="1" x14ac:dyDescent="0.2">
      <c r="A10" t="s">
        <v>1059</v>
      </c>
      <c r="B10" t="s">
        <v>1071</v>
      </c>
      <c r="C10" t="s">
        <v>1072</v>
      </c>
      <c r="D10">
        <v>4.9080000000000004</v>
      </c>
      <c r="E10" s="2" t="s">
        <v>13</v>
      </c>
      <c r="F10" s="2" t="s">
        <v>148</v>
      </c>
      <c r="G10" s="2">
        <v>4.8769999999999998</v>
      </c>
      <c r="H10" s="2" t="s">
        <v>243</v>
      </c>
      <c r="I10" s="2" t="s">
        <v>377</v>
      </c>
      <c r="J10" s="2">
        <v>0.63100000000000001</v>
      </c>
      <c r="K10" s="2">
        <v>4.9249999999999998</v>
      </c>
      <c r="L10" s="2" t="s">
        <v>479</v>
      </c>
      <c r="M10" s="2" t="s">
        <v>608</v>
      </c>
      <c r="N10" s="2">
        <v>4.9109999999999996</v>
      </c>
      <c r="O10" s="2">
        <v>4.8570000000000002</v>
      </c>
      <c r="P10" s="2" t="s">
        <v>675</v>
      </c>
      <c r="Q10" s="2" t="s">
        <v>739</v>
      </c>
      <c r="R10" s="2">
        <v>2.7639999999999998</v>
      </c>
      <c r="S10" s="2" t="s">
        <v>875</v>
      </c>
      <c r="T10" s="2" t="s">
        <v>974</v>
      </c>
      <c r="U10" s="2"/>
      <c r="V10" s="2"/>
      <c r="W10" s="2"/>
      <c r="X10" s="2"/>
      <c r="Y10" s="2"/>
      <c r="Z10" s="2"/>
      <c r="AA10" s="2"/>
      <c r="AB10" s="2"/>
      <c r="AC10" s="2"/>
      <c r="AD10" s="2"/>
      <c r="AE10" s="2"/>
      <c r="AF10" s="2"/>
      <c r="AG10" s="2"/>
      <c r="AH10" s="2"/>
      <c r="AI10" s="2"/>
      <c r="AJ10" s="2"/>
      <c r="AK10" s="2"/>
    </row>
    <row r="11" spans="1:37" ht="66" customHeight="1" x14ac:dyDescent="0.2">
      <c r="A11" t="s">
        <v>1059</v>
      </c>
      <c r="B11" t="s">
        <v>1071</v>
      </c>
      <c r="C11" t="s">
        <v>1073</v>
      </c>
      <c r="D11">
        <v>5</v>
      </c>
      <c r="E11" s="2" t="s">
        <v>14</v>
      </c>
      <c r="F11" s="2"/>
      <c r="G11" s="2">
        <v>4.9470000000000001</v>
      </c>
      <c r="H11" s="2" t="s">
        <v>244</v>
      </c>
      <c r="I11" s="2" t="s">
        <v>378</v>
      </c>
      <c r="J11" s="2">
        <v>0.66700000000000004</v>
      </c>
      <c r="K11" s="2">
        <v>5</v>
      </c>
      <c r="L11" s="2" t="s">
        <v>480</v>
      </c>
      <c r="M11" s="2"/>
      <c r="N11" s="2">
        <v>4.9089999999999998</v>
      </c>
      <c r="O11" s="2">
        <v>4.9269999999999996</v>
      </c>
      <c r="P11" s="2" t="s">
        <v>676</v>
      </c>
      <c r="Q11" s="2" t="s">
        <v>740</v>
      </c>
      <c r="R11" s="2">
        <v>2.964</v>
      </c>
      <c r="S11" s="2" t="s">
        <v>876</v>
      </c>
      <c r="T11" s="2" t="s">
        <v>975</v>
      </c>
      <c r="U11" s="2"/>
      <c r="V11" s="2"/>
      <c r="W11" s="2"/>
      <c r="X11" s="2"/>
      <c r="Y11" s="2"/>
      <c r="Z11" s="2"/>
      <c r="AA11" s="2"/>
      <c r="AB11" s="2"/>
      <c r="AC11" s="2"/>
      <c r="AD11" s="2"/>
      <c r="AE11" s="2"/>
      <c r="AF11" s="2"/>
      <c r="AG11" s="2"/>
      <c r="AH11" s="2"/>
      <c r="AI11" s="2"/>
      <c r="AJ11" s="2"/>
      <c r="AK11" s="2"/>
    </row>
    <row r="12" spans="1:37" ht="66" customHeight="1" x14ac:dyDescent="0.2">
      <c r="A12" t="s">
        <v>1059</v>
      </c>
      <c r="B12" t="s">
        <v>1071</v>
      </c>
      <c r="C12" t="s">
        <v>1074</v>
      </c>
      <c r="D12">
        <v>4.8570000000000002</v>
      </c>
      <c r="E12" s="2" t="s">
        <v>15</v>
      </c>
      <c r="F12" s="2" t="s">
        <v>1235</v>
      </c>
      <c r="G12" s="2">
        <v>4.8369999999999997</v>
      </c>
      <c r="H12" s="2" t="s">
        <v>245</v>
      </c>
      <c r="I12" s="2" t="s">
        <v>379</v>
      </c>
      <c r="J12" s="2">
        <v>0.42899999999999999</v>
      </c>
      <c r="K12" s="2">
        <v>4.8570000000000002</v>
      </c>
      <c r="L12" s="2" t="s">
        <v>481</v>
      </c>
      <c r="M12" s="2" t="s">
        <v>609</v>
      </c>
      <c r="N12" s="2">
        <v>4.8780000000000001</v>
      </c>
      <c r="O12" s="2">
        <v>4.8979999999999997</v>
      </c>
      <c r="P12" s="2" t="s">
        <v>677</v>
      </c>
      <c r="Q12" s="2" t="s">
        <v>741</v>
      </c>
      <c r="R12" s="2">
        <v>2.9169999999999998</v>
      </c>
      <c r="S12" s="2" t="s">
        <v>877</v>
      </c>
      <c r="T12" s="2"/>
      <c r="U12" s="2"/>
      <c r="V12" s="2"/>
      <c r="W12" s="2"/>
      <c r="X12" s="2"/>
      <c r="Y12" s="2"/>
      <c r="Z12" s="2"/>
      <c r="AA12" s="2"/>
      <c r="AB12" s="2"/>
      <c r="AC12" s="2"/>
      <c r="AD12" s="2"/>
      <c r="AE12" s="2"/>
      <c r="AF12" s="2"/>
      <c r="AG12" s="2"/>
      <c r="AH12" s="2"/>
      <c r="AI12" s="2"/>
      <c r="AJ12" s="2"/>
      <c r="AK12" s="2"/>
    </row>
    <row r="13" spans="1:37" ht="66" customHeight="1" x14ac:dyDescent="0.2">
      <c r="A13" t="s">
        <v>1059</v>
      </c>
      <c r="B13" t="s">
        <v>1071</v>
      </c>
      <c r="C13" t="s">
        <v>1075</v>
      </c>
      <c r="D13">
        <v>4.4290000000000003</v>
      </c>
      <c r="E13" s="2" t="s">
        <v>16</v>
      </c>
      <c r="F13" s="2" t="s">
        <v>233</v>
      </c>
      <c r="G13" s="2">
        <v>4.8570000000000002</v>
      </c>
      <c r="H13" s="2" t="s">
        <v>246</v>
      </c>
      <c r="I13" s="2" t="s">
        <v>380</v>
      </c>
      <c r="J13" s="2">
        <v>0.214</v>
      </c>
      <c r="K13" s="2">
        <v>5</v>
      </c>
      <c r="L13" s="2" t="s">
        <v>482</v>
      </c>
      <c r="M13" s="2"/>
      <c r="N13" s="2">
        <v>4.923</v>
      </c>
      <c r="O13" s="2">
        <v>4.923</v>
      </c>
      <c r="P13" s="2"/>
      <c r="Q13" s="2" t="s">
        <v>742</v>
      </c>
      <c r="R13" s="2">
        <v>3</v>
      </c>
      <c r="S13" s="2" t="s">
        <v>878</v>
      </c>
      <c r="T13" s="2" t="s">
        <v>976</v>
      </c>
      <c r="U13" s="2"/>
      <c r="V13" s="2"/>
      <c r="W13" s="2"/>
      <c r="X13" s="2"/>
      <c r="Y13" s="2"/>
      <c r="Z13" s="2"/>
      <c r="AA13" s="2"/>
      <c r="AB13" s="2"/>
      <c r="AC13" s="2"/>
      <c r="AD13" s="2"/>
      <c r="AE13" s="2"/>
      <c r="AF13" s="2"/>
      <c r="AG13" s="2"/>
      <c r="AH13" s="2"/>
      <c r="AI13" s="2"/>
      <c r="AJ13" s="2"/>
      <c r="AK13" s="2"/>
    </row>
    <row r="14" spans="1:37" ht="66" customHeight="1" x14ac:dyDescent="0.2">
      <c r="A14" t="s">
        <v>1059</v>
      </c>
      <c r="B14" t="s">
        <v>1076</v>
      </c>
      <c r="C14" t="s">
        <v>1077</v>
      </c>
      <c r="D14">
        <v>4.9119999999999999</v>
      </c>
      <c r="E14" s="2" t="s">
        <v>17</v>
      </c>
      <c r="F14" s="2" t="s">
        <v>149</v>
      </c>
      <c r="G14" s="2">
        <v>4.9370000000000003</v>
      </c>
      <c r="H14" s="2" t="s">
        <v>247</v>
      </c>
      <c r="I14" s="2" t="s">
        <v>381</v>
      </c>
      <c r="J14" s="2">
        <v>0.57199999999999995</v>
      </c>
      <c r="K14" s="2">
        <v>4.8899999999999997</v>
      </c>
      <c r="L14" s="2" t="s">
        <v>483</v>
      </c>
      <c r="M14" s="2" t="s">
        <v>610</v>
      </c>
      <c r="N14" s="2">
        <v>4.9429999999999996</v>
      </c>
      <c r="O14" s="2">
        <v>4.931</v>
      </c>
      <c r="P14" s="2" t="s">
        <v>678</v>
      </c>
      <c r="Q14" s="2" t="s">
        <v>743</v>
      </c>
      <c r="R14" s="2">
        <v>2.956</v>
      </c>
      <c r="S14" s="2" t="s">
        <v>879</v>
      </c>
      <c r="T14" s="2" t="s">
        <v>977</v>
      </c>
      <c r="U14" s="2"/>
      <c r="V14" s="2"/>
      <c r="W14" s="2"/>
      <c r="X14" s="2"/>
      <c r="Y14" s="2"/>
      <c r="Z14" s="2"/>
      <c r="AA14" s="2"/>
      <c r="AB14" s="2"/>
      <c r="AC14" s="2"/>
      <c r="AD14" s="2"/>
      <c r="AE14" s="2"/>
      <c r="AF14" s="2"/>
      <c r="AG14" s="2"/>
      <c r="AH14" s="2"/>
      <c r="AI14" s="2"/>
      <c r="AJ14" s="2"/>
      <c r="AK14" s="2"/>
    </row>
    <row r="15" spans="1:37" ht="66" customHeight="1" x14ac:dyDescent="0.2">
      <c r="A15" t="s">
        <v>1059</v>
      </c>
      <c r="B15" t="s">
        <v>1076</v>
      </c>
      <c r="C15" t="s">
        <v>1078</v>
      </c>
      <c r="D15">
        <v>4.9349999999999996</v>
      </c>
      <c r="E15" s="2" t="s">
        <v>18</v>
      </c>
      <c r="F15" s="2" t="s">
        <v>151</v>
      </c>
      <c r="G15" s="2">
        <v>4.87</v>
      </c>
      <c r="H15" s="2" t="s">
        <v>248</v>
      </c>
      <c r="I15" s="2" t="s">
        <v>382</v>
      </c>
      <c r="J15" s="2">
        <v>0.45700000000000002</v>
      </c>
      <c r="K15" s="2">
        <v>5</v>
      </c>
      <c r="L15" s="2" t="s">
        <v>484</v>
      </c>
      <c r="M15" s="2"/>
      <c r="N15" s="2">
        <v>4.9569999999999999</v>
      </c>
      <c r="O15" s="2">
        <v>4.9569999999999999</v>
      </c>
      <c r="P15" s="2"/>
      <c r="Q15" s="2" t="s">
        <v>744</v>
      </c>
      <c r="R15" s="2">
        <v>3.0219999999999998</v>
      </c>
      <c r="S15" s="2" t="s">
        <v>880</v>
      </c>
      <c r="T15" s="2" t="s">
        <v>978</v>
      </c>
      <c r="U15" s="2"/>
      <c r="V15" s="2"/>
      <c r="W15" s="2"/>
      <c r="X15" s="2"/>
      <c r="Y15" s="2"/>
      <c r="Z15" s="2"/>
      <c r="AA15" s="2"/>
      <c r="AB15" s="2"/>
      <c r="AC15" s="2"/>
      <c r="AD15" s="2"/>
      <c r="AE15" s="2"/>
      <c r="AF15" s="2"/>
      <c r="AG15" s="2"/>
      <c r="AH15" s="2"/>
      <c r="AI15" s="2"/>
      <c r="AJ15" s="2"/>
      <c r="AK15" s="2"/>
    </row>
    <row r="16" spans="1:37" ht="66" customHeight="1" x14ac:dyDescent="0.2">
      <c r="A16" t="s">
        <v>1059</v>
      </c>
      <c r="B16" t="s">
        <v>1076</v>
      </c>
      <c r="C16" t="s">
        <v>1079</v>
      </c>
      <c r="D16">
        <v>4.9790000000000001</v>
      </c>
      <c r="E16" s="2" t="s">
        <v>19</v>
      </c>
      <c r="F16" s="2" t="s">
        <v>152</v>
      </c>
      <c r="G16" s="2">
        <v>4.8940000000000001</v>
      </c>
      <c r="H16" s="2" t="s">
        <v>249</v>
      </c>
      <c r="I16" s="2" t="s">
        <v>383</v>
      </c>
      <c r="J16" s="2">
        <v>0.55300000000000005</v>
      </c>
      <c r="K16" s="2">
        <v>4.8849999999999998</v>
      </c>
      <c r="L16" s="2" t="s">
        <v>485</v>
      </c>
      <c r="M16" s="2" t="s">
        <v>611</v>
      </c>
      <c r="N16" s="2">
        <v>4.9790000000000001</v>
      </c>
      <c r="O16" s="2">
        <v>4.9569999999999999</v>
      </c>
      <c r="P16" s="2"/>
      <c r="Q16" s="2" t="s">
        <v>745</v>
      </c>
      <c r="R16" s="2">
        <v>2.9359999999999999</v>
      </c>
      <c r="S16" s="2" t="s">
        <v>881</v>
      </c>
      <c r="T16" s="2" t="s">
        <v>979</v>
      </c>
      <c r="U16" s="2"/>
      <c r="V16" s="2"/>
      <c r="W16" s="2"/>
      <c r="X16" s="2"/>
      <c r="Y16" s="2"/>
      <c r="Z16" s="2"/>
      <c r="AA16" s="2"/>
      <c r="AB16" s="2"/>
      <c r="AC16" s="2"/>
      <c r="AD16" s="2"/>
      <c r="AE16" s="2"/>
      <c r="AF16" s="2"/>
      <c r="AG16" s="2"/>
      <c r="AH16" s="2"/>
      <c r="AI16" s="2"/>
      <c r="AJ16" s="2"/>
      <c r="AK16" s="2"/>
    </row>
    <row r="17" spans="1:37" ht="66" customHeight="1" x14ac:dyDescent="0.2">
      <c r="A17" t="s">
        <v>1059</v>
      </c>
      <c r="B17" t="s">
        <v>1080</v>
      </c>
      <c r="C17" t="s">
        <v>1081</v>
      </c>
      <c r="D17">
        <v>4.9710000000000001</v>
      </c>
      <c r="E17" s="2" t="s">
        <v>20</v>
      </c>
      <c r="F17" s="2" t="s">
        <v>153</v>
      </c>
      <c r="G17" s="2">
        <v>4.9139999999999997</v>
      </c>
      <c r="H17" s="2" t="s">
        <v>250</v>
      </c>
      <c r="I17" s="2" t="s">
        <v>384</v>
      </c>
      <c r="J17" s="2">
        <v>0.65700000000000003</v>
      </c>
      <c r="K17" s="2">
        <v>4.9130000000000003</v>
      </c>
      <c r="L17" s="2" t="s">
        <v>486</v>
      </c>
      <c r="M17" s="2" t="s">
        <v>612</v>
      </c>
      <c r="N17" s="2">
        <v>4.9710000000000001</v>
      </c>
      <c r="O17" s="2">
        <v>4.8529999999999998</v>
      </c>
      <c r="P17" s="2" t="s">
        <v>679</v>
      </c>
      <c r="Q17" s="2" t="s">
        <v>746</v>
      </c>
      <c r="R17" s="2">
        <v>2.9409999999999998</v>
      </c>
      <c r="S17" s="2" t="s">
        <v>882</v>
      </c>
      <c r="T17" s="2" t="s">
        <v>980</v>
      </c>
      <c r="U17" s="2"/>
      <c r="V17" s="2"/>
      <c r="W17" s="2"/>
      <c r="X17" s="2"/>
      <c r="Y17" s="2"/>
      <c r="Z17" s="2"/>
      <c r="AA17" s="2"/>
      <c r="AB17" s="2"/>
      <c r="AC17" s="2"/>
      <c r="AD17" s="2"/>
      <c r="AE17" s="2"/>
      <c r="AF17" s="2"/>
      <c r="AG17" s="2"/>
      <c r="AH17" s="2"/>
      <c r="AI17" s="2"/>
      <c r="AJ17" s="2"/>
      <c r="AK17" s="2"/>
    </row>
    <row r="18" spans="1:37" ht="66" customHeight="1" x14ac:dyDescent="0.2">
      <c r="A18" t="s">
        <v>1059</v>
      </c>
      <c r="B18" t="s">
        <v>1080</v>
      </c>
      <c r="C18" t="s">
        <v>1082</v>
      </c>
      <c r="D18">
        <v>4.6669999999999998</v>
      </c>
      <c r="E18" s="2" t="s">
        <v>21</v>
      </c>
      <c r="F18" s="2" t="s">
        <v>154</v>
      </c>
      <c r="G18" s="2">
        <v>4.6669999999999998</v>
      </c>
      <c r="H18" s="2" t="s">
        <v>251</v>
      </c>
      <c r="I18" s="2" t="s">
        <v>154</v>
      </c>
      <c r="J18" s="2">
        <v>0.222</v>
      </c>
      <c r="K18" s="2">
        <v>5</v>
      </c>
      <c r="L18" s="2" t="s">
        <v>487</v>
      </c>
      <c r="M18" s="2"/>
      <c r="N18" s="2">
        <v>4.7779999999999996</v>
      </c>
      <c r="O18" s="2">
        <v>4.6669999999999998</v>
      </c>
      <c r="P18" s="2" t="s">
        <v>680</v>
      </c>
      <c r="Q18" s="2" t="s">
        <v>747</v>
      </c>
      <c r="R18" s="2">
        <v>3</v>
      </c>
      <c r="S18" s="2" t="s">
        <v>883</v>
      </c>
      <c r="T18" s="2"/>
      <c r="U18" s="2"/>
      <c r="V18" s="2"/>
      <c r="W18" s="2"/>
      <c r="X18" s="2"/>
      <c r="Y18" s="2"/>
      <c r="Z18" s="2"/>
      <c r="AA18" s="2"/>
      <c r="AB18" s="2"/>
      <c r="AC18" s="2"/>
      <c r="AD18" s="2"/>
      <c r="AE18" s="2"/>
      <c r="AF18" s="2"/>
      <c r="AG18" s="2"/>
      <c r="AH18" s="2"/>
      <c r="AI18" s="2"/>
      <c r="AJ18" s="2"/>
      <c r="AK18" s="2"/>
    </row>
    <row r="19" spans="1:37" ht="66" customHeight="1" x14ac:dyDescent="0.2">
      <c r="A19" t="s">
        <v>1059</v>
      </c>
      <c r="B19" t="s">
        <v>1080</v>
      </c>
      <c r="C19" t="s">
        <v>1083</v>
      </c>
      <c r="D19">
        <v>4.9379999999999997</v>
      </c>
      <c r="E19" s="2" t="s">
        <v>22</v>
      </c>
      <c r="F19" s="2" t="s">
        <v>155</v>
      </c>
      <c r="G19" s="2">
        <v>5</v>
      </c>
      <c r="H19" s="2" t="s">
        <v>252</v>
      </c>
      <c r="I19" s="2"/>
      <c r="J19" s="2">
        <v>0.625</v>
      </c>
      <c r="K19" s="2">
        <v>5</v>
      </c>
      <c r="L19" s="2" t="s">
        <v>488</v>
      </c>
      <c r="M19" s="2"/>
      <c r="N19" s="2">
        <v>5</v>
      </c>
      <c r="O19" s="2">
        <v>4.9379999999999997</v>
      </c>
      <c r="P19" s="2"/>
      <c r="Q19" s="2" t="s">
        <v>748</v>
      </c>
      <c r="R19" s="2">
        <v>2.9329999999999998</v>
      </c>
      <c r="S19" s="2" t="s">
        <v>884</v>
      </c>
      <c r="T19" s="2"/>
      <c r="U19" s="2"/>
      <c r="V19" s="2"/>
      <c r="W19" s="2"/>
      <c r="X19" s="2"/>
      <c r="Y19" s="2"/>
      <c r="Z19" s="2"/>
      <c r="AA19" s="2"/>
      <c r="AB19" s="2"/>
      <c r="AC19" s="2"/>
      <c r="AD19" s="2"/>
      <c r="AE19" s="2"/>
      <c r="AF19" s="2"/>
      <c r="AG19" s="2"/>
      <c r="AH19" s="2"/>
      <c r="AI19" s="2"/>
      <c r="AJ19" s="2"/>
      <c r="AK19" s="2"/>
    </row>
    <row r="20" spans="1:37" ht="66" customHeight="1" x14ac:dyDescent="0.2">
      <c r="A20" t="s">
        <v>1059</v>
      </c>
      <c r="B20" t="s">
        <v>1080</v>
      </c>
      <c r="C20" t="s">
        <v>1084</v>
      </c>
      <c r="D20">
        <v>5</v>
      </c>
      <c r="E20" s="2" t="s">
        <v>23</v>
      </c>
      <c r="F20" s="2"/>
      <c r="G20" s="2">
        <v>5</v>
      </c>
      <c r="H20" s="2" t="s">
        <v>253</v>
      </c>
      <c r="I20" s="2"/>
      <c r="J20" s="2">
        <v>0.5</v>
      </c>
      <c r="K20" s="2">
        <v>5</v>
      </c>
      <c r="L20" s="2" t="s">
        <v>489</v>
      </c>
      <c r="M20" s="2"/>
      <c r="N20" s="2">
        <v>4.75</v>
      </c>
      <c r="O20" s="2">
        <v>4.75</v>
      </c>
      <c r="P20" s="2"/>
      <c r="Q20" s="2" t="s">
        <v>749</v>
      </c>
      <c r="R20" s="2">
        <v>3</v>
      </c>
      <c r="S20" s="2"/>
      <c r="T20" s="2"/>
      <c r="U20" s="2"/>
      <c r="V20" s="2"/>
      <c r="W20" s="2"/>
      <c r="X20" s="2"/>
      <c r="Y20" s="2"/>
      <c r="Z20" s="2"/>
      <c r="AA20" s="2"/>
      <c r="AB20" s="2"/>
      <c r="AC20" s="2"/>
      <c r="AD20" s="2"/>
      <c r="AE20" s="2"/>
      <c r="AF20" s="2"/>
      <c r="AG20" s="2"/>
      <c r="AH20" s="2"/>
      <c r="AI20" s="2"/>
      <c r="AJ20" s="2"/>
      <c r="AK20" s="2"/>
    </row>
    <row r="21" spans="1:37" ht="66" customHeight="1" x14ac:dyDescent="0.2">
      <c r="A21" t="s">
        <v>1059</v>
      </c>
      <c r="B21" t="s">
        <v>1080</v>
      </c>
      <c r="C21" t="s">
        <v>1085</v>
      </c>
      <c r="D21">
        <v>4.9409999999999998</v>
      </c>
      <c r="E21" s="2" t="s">
        <v>24</v>
      </c>
      <c r="F21" s="2" t="s">
        <v>156</v>
      </c>
      <c r="G21" s="2">
        <v>4.8819999999999997</v>
      </c>
      <c r="H21" s="2" t="s">
        <v>254</v>
      </c>
      <c r="I21" s="2" t="s">
        <v>385</v>
      </c>
      <c r="J21" s="2">
        <v>0.58799999999999997</v>
      </c>
      <c r="K21" s="2">
        <v>5</v>
      </c>
      <c r="L21" s="2" t="s">
        <v>490</v>
      </c>
      <c r="M21" s="2"/>
      <c r="N21" s="2">
        <v>5</v>
      </c>
      <c r="O21" s="2">
        <v>4.8819999999999997</v>
      </c>
      <c r="P21" s="2"/>
      <c r="Q21" s="2" t="s">
        <v>750</v>
      </c>
      <c r="R21" s="2">
        <v>3</v>
      </c>
      <c r="S21" s="2" t="s">
        <v>885</v>
      </c>
      <c r="T21" s="2" t="s">
        <v>981</v>
      </c>
      <c r="U21" s="2"/>
      <c r="V21" s="2"/>
      <c r="W21" s="2"/>
      <c r="X21" s="2"/>
      <c r="Y21" s="2"/>
      <c r="Z21" s="2"/>
      <c r="AA21" s="2"/>
      <c r="AB21" s="2"/>
      <c r="AC21" s="2"/>
      <c r="AD21" s="2"/>
      <c r="AE21" s="2"/>
      <c r="AF21" s="2"/>
      <c r="AG21" s="2"/>
      <c r="AH21" s="2"/>
      <c r="AI21" s="2"/>
      <c r="AJ21" s="2"/>
      <c r="AK21" s="2"/>
    </row>
    <row r="22" spans="1:37" ht="66" customHeight="1" x14ac:dyDescent="0.2">
      <c r="A22" t="s">
        <v>1059</v>
      </c>
      <c r="B22" t="s">
        <v>1080</v>
      </c>
      <c r="C22" t="s">
        <v>1086</v>
      </c>
      <c r="D22">
        <v>4.875</v>
      </c>
      <c r="E22" s="2" t="s">
        <v>25</v>
      </c>
      <c r="F22" s="2" t="s">
        <v>157</v>
      </c>
      <c r="G22" s="2">
        <v>4.9379999999999997</v>
      </c>
      <c r="H22" s="2" t="s">
        <v>255</v>
      </c>
      <c r="I22" s="2" t="s">
        <v>386</v>
      </c>
      <c r="J22" s="2">
        <v>0.375</v>
      </c>
      <c r="K22" s="2">
        <v>5</v>
      </c>
      <c r="L22" s="2" t="s">
        <v>491</v>
      </c>
      <c r="M22" s="2"/>
      <c r="N22" s="2">
        <v>5</v>
      </c>
      <c r="O22" s="2">
        <v>4.875</v>
      </c>
      <c r="P22" s="2"/>
      <c r="Q22" s="2" t="s">
        <v>751</v>
      </c>
      <c r="R22" s="2">
        <v>3</v>
      </c>
      <c r="S22" s="2" t="s">
        <v>886</v>
      </c>
      <c r="T22" s="2" t="s">
        <v>982</v>
      </c>
      <c r="U22" s="2"/>
      <c r="V22" s="2"/>
      <c r="W22" s="2"/>
      <c r="X22" s="2"/>
      <c r="Y22" s="2"/>
      <c r="Z22" s="2"/>
      <c r="AA22" s="2"/>
      <c r="AB22" s="2"/>
      <c r="AC22" s="2"/>
      <c r="AD22" s="2"/>
      <c r="AE22" s="2"/>
      <c r="AF22" s="2"/>
      <c r="AG22" s="2"/>
      <c r="AH22" s="2"/>
      <c r="AI22" s="2"/>
      <c r="AJ22" s="2"/>
      <c r="AK22" s="2"/>
    </row>
    <row r="23" spans="1:37" ht="66" customHeight="1" x14ac:dyDescent="0.2">
      <c r="A23" t="s">
        <v>1059</v>
      </c>
      <c r="B23" t="s">
        <v>1080</v>
      </c>
      <c r="C23" t="s">
        <v>1087</v>
      </c>
      <c r="D23">
        <v>5</v>
      </c>
      <c r="E23" s="2" t="s">
        <v>26</v>
      </c>
      <c r="F23" s="2"/>
      <c r="G23" s="2">
        <v>5</v>
      </c>
      <c r="H23" s="2" t="s">
        <v>256</v>
      </c>
      <c r="I23" s="2"/>
      <c r="J23" s="2">
        <v>0.2</v>
      </c>
      <c r="K23" s="2">
        <v>5</v>
      </c>
      <c r="L23" s="2" t="s">
        <v>492</v>
      </c>
      <c r="M23" s="2"/>
      <c r="N23" s="2">
        <v>5</v>
      </c>
      <c r="O23" s="2">
        <v>5</v>
      </c>
      <c r="P23" s="2"/>
      <c r="Q23" s="2" t="s">
        <v>752</v>
      </c>
      <c r="R23" s="2">
        <v>3</v>
      </c>
      <c r="S23" s="2"/>
      <c r="T23" s="2"/>
      <c r="U23" s="2"/>
      <c r="V23" s="2"/>
      <c r="W23" s="2"/>
      <c r="X23" s="2"/>
      <c r="Y23" s="2"/>
      <c r="Z23" s="2"/>
      <c r="AA23" s="2"/>
      <c r="AB23" s="2"/>
      <c r="AC23" s="2"/>
      <c r="AD23" s="2"/>
      <c r="AE23" s="2"/>
      <c r="AF23" s="2"/>
      <c r="AG23" s="2"/>
      <c r="AH23" s="2"/>
      <c r="AI23" s="2"/>
      <c r="AJ23" s="2"/>
      <c r="AK23" s="2"/>
    </row>
    <row r="24" spans="1:37" ht="66" customHeight="1" x14ac:dyDescent="0.2">
      <c r="A24" t="s">
        <v>1059</v>
      </c>
      <c r="B24" t="s">
        <v>1080</v>
      </c>
      <c r="C24" t="s">
        <v>1088</v>
      </c>
      <c r="D24">
        <v>5</v>
      </c>
      <c r="E24" s="2" t="s">
        <v>27</v>
      </c>
      <c r="F24" s="2"/>
      <c r="G24" s="2">
        <v>5</v>
      </c>
      <c r="H24" s="2" t="s">
        <v>257</v>
      </c>
      <c r="I24" s="2"/>
      <c r="J24" s="2">
        <v>0.5</v>
      </c>
      <c r="K24" s="2">
        <v>5</v>
      </c>
      <c r="L24" s="2" t="s">
        <v>493</v>
      </c>
      <c r="M24" s="2"/>
      <c r="N24" s="2">
        <v>5</v>
      </c>
      <c r="O24" s="2">
        <v>5</v>
      </c>
      <c r="P24" s="2"/>
      <c r="Q24" s="2" t="s">
        <v>753</v>
      </c>
      <c r="R24" s="2">
        <v>3</v>
      </c>
      <c r="S24" s="2"/>
      <c r="T24" s="2"/>
      <c r="U24" s="2"/>
      <c r="V24" s="2"/>
      <c r="W24" s="2"/>
      <c r="X24" s="2"/>
      <c r="Y24" s="2"/>
      <c r="Z24" s="2"/>
      <c r="AA24" s="2"/>
      <c r="AB24" s="2"/>
      <c r="AC24" s="2"/>
      <c r="AD24" s="2"/>
      <c r="AE24" s="2"/>
      <c r="AF24" s="2"/>
      <c r="AG24" s="2"/>
      <c r="AH24" s="2"/>
      <c r="AI24" s="2"/>
      <c r="AJ24" s="2"/>
      <c r="AK24" s="2"/>
    </row>
    <row r="25" spans="1:37" ht="66" customHeight="1" x14ac:dyDescent="0.2">
      <c r="A25" t="s">
        <v>1059</v>
      </c>
      <c r="B25" t="s">
        <v>1089</v>
      </c>
      <c r="C25" t="s">
        <v>1090</v>
      </c>
      <c r="D25">
        <v>4.9169999999999998</v>
      </c>
      <c r="E25" s="2" t="s">
        <v>28</v>
      </c>
      <c r="F25" s="2" t="s">
        <v>158</v>
      </c>
      <c r="G25" s="2">
        <v>4.9329999999999998</v>
      </c>
      <c r="H25" s="2" t="s">
        <v>258</v>
      </c>
      <c r="I25" s="2" t="s">
        <v>387</v>
      </c>
      <c r="J25" s="2">
        <v>0.38300000000000001</v>
      </c>
      <c r="K25" s="2">
        <v>5</v>
      </c>
      <c r="L25" s="2" t="s">
        <v>494</v>
      </c>
      <c r="M25" s="2"/>
      <c r="N25" s="2">
        <v>4.8639999999999999</v>
      </c>
      <c r="O25" s="2">
        <v>4.9489999999999998</v>
      </c>
      <c r="P25" s="2"/>
      <c r="Q25" s="2" t="s">
        <v>754</v>
      </c>
      <c r="R25" s="2">
        <v>3.0169999999999999</v>
      </c>
      <c r="S25" s="2" t="s">
        <v>63</v>
      </c>
      <c r="T25" s="2" t="s">
        <v>983</v>
      </c>
      <c r="U25" s="2"/>
      <c r="V25" s="2"/>
      <c r="W25" s="2"/>
      <c r="X25" s="2"/>
      <c r="Y25" s="2"/>
      <c r="Z25" s="2"/>
      <c r="AA25" s="2"/>
      <c r="AB25" s="2"/>
      <c r="AC25" s="2"/>
      <c r="AD25" s="2"/>
      <c r="AE25" s="2"/>
      <c r="AF25" s="2"/>
      <c r="AG25" s="2"/>
      <c r="AH25" s="2"/>
      <c r="AI25" s="2"/>
      <c r="AJ25" s="2"/>
      <c r="AK25" s="2"/>
    </row>
    <row r="26" spans="1:37" ht="66" customHeight="1" x14ac:dyDescent="0.2">
      <c r="A26" t="s">
        <v>1059</v>
      </c>
      <c r="B26" t="s">
        <v>1089</v>
      </c>
      <c r="C26" t="s">
        <v>1091</v>
      </c>
      <c r="D26">
        <v>4.92</v>
      </c>
      <c r="E26" s="2" t="s">
        <v>29</v>
      </c>
      <c r="F26" s="2" t="s">
        <v>159</v>
      </c>
      <c r="G26" s="2">
        <v>4.88</v>
      </c>
      <c r="H26" s="2" t="s">
        <v>259</v>
      </c>
      <c r="I26" s="2" t="s">
        <v>388</v>
      </c>
      <c r="J26" s="2">
        <v>0.34</v>
      </c>
      <c r="K26" s="2">
        <v>5</v>
      </c>
      <c r="L26" s="2" t="s">
        <v>495</v>
      </c>
      <c r="M26" s="2"/>
      <c r="N26" s="2">
        <v>4.78</v>
      </c>
      <c r="O26" s="2">
        <v>4.82</v>
      </c>
      <c r="P26" s="2"/>
      <c r="Q26" s="2" t="s">
        <v>755</v>
      </c>
      <c r="R26" s="2">
        <v>2.8980000000000001</v>
      </c>
      <c r="S26" s="2" t="s">
        <v>887</v>
      </c>
      <c r="T26" s="2"/>
      <c r="U26" s="2"/>
      <c r="V26" s="2"/>
      <c r="W26" s="2"/>
      <c r="X26" s="2"/>
      <c r="Y26" s="2"/>
      <c r="Z26" s="2"/>
      <c r="AA26" s="2"/>
      <c r="AB26" s="2"/>
      <c r="AC26" s="2"/>
      <c r="AD26" s="2"/>
      <c r="AE26" s="2"/>
      <c r="AF26" s="2"/>
      <c r="AG26" s="2"/>
      <c r="AH26" s="2"/>
      <c r="AI26" s="2"/>
      <c r="AJ26" s="2"/>
      <c r="AK26" s="2"/>
    </row>
    <row r="27" spans="1:37" ht="66" customHeight="1" x14ac:dyDescent="0.2">
      <c r="A27" t="s">
        <v>1059</v>
      </c>
      <c r="B27" t="s">
        <v>1089</v>
      </c>
      <c r="C27" t="s">
        <v>1092</v>
      </c>
      <c r="D27">
        <v>5</v>
      </c>
      <c r="E27" s="2" t="s">
        <v>30</v>
      </c>
      <c r="F27" s="2"/>
      <c r="G27" s="2">
        <v>4.9409999999999998</v>
      </c>
      <c r="H27" s="2" t="s">
        <v>260</v>
      </c>
      <c r="I27" s="2" t="s">
        <v>389</v>
      </c>
      <c r="J27" s="2">
        <v>0.41199999999999998</v>
      </c>
      <c r="K27" s="2">
        <v>4.8570000000000002</v>
      </c>
      <c r="L27" s="2" t="s">
        <v>496</v>
      </c>
      <c r="M27" s="2" t="s">
        <v>613</v>
      </c>
      <c r="N27" s="2">
        <v>4.9409999999999998</v>
      </c>
      <c r="O27" s="2">
        <v>4.8819999999999997</v>
      </c>
      <c r="P27" s="2" t="s">
        <v>681</v>
      </c>
      <c r="Q27" s="2" t="s">
        <v>756</v>
      </c>
      <c r="R27" s="2">
        <v>3</v>
      </c>
      <c r="S27" s="2"/>
      <c r="T27" s="2"/>
      <c r="U27" s="2"/>
      <c r="V27" s="2"/>
      <c r="W27" s="2"/>
      <c r="X27" s="2"/>
      <c r="Y27" s="2"/>
      <c r="Z27" s="2"/>
      <c r="AA27" s="2"/>
      <c r="AB27" s="2"/>
      <c r="AC27" s="2"/>
      <c r="AD27" s="2"/>
      <c r="AE27" s="2"/>
      <c r="AF27" s="2"/>
      <c r="AG27" s="2"/>
      <c r="AH27" s="2"/>
      <c r="AI27" s="2"/>
      <c r="AJ27" s="2"/>
      <c r="AK27" s="2"/>
    </row>
    <row r="28" spans="1:37" ht="66" customHeight="1" x14ac:dyDescent="0.2">
      <c r="A28" t="s">
        <v>1059</v>
      </c>
      <c r="B28" t="s">
        <v>1093</v>
      </c>
      <c r="C28" t="s">
        <v>1094</v>
      </c>
      <c r="D28">
        <v>5</v>
      </c>
      <c r="E28" s="2" t="s">
        <v>31</v>
      </c>
      <c r="F28" s="2"/>
      <c r="G28" s="2">
        <v>4.9290000000000003</v>
      </c>
      <c r="H28" s="2" t="s">
        <v>261</v>
      </c>
      <c r="I28" s="2" t="s">
        <v>390</v>
      </c>
      <c r="J28" s="2">
        <v>0.39300000000000002</v>
      </c>
      <c r="K28" s="2">
        <v>5</v>
      </c>
      <c r="L28" s="2" t="s">
        <v>497</v>
      </c>
      <c r="M28" s="2"/>
      <c r="N28" s="2">
        <v>4.8929999999999998</v>
      </c>
      <c r="O28" s="2">
        <v>4.8929999999999998</v>
      </c>
      <c r="P28" s="2" t="s">
        <v>682</v>
      </c>
      <c r="Q28" s="2" t="s">
        <v>757</v>
      </c>
      <c r="R28" s="2">
        <v>3</v>
      </c>
      <c r="S28" s="2" t="s">
        <v>888</v>
      </c>
      <c r="T28" s="2" t="s">
        <v>984</v>
      </c>
      <c r="U28" s="2"/>
      <c r="V28" s="2"/>
      <c r="W28" s="2"/>
      <c r="X28" s="2"/>
      <c r="Y28" s="2"/>
      <c r="Z28" s="2"/>
      <c r="AA28" s="2"/>
      <c r="AB28" s="2"/>
      <c r="AC28" s="2"/>
      <c r="AD28" s="2"/>
      <c r="AE28" s="2"/>
      <c r="AF28" s="2"/>
      <c r="AG28" s="2"/>
      <c r="AH28" s="2"/>
      <c r="AI28" s="2"/>
      <c r="AJ28" s="2"/>
      <c r="AK28" s="2"/>
    </row>
    <row r="29" spans="1:37" ht="66" customHeight="1" x14ac:dyDescent="0.2">
      <c r="A29" t="s">
        <v>1059</v>
      </c>
      <c r="B29" t="s">
        <v>1093</v>
      </c>
      <c r="C29" t="s">
        <v>1095</v>
      </c>
      <c r="D29">
        <v>4.9000000000000004</v>
      </c>
      <c r="E29" s="2" t="s">
        <v>32</v>
      </c>
      <c r="F29" s="2" t="s">
        <v>160</v>
      </c>
      <c r="G29" s="2">
        <v>4.9000000000000004</v>
      </c>
      <c r="H29" s="2" t="s">
        <v>262</v>
      </c>
      <c r="I29" s="2" t="s">
        <v>391</v>
      </c>
      <c r="J29" s="2">
        <v>0.42499999999999999</v>
      </c>
      <c r="K29" s="2">
        <v>4.8819999999999997</v>
      </c>
      <c r="L29" s="2" t="s">
        <v>498</v>
      </c>
      <c r="M29" s="2" t="s">
        <v>614</v>
      </c>
      <c r="N29" s="2">
        <v>4.8499999999999996</v>
      </c>
      <c r="O29" s="2">
        <v>4.8250000000000002</v>
      </c>
      <c r="P29" s="2"/>
      <c r="Q29" s="2" t="s">
        <v>758</v>
      </c>
      <c r="R29" s="2">
        <v>2.9750000000000001</v>
      </c>
      <c r="S29" s="2" t="s">
        <v>889</v>
      </c>
      <c r="T29" s="2" t="s">
        <v>985</v>
      </c>
      <c r="U29" s="2"/>
      <c r="V29" s="2"/>
      <c r="W29" s="2"/>
      <c r="X29" s="2"/>
      <c r="Y29" s="2"/>
      <c r="Z29" s="2"/>
      <c r="AA29" s="2"/>
      <c r="AB29" s="2"/>
      <c r="AC29" s="2"/>
      <c r="AD29" s="2"/>
      <c r="AE29" s="2"/>
      <c r="AF29" s="2"/>
      <c r="AG29" s="2"/>
      <c r="AH29" s="2"/>
      <c r="AI29" s="2"/>
      <c r="AJ29" s="2"/>
      <c r="AK29" s="2"/>
    </row>
    <row r="30" spans="1:37" ht="66" customHeight="1" x14ac:dyDescent="0.2">
      <c r="A30" t="s">
        <v>1059</v>
      </c>
      <c r="B30" t="s">
        <v>1093</v>
      </c>
      <c r="C30" t="s">
        <v>1096</v>
      </c>
      <c r="D30">
        <v>4.9379999999999997</v>
      </c>
      <c r="E30" s="2" t="s">
        <v>33</v>
      </c>
      <c r="F30" s="2" t="s">
        <v>161</v>
      </c>
      <c r="G30" s="2">
        <v>4.875</v>
      </c>
      <c r="H30" s="2" t="s">
        <v>263</v>
      </c>
      <c r="I30" s="2" t="s">
        <v>392</v>
      </c>
      <c r="J30" s="2">
        <v>0.438</v>
      </c>
      <c r="K30" s="2">
        <v>5</v>
      </c>
      <c r="L30" s="2" t="s">
        <v>499</v>
      </c>
      <c r="M30" s="2"/>
      <c r="N30" s="2">
        <v>4.8120000000000003</v>
      </c>
      <c r="O30" s="2">
        <v>4.8120000000000003</v>
      </c>
      <c r="P30" s="2" t="s">
        <v>683</v>
      </c>
      <c r="Q30" s="2" t="s">
        <v>759</v>
      </c>
      <c r="R30" s="2">
        <v>3.0619999999999998</v>
      </c>
      <c r="S30" s="2"/>
      <c r="T30" s="2" t="s">
        <v>986</v>
      </c>
      <c r="U30" s="2"/>
      <c r="V30" s="2"/>
      <c r="W30" s="2"/>
      <c r="X30" s="2"/>
      <c r="Y30" s="2"/>
      <c r="Z30" s="2"/>
      <c r="AA30" s="2"/>
      <c r="AB30" s="2"/>
      <c r="AC30" s="2"/>
      <c r="AD30" s="2"/>
      <c r="AE30" s="2"/>
      <c r="AF30" s="2"/>
      <c r="AG30" s="2"/>
      <c r="AH30" s="2"/>
      <c r="AI30" s="2"/>
      <c r="AJ30" s="2"/>
      <c r="AK30" s="2"/>
    </row>
    <row r="31" spans="1:37" ht="66" customHeight="1" x14ac:dyDescent="0.2">
      <c r="A31" t="s">
        <v>1059</v>
      </c>
      <c r="B31" t="s">
        <v>1097</v>
      </c>
      <c r="C31" t="s">
        <v>1098</v>
      </c>
      <c r="D31">
        <v>4.9290000000000003</v>
      </c>
      <c r="E31" s="2" t="s">
        <v>34</v>
      </c>
      <c r="F31" s="2" t="s">
        <v>162</v>
      </c>
      <c r="G31" s="2">
        <v>4.8570000000000002</v>
      </c>
      <c r="H31" s="2" t="s">
        <v>264</v>
      </c>
      <c r="I31" s="2" t="s">
        <v>393</v>
      </c>
      <c r="J31" s="2">
        <v>0.57099999999999995</v>
      </c>
      <c r="K31" s="2">
        <v>4.875</v>
      </c>
      <c r="L31" s="2" t="s">
        <v>500</v>
      </c>
      <c r="M31" s="2" t="s">
        <v>444</v>
      </c>
      <c r="N31" s="2">
        <v>4.8330000000000002</v>
      </c>
      <c r="O31" s="2">
        <v>5</v>
      </c>
      <c r="P31" s="2"/>
      <c r="Q31" s="2" t="s">
        <v>760</v>
      </c>
      <c r="R31" s="2">
        <v>2.9169999999999998</v>
      </c>
      <c r="S31" s="2" t="s">
        <v>890</v>
      </c>
      <c r="T31" s="2"/>
      <c r="U31" s="2"/>
      <c r="V31" s="2"/>
      <c r="W31" s="2"/>
      <c r="X31" s="2"/>
      <c r="Y31" s="2"/>
      <c r="Z31" s="2"/>
      <c r="AA31" s="2"/>
      <c r="AB31" s="2"/>
      <c r="AC31" s="2"/>
      <c r="AD31" s="2"/>
      <c r="AE31" s="2"/>
      <c r="AF31" s="2"/>
      <c r="AG31" s="2"/>
      <c r="AH31" s="2"/>
      <c r="AI31" s="2"/>
      <c r="AJ31" s="2"/>
      <c r="AK31" s="2"/>
    </row>
    <row r="32" spans="1:37" ht="66" customHeight="1" x14ac:dyDescent="0.2">
      <c r="A32" t="s">
        <v>1059</v>
      </c>
      <c r="B32" t="s">
        <v>1097</v>
      </c>
      <c r="C32" t="s">
        <v>1099</v>
      </c>
      <c r="D32">
        <v>5</v>
      </c>
      <c r="E32" s="2" t="s">
        <v>35</v>
      </c>
      <c r="F32" s="2"/>
      <c r="G32" s="2">
        <v>5</v>
      </c>
      <c r="H32" s="2" t="s">
        <v>265</v>
      </c>
      <c r="I32" s="2"/>
      <c r="J32" s="2">
        <v>0.375</v>
      </c>
      <c r="K32" s="2">
        <v>5</v>
      </c>
      <c r="L32" s="2" t="s">
        <v>501</v>
      </c>
      <c r="M32" s="2"/>
      <c r="N32" s="2">
        <v>5</v>
      </c>
      <c r="O32" s="2">
        <v>5</v>
      </c>
      <c r="P32" s="2"/>
      <c r="Q32" s="2" t="s">
        <v>761</v>
      </c>
      <c r="R32" s="2">
        <v>2.75</v>
      </c>
      <c r="S32" s="2" t="s">
        <v>891</v>
      </c>
      <c r="T32" s="2"/>
      <c r="U32" s="2"/>
      <c r="V32" s="2"/>
      <c r="W32" s="2"/>
      <c r="X32" s="2"/>
      <c r="Y32" s="2"/>
      <c r="Z32" s="2"/>
      <c r="AA32" s="2"/>
      <c r="AB32" s="2"/>
      <c r="AC32" s="2"/>
      <c r="AD32" s="2"/>
      <c r="AE32" s="2"/>
      <c r="AF32" s="2"/>
      <c r="AG32" s="2"/>
      <c r="AH32" s="2"/>
      <c r="AI32" s="2"/>
      <c r="AJ32" s="2"/>
      <c r="AK32" s="2"/>
    </row>
    <row r="33" spans="1:37" ht="66" customHeight="1" x14ac:dyDescent="0.2">
      <c r="A33" t="s">
        <v>1059</v>
      </c>
      <c r="B33" t="s">
        <v>1097</v>
      </c>
      <c r="C33" t="s">
        <v>1100</v>
      </c>
      <c r="D33">
        <v>5</v>
      </c>
      <c r="E33" s="2" t="s">
        <v>36</v>
      </c>
      <c r="F33" s="2"/>
      <c r="G33" s="2">
        <v>5</v>
      </c>
      <c r="H33" s="2" t="s">
        <v>266</v>
      </c>
      <c r="I33" s="2"/>
      <c r="J33" s="2">
        <v>0.5</v>
      </c>
      <c r="K33" s="2">
        <v>5</v>
      </c>
      <c r="L33" s="2" t="s">
        <v>502</v>
      </c>
      <c r="M33" s="2"/>
      <c r="N33" s="2">
        <v>5</v>
      </c>
      <c r="O33" s="2">
        <v>5</v>
      </c>
      <c r="P33" s="2"/>
      <c r="Q33" s="2" t="s">
        <v>762</v>
      </c>
      <c r="R33" s="2">
        <v>2.8330000000000002</v>
      </c>
      <c r="S33" s="2" t="s">
        <v>892</v>
      </c>
      <c r="T33" s="2"/>
      <c r="U33" s="2"/>
      <c r="V33" s="2"/>
      <c r="W33" s="2"/>
      <c r="X33" s="2"/>
      <c r="Y33" s="2"/>
      <c r="Z33" s="2"/>
      <c r="AA33" s="2"/>
      <c r="AB33" s="2"/>
      <c r="AC33" s="2"/>
      <c r="AD33" s="2"/>
      <c r="AE33" s="2"/>
      <c r="AF33" s="2"/>
      <c r="AG33" s="2"/>
      <c r="AH33" s="2"/>
      <c r="AI33" s="2"/>
      <c r="AJ33" s="2"/>
      <c r="AK33" s="2"/>
    </row>
    <row r="34" spans="1:37" ht="66" customHeight="1" x14ac:dyDescent="0.2">
      <c r="A34" t="s">
        <v>1059</v>
      </c>
      <c r="B34" t="s">
        <v>1101</v>
      </c>
      <c r="C34" t="s">
        <v>1102</v>
      </c>
      <c r="D34">
        <v>4.8570000000000002</v>
      </c>
      <c r="E34" s="2" t="s">
        <v>37</v>
      </c>
      <c r="F34" s="2" t="s">
        <v>163</v>
      </c>
      <c r="G34" s="2">
        <v>5</v>
      </c>
      <c r="H34" s="2" t="s">
        <v>267</v>
      </c>
      <c r="I34" s="2"/>
      <c r="J34" s="2">
        <v>0.28599999999999998</v>
      </c>
      <c r="K34" s="2">
        <v>5</v>
      </c>
      <c r="L34" s="2" t="s">
        <v>503</v>
      </c>
      <c r="M34" s="2"/>
      <c r="N34" s="2">
        <v>5</v>
      </c>
      <c r="O34" s="2">
        <v>5</v>
      </c>
      <c r="P34" s="2"/>
      <c r="Q34" s="2" t="s">
        <v>763</v>
      </c>
      <c r="R34" s="2">
        <v>3</v>
      </c>
      <c r="S34" s="2"/>
      <c r="T34" s="2"/>
      <c r="U34" s="2"/>
      <c r="V34" s="2"/>
      <c r="W34" s="2"/>
      <c r="X34" s="2"/>
      <c r="Y34" s="2"/>
      <c r="Z34" s="2"/>
      <c r="AA34" s="2"/>
      <c r="AB34" s="2"/>
      <c r="AC34" s="2"/>
      <c r="AD34" s="2"/>
      <c r="AE34" s="2"/>
      <c r="AF34" s="2"/>
      <c r="AG34" s="2"/>
      <c r="AH34" s="2"/>
      <c r="AI34" s="2"/>
      <c r="AJ34" s="2"/>
      <c r="AK34" s="2"/>
    </row>
    <row r="35" spans="1:37" ht="66" customHeight="1" x14ac:dyDescent="0.2">
      <c r="A35" t="s">
        <v>1059</v>
      </c>
      <c r="B35" t="s">
        <v>1101</v>
      </c>
      <c r="C35" t="s">
        <v>1103</v>
      </c>
      <c r="D35">
        <v>5</v>
      </c>
      <c r="E35" s="2" t="s">
        <v>38</v>
      </c>
      <c r="F35" s="2"/>
      <c r="G35" s="2">
        <v>5</v>
      </c>
      <c r="H35" s="2" t="s">
        <v>38</v>
      </c>
      <c r="I35" s="2"/>
      <c r="J35" s="2">
        <v>0</v>
      </c>
      <c r="K35" s="2"/>
      <c r="L35" s="2"/>
      <c r="M35" s="2"/>
      <c r="N35" s="2">
        <v>5</v>
      </c>
      <c r="O35" s="2">
        <v>5</v>
      </c>
      <c r="P35" s="2"/>
      <c r="Q35" s="2" t="s">
        <v>764</v>
      </c>
      <c r="R35" s="2">
        <v>3</v>
      </c>
      <c r="S35" s="2"/>
      <c r="T35" s="2"/>
      <c r="U35" s="2"/>
      <c r="V35" s="2"/>
      <c r="W35" s="2"/>
      <c r="X35" s="2"/>
      <c r="Y35" s="2"/>
      <c r="Z35" s="2"/>
      <c r="AA35" s="2"/>
      <c r="AB35" s="2"/>
      <c r="AC35" s="2"/>
      <c r="AD35" s="2"/>
      <c r="AE35" s="2"/>
      <c r="AF35" s="2"/>
      <c r="AG35" s="2"/>
      <c r="AH35" s="2"/>
      <c r="AI35" s="2"/>
      <c r="AJ35" s="2"/>
      <c r="AK35" s="2"/>
    </row>
    <row r="36" spans="1:37" ht="66" customHeight="1" x14ac:dyDescent="0.2">
      <c r="A36" t="s">
        <v>1104</v>
      </c>
      <c r="B36" t="s">
        <v>1110</v>
      </c>
      <c r="C36" t="s">
        <v>1111</v>
      </c>
      <c r="D36">
        <v>4.9550000000000001</v>
      </c>
      <c r="E36" s="2" t="s">
        <v>39</v>
      </c>
      <c r="F36" s="2" t="s">
        <v>164</v>
      </c>
      <c r="G36" s="2">
        <v>4.9320000000000004</v>
      </c>
      <c r="H36" s="2" t="s">
        <v>268</v>
      </c>
      <c r="I36" s="2" t="s">
        <v>394</v>
      </c>
      <c r="J36" s="2">
        <v>0.47699999999999998</v>
      </c>
      <c r="K36" s="2">
        <v>5</v>
      </c>
      <c r="L36" s="2" t="s">
        <v>504</v>
      </c>
      <c r="M36" s="2"/>
      <c r="N36" s="2">
        <v>4.9489999999999998</v>
      </c>
      <c r="O36" s="2">
        <v>4.9740000000000002</v>
      </c>
      <c r="P36" s="2"/>
      <c r="Q36" s="2" t="s">
        <v>765</v>
      </c>
      <c r="R36" s="2">
        <v>2.9740000000000002</v>
      </c>
      <c r="S36" s="2" t="s">
        <v>893</v>
      </c>
      <c r="T36" s="2"/>
      <c r="U36" s="2"/>
      <c r="V36" s="2"/>
      <c r="W36" s="2"/>
      <c r="X36" s="2"/>
      <c r="Y36" s="2"/>
      <c r="Z36" s="2"/>
      <c r="AA36" s="2"/>
      <c r="AB36" s="2"/>
      <c r="AC36" s="2"/>
      <c r="AD36" s="2"/>
      <c r="AE36" s="2"/>
      <c r="AF36" s="2"/>
      <c r="AG36" s="2"/>
      <c r="AH36" s="2"/>
      <c r="AI36" s="2"/>
      <c r="AJ36" s="2"/>
      <c r="AK36" s="2"/>
    </row>
    <row r="37" spans="1:37" ht="66" customHeight="1" x14ac:dyDescent="0.2">
      <c r="A37" t="s">
        <v>1104</v>
      </c>
      <c r="B37" t="s">
        <v>1110</v>
      </c>
      <c r="C37" t="s">
        <v>1112</v>
      </c>
      <c r="D37">
        <v>4.9390000000000001</v>
      </c>
      <c r="E37" s="2" t="s">
        <v>40</v>
      </c>
      <c r="F37" s="2" t="s">
        <v>165</v>
      </c>
      <c r="G37" s="2">
        <v>4.97</v>
      </c>
      <c r="H37" s="2" t="s">
        <v>269</v>
      </c>
      <c r="I37" s="2" t="s">
        <v>395</v>
      </c>
      <c r="J37" s="2">
        <v>0.318</v>
      </c>
      <c r="K37" s="2">
        <v>5</v>
      </c>
      <c r="L37" s="2" t="s">
        <v>505</v>
      </c>
      <c r="M37" s="2"/>
      <c r="N37" s="2">
        <v>4.952</v>
      </c>
      <c r="O37" s="2">
        <v>4.952</v>
      </c>
      <c r="P37" s="2"/>
      <c r="Q37" s="2" t="s">
        <v>766</v>
      </c>
      <c r="R37" s="2">
        <v>2.968</v>
      </c>
      <c r="S37" s="2" t="s">
        <v>894</v>
      </c>
      <c r="T37" s="2" t="s">
        <v>987</v>
      </c>
      <c r="U37" s="2"/>
      <c r="V37" s="2"/>
      <c r="W37" s="2"/>
      <c r="X37" s="2"/>
      <c r="Y37" s="2"/>
      <c r="Z37" s="2"/>
      <c r="AA37" s="2"/>
      <c r="AB37" s="2"/>
      <c r="AC37" s="2"/>
      <c r="AD37" s="2"/>
      <c r="AE37" s="2"/>
      <c r="AF37" s="2"/>
      <c r="AG37" s="2"/>
      <c r="AH37" s="2"/>
      <c r="AI37" s="2"/>
      <c r="AJ37" s="2"/>
      <c r="AK37" s="2"/>
    </row>
    <row r="38" spans="1:37" ht="66" customHeight="1" x14ac:dyDescent="0.2">
      <c r="A38" t="s">
        <v>1104</v>
      </c>
      <c r="B38" t="s">
        <v>1105</v>
      </c>
      <c r="C38" t="s">
        <v>1106</v>
      </c>
      <c r="D38">
        <v>4.8879999999999999</v>
      </c>
      <c r="E38" s="2" t="s">
        <v>41</v>
      </c>
      <c r="F38" s="2" t="s">
        <v>1236</v>
      </c>
      <c r="G38" s="2">
        <v>4.9249999999999998</v>
      </c>
      <c r="H38" s="2" t="s">
        <v>270</v>
      </c>
      <c r="I38" s="2" t="s">
        <v>396</v>
      </c>
      <c r="J38" s="2">
        <v>0.56699999999999995</v>
      </c>
      <c r="K38" s="2">
        <v>4.931</v>
      </c>
      <c r="L38" s="2" t="s">
        <v>506</v>
      </c>
      <c r="M38" s="2" t="s">
        <v>615</v>
      </c>
      <c r="N38" s="2">
        <v>4.9219999999999997</v>
      </c>
      <c r="O38" s="2">
        <v>4.9089999999999998</v>
      </c>
      <c r="P38" s="2"/>
      <c r="Q38" s="2" t="s">
        <v>767</v>
      </c>
      <c r="R38" s="2">
        <v>3.0129999999999999</v>
      </c>
      <c r="S38" s="2" t="s">
        <v>895</v>
      </c>
      <c r="T38" s="2" t="s">
        <v>988</v>
      </c>
      <c r="U38" s="2"/>
      <c r="V38" s="2"/>
      <c r="W38" s="2"/>
      <c r="X38" s="2"/>
      <c r="Y38" s="2"/>
      <c r="Z38" s="2"/>
      <c r="AA38" s="2"/>
      <c r="AB38" s="2"/>
      <c r="AC38" s="2"/>
      <c r="AD38" s="2"/>
      <c r="AE38" s="2"/>
      <c r="AF38" s="2"/>
      <c r="AG38" s="2"/>
      <c r="AH38" s="2"/>
      <c r="AI38" s="2"/>
      <c r="AJ38" s="2"/>
      <c r="AK38" s="2"/>
    </row>
    <row r="39" spans="1:37" ht="66" customHeight="1" x14ac:dyDescent="0.2">
      <c r="A39" t="s">
        <v>1104</v>
      </c>
      <c r="B39" t="s">
        <v>1107</v>
      </c>
      <c r="C39" t="s">
        <v>1108</v>
      </c>
      <c r="D39">
        <v>4.8869999999999996</v>
      </c>
      <c r="E39" s="2" t="s">
        <v>42</v>
      </c>
      <c r="F39" s="2" t="s">
        <v>166</v>
      </c>
      <c r="G39" s="2">
        <v>4.9349999999999996</v>
      </c>
      <c r="H39" s="2" t="s">
        <v>271</v>
      </c>
      <c r="I39" s="2" t="s">
        <v>397</v>
      </c>
      <c r="J39" s="2">
        <v>0.621</v>
      </c>
      <c r="K39" s="2">
        <v>4.915</v>
      </c>
      <c r="L39" s="2" t="s">
        <v>507</v>
      </c>
      <c r="M39" s="2" t="s">
        <v>616</v>
      </c>
      <c r="N39" s="2">
        <v>4.9080000000000004</v>
      </c>
      <c r="O39" s="2">
        <v>4.8310000000000004</v>
      </c>
      <c r="P39" s="2"/>
      <c r="Q39" s="2" t="s">
        <v>768</v>
      </c>
      <c r="R39" s="2">
        <v>2.9380000000000002</v>
      </c>
      <c r="S39" s="2" t="s">
        <v>896</v>
      </c>
      <c r="T39" s="2" t="s">
        <v>989</v>
      </c>
      <c r="U39" s="2"/>
      <c r="V39" s="2"/>
      <c r="W39" s="2"/>
      <c r="X39" s="2"/>
      <c r="Y39" s="2"/>
      <c r="Z39" s="2"/>
      <c r="AA39" s="2"/>
      <c r="AB39" s="2"/>
      <c r="AC39" s="2"/>
      <c r="AD39" s="2"/>
      <c r="AE39" s="2"/>
      <c r="AF39" s="2"/>
      <c r="AG39" s="2"/>
      <c r="AH39" s="2"/>
      <c r="AI39" s="2"/>
      <c r="AJ39" s="2"/>
      <c r="AK39" s="2"/>
    </row>
    <row r="40" spans="1:37" ht="66" customHeight="1" x14ac:dyDescent="0.2">
      <c r="A40" t="s">
        <v>1104</v>
      </c>
      <c r="B40" t="s">
        <v>1107</v>
      </c>
      <c r="C40" t="s">
        <v>1109</v>
      </c>
      <c r="D40">
        <v>4.8609999999999998</v>
      </c>
      <c r="E40" s="2" t="s">
        <v>43</v>
      </c>
      <c r="F40" s="2" t="s">
        <v>1237</v>
      </c>
      <c r="G40" s="2">
        <v>4.91</v>
      </c>
      <c r="H40" s="2" t="s">
        <v>272</v>
      </c>
      <c r="I40" s="2" t="s">
        <v>398</v>
      </c>
      <c r="J40" s="2">
        <v>0.54900000000000004</v>
      </c>
      <c r="K40" s="2">
        <v>4.923</v>
      </c>
      <c r="L40" s="2" t="s">
        <v>508</v>
      </c>
      <c r="M40" s="2" t="s">
        <v>617</v>
      </c>
      <c r="N40" s="2">
        <v>4.8849999999999998</v>
      </c>
      <c r="O40" s="2">
        <v>4.8849999999999998</v>
      </c>
      <c r="P40" s="2" t="s">
        <v>684</v>
      </c>
      <c r="Q40" s="2" t="s">
        <v>769</v>
      </c>
      <c r="R40" s="2">
        <v>3</v>
      </c>
      <c r="S40" s="2" t="s">
        <v>897</v>
      </c>
      <c r="T40" s="2" t="s">
        <v>990</v>
      </c>
      <c r="U40" s="2"/>
      <c r="V40" s="2"/>
      <c r="W40" s="2"/>
      <c r="X40" s="2"/>
      <c r="Y40" s="2"/>
      <c r="Z40" s="2"/>
      <c r="AA40" s="2"/>
      <c r="AB40" s="2"/>
      <c r="AC40" s="2"/>
      <c r="AD40" s="2"/>
      <c r="AE40" s="2"/>
      <c r="AF40" s="2"/>
      <c r="AG40" s="2"/>
      <c r="AH40" s="2"/>
      <c r="AI40" s="2"/>
      <c r="AJ40" s="2"/>
      <c r="AK40" s="2"/>
    </row>
    <row r="41" spans="1:37" ht="66" customHeight="1" x14ac:dyDescent="0.2">
      <c r="A41" t="s">
        <v>1104</v>
      </c>
      <c r="B41" t="s">
        <v>1113</v>
      </c>
      <c r="C41" t="s">
        <v>1114</v>
      </c>
      <c r="D41">
        <v>4.806</v>
      </c>
      <c r="E41" s="2" t="s">
        <v>44</v>
      </c>
      <c r="F41" s="2" t="s">
        <v>167</v>
      </c>
      <c r="G41" s="2">
        <v>4.9189999999999996</v>
      </c>
      <c r="H41" s="2" t="s">
        <v>273</v>
      </c>
      <c r="I41" s="2" t="s">
        <v>399</v>
      </c>
      <c r="J41" s="2">
        <v>0.48399999999999999</v>
      </c>
      <c r="K41" s="2">
        <v>4.931</v>
      </c>
      <c r="L41" s="2" t="s">
        <v>509</v>
      </c>
      <c r="M41" s="2" t="s">
        <v>618</v>
      </c>
      <c r="N41" s="2">
        <v>4.8419999999999996</v>
      </c>
      <c r="O41" s="2">
        <v>4.8419999999999996</v>
      </c>
      <c r="P41" s="2" t="s">
        <v>685</v>
      </c>
      <c r="Q41" s="2" t="s">
        <v>770</v>
      </c>
      <c r="R41" s="2">
        <v>2.8929999999999998</v>
      </c>
      <c r="S41" s="2" t="s">
        <v>898</v>
      </c>
      <c r="T41" s="2" t="s">
        <v>991</v>
      </c>
      <c r="U41" s="2"/>
      <c r="V41" s="2"/>
      <c r="W41" s="2"/>
      <c r="X41" s="2"/>
      <c r="Y41" s="2"/>
      <c r="Z41" s="2"/>
      <c r="AA41" s="2"/>
      <c r="AB41" s="2"/>
      <c r="AC41" s="2"/>
      <c r="AD41" s="2"/>
      <c r="AE41" s="2"/>
      <c r="AF41" s="2"/>
      <c r="AG41" s="2"/>
      <c r="AH41" s="2"/>
      <c r="AI41" s="2"/>
      <c r="AJ41" s="2"/>
      <c r="AK41" s="2"/>
    </row>
    <row r="42" spans="1:37" ht="66" customHeight="1" x14ac:dyDescent="0.2">
      <c r="A42" t="s">
        <v>1104</v>
      </c>
      <c r="B42" t="s">
        <v>1113</v>
      </c>
      <c r="C42" t="s">
        <v>1115</v>
      </c>
      <c r="D42">
        <v>4.8499999999999996</v>
      </c>
      <c r="E42" s="2" t="s">
        <v>45</v>
      </c>
      <c r="F42" s="2" t="s">
        <v>168</v>
      </c>
      <c r="G42" s="2">
        <v>4.8250000000000002</v>
      </c>
      <c r="H42" s="2" t="s">
        <v>274</v>
      </c>
      <c r="I42" s="2" t="s">
        <v>400</v>
      </c>
      <c r="J42" s="2">
        <v>0.375</v>
      </c>
      <c r="K42" s="2">
        <v>5</v>
      </c>
      <c r="L42" s="2" t="s">
        <v>510</v>
      </c>
      <c r="M42" s="2"/>
      <c r="N42" s="2">
        <v>4.718</v>
      </c>
      <c r="O42" s="2">
        <v>4.718</v>
      </c>
      <c r="P42" s="2" t="s">
        <v>686</v>
      </c>
      <c r="Q42" s="2" t="s">
        <v>771</v>
      </c>
      <c r="R42" s="2">
        <v>3</v>
      </c>
      <c r="S42" s="2" t="s">
        <v>899</v>
      </c>
      <c r="T42" s="2" t="s">
        <v>992</v>
      </c>
      <c r="U42" s="2"/>
      <c r="V42" s="2"/>
      <c r="W42" s="2"/>
      <c r="X42" s="2"/>
      <c r="Y42" s="2"/>
      <c r="Z42" s="2"/>
      <c r="AA42" s="2"/>
      <c r="AB42" s="2"/>
      <c r="AC42" s="2"/>
      <c r="AD42" s="2"/>
      <c r="AE42" s="2"/>
      <c r="AF42" s="2"/>
      <c r="AG42" s="2"/>
      <c r="AH42" s="2"/>
      <c r="AI42" s="2"/>
      <c r="AJ42" s="2"/>
      <c r="AK42" s="2"/>
    </row>
    <row r="43" spans="1:37" ht="66" customHeight="1" x14ac:dyDescent="0.2">
      <c r="A43" t="s">
        <v>1104</v>
      </c>
      <c r="B43" t="s">
        <v>1116</v>
      </c>
      <c r="C43" t="s">
        <v>1117</v>
      </c>
      <c r="D43">
        <v>4.8630000000000004</v>
      </c>
      <c r="E43" s="2" t="s">
        <v>46</v>
      </c>
      <c r="F43" s="2" t="s">
        <v>1238</v>
      </c>
      <c r="G43" s="2">
        <v>4.8920000000000003</v>
      </c>
      <c r="H43" s="2" t="s">
        <v>275</v>
      </c>
      <c r="I43" s="2" t="s">
        <v>401</v>
      </c>
      <c r="J43" s="2">
        <v>0.5</v>
      </c>
      <c r="K43" s="2">
        <v>4.9219999999999997</v>
      </c>
      <c r="L43" s="2" t="s">
        <v>511</v>
      </c>
      <c r="M43" s="2" t="s">
        <v>619</v>
      </c>
      <c r="N43" s="2">
        <v>4.8780000000000001</v>
      </c>
      <c r="O43" s="2">
        <v>4.8780000000000001</v>
      </c>
      <c r="P43" s="2" t="s">
        <v>687</v>
      </c>
      <c r="Q43" s="2" t="s">
        <v>772</v>
      </c>
      <c r="R43" s="2">
        <v>2.9489999999999998</v>
      </c>
      <c r="S43" s="2" t="s">
        <v>900</v>
      </c>
      <c r="T43" s="2" t="s">
        <v>993</v>
      </c>
      <c r="U43" s="2"/>
      <c r="V43" s="2"/>
      <c r="W43" s="2"/>
      <c r="X43" s="2"/>
      <c r="Y43" s="2"/>
      <c r="Z43" s="2"/>
      <c r="AA43" s="2"/>
      <c r="AB43" s="2"/>
      <c r="AC43" s="2"/>
      <c r="AD43" s="2"/>
      <c r="AE43" s="2"/>
      <c r="AF43" s="2"/>
      <c r="AG43" s="2"/>
      <c r="AH43" s="2"/>
      <c r="AI43" s="2"/>
      <c r="AJ43" s="2"/>
      <c r="AK43" s="2"/>
    </row>
    <row r="44" spans="1:37" ht="66" customHeight="1" x14ac:dyDescent="0.2">
      <c r="A44" t="s">
        <v>1104</v>
      </c>
      <c r="B44" t="s">
        <v>1116</v>
      </c>
      <c r="C44" t="s">
        <v>1118</v>
      </c>
      <c r="D44">
        <v>4.9020000000000001</v>
      </c>
      <c r="E44" s="2" t="s">
        <v>47</v>
      </c>
      <c r="F44" s="2" t="s">
        <v>169</v>
      </c>
      <c r="G44" s="2">
        <v>4.9020000000000001</v>
      </c>
      <c r="H44" s="2" t="s">
        <v>276</v>
      </c>
      <c r="I44" s="2" t="s">
        <v>402</v>
      </c>
      <c r="J44" s="2">
        <v>0.45100000000000001</v>
      </c>
      <c r="K44" s="2">
        <v>4.8259999999999996</v>
      </c>
      <c r="L44" s="2" t="s">
        <v>512</v>
      </c>
      <c r="M44" s="2" t="s">
        <v>620</v>
      </c>
      <c r="N44" s="2">
        <v>4.8979999999999997</v>
      </c>
      <c r="O44" s="2">
        <v>4.8780000000000001</v>
      </c>
      <c r="P44" s="2" t="s">
        <v>688</v>
      </c>
      <c r="Q44" s="2" t="s">
        <v>773</v>
      </c>
      <c r="R44" s="2">
        <v>2.9790000000000001</v>
      </c>
      <c r="S44" s="2" t="s">
        <v>901</v>
      </c>
      <c r="T44" s="2" t="s">
        <v>994</v>
      </c>
      <c r="U44" s="2"/>
      <c r="V44" s="2"/>
      <c r="W44" s="2"/>
      <c r="X44" s="2"/>
      <c r="Y44" s="2"/>
      <c r="Z44" s="2"/>
      <c r="AA44" s="2"/>
      <c r="AB44" s="2"/>
      <c r="AC44" s="2"/>
      <c r="AD44" s="2"/>
      <c r="AE44" s="2"/>
      <c r="AF44" s="2"/>
      <c r="AG44" s="2"/>
      <c r="AH44" s="2"/>
      <c r="AI44" s="2"/>
      <c r="AJ44" s="2"/>
      <c r="AK44" s="2"/>
    </row>
    <row r="45" spans="1:37" ht="66" customHeight="1" x14ac:dyDescent="0.2">
      <c r="A45" t="s">
        <v>1104</v>
      </c>
      <c r="B45" t="s">
        <v>1119</v>
      </c>
      <c r="C45" t="s">
        <v>1120</v>
      </c>
      <c r="D45">
        <v>4.8410000000000002</v>
      </c>
      <c r="E45" s="2" t="s">
        <v>48</v>
      </c>
      <c r="F45" s="2" t="s">
        <v>1239</v>
      </c>
      <c r="G45" s="2">
        <v>4.9020000000000001</v>
      </c>
      <c r="H45" s="2" t="s">
        <v>277</v>
      </c>
      <c r="I45" s="2" t="s">
        <v>403</v>
      </c>
      <c r="J45" s="2">
        <v>0.36599999999999999</v>
      </c>
      <c r="K45" s="2">
        <v>4.9000000000000004</v>
      </c>
      <c r="L45" s="2" t="s">
        <v>513</v>
      </c>
      <c r="M45" s="2" t="s">
        <v>621</v>
      </c>
      <c r="N45" s="2">
        <v>4.9619999999999997</v>
      </c>
      <c r="O45" s="2">
        <v>4.875</v>
      </c>
      <c r="P45" s="2" t="s">
        <v>689</v>
      </c>
      <c r="Q45" s="2" t="s">
        <v>774</v>
      </c>
      <c r="R45" s="2">
        <v>3.0619999999999998</v>
      </c>
      <c r="S45" s="2" t="s">
        <v>902</v>
      </c>
      <c r="T45" s="2" t="s">
        <v>995</v>
      </c>
      <c r="U45" s="2"/>
      <c r="V45" s="2"/>
      <c r="W45" s="2"/>
      <c r="X45" s="2"/>
      <c r="Y45" s="2"/>
      <c r="Z45" s="2"/>
      <c r="AA45" s="2"/>
      <c r="AB45" s="2"/>
      <c r="AC45" s="2"/>
      <c r="AD45" s="2"/>
      <c r="AE45" s="2"/>
      <c r="AF45" s="2"/>
      <c r="AG45" s="2"/>
      <c r="AH45" s="2"/>
      <c r="AI45" s="2"/>
      <c r="AJ45" s="2"/>
      <c r="AK45" s="2"/>
    </row>
    <row r="46" spans="1:37" ht="66" customHeight="1" x14ac:dyDescent="0.2">
      <c r="A46" t="s">
        <v>1104</v>
      </c>
      <c r="B46" t="s">
        <v>1119</v>
      </c>
      <c r="C46" t="s">
        <v>1121</v>
      </c>
      <c r="D46">
        <v>4.8390000000000004</v>
      </c>
      <c r="E46" s="2" t="s">
        <v>49</v>
      </c>
      <c r="F46" s="2" t="s">
        <v>170</v>
      </c>
      <c r="G46" s="2">
        <v>4.8390000000000004</v>
      </c>
      <c r="H46" s="2" t="s">
        <v>278</v>
      </c>
      <c r="I46" s="2" t="s">
        <v>404</v>
      </c>
      <c r="J46" s="2">
        <v>0.54800000000000004</v>
      </c>
      <c r="K46" s="2">
        <v>4.8239999999999998</v>
      </c>
      <c r="L46" s="2" t="s">
        <v>514</v>
      </c>
      <c r="M46" s="2" t="s">
        <v>622</v>
      </c>
      <c r="N46" s="2">
        <v>4.7930000000000001</v>
      </c>
      <c r="O46" s="2">
        <v>4.7930000000000001</v>
      </c>
      <c r="P46" s="2" t="s">
        <v>690</v>
      </c>
      <c r="Q46" s="2" t="s">
        <v>775</v>
      </c>
      <c r="R46" s="2">
        <v>3</v>
      </c>
      <c r="S46" s="2" t="s">
        <v>903</v>
      </c>
      <c r="T46" s="2" t="s">
        <v>996</v>
      </c>
      <c r="U46" s="2"/>
      <c r="V46" s="2"/>
      <c r="W46" s="2"/>
      <c r="X46" s="2"/>
      <c r="Y46" s="2"/>
      <c r="Z46" s="2"/>
      <c r="AA46" s="2"/>
      <c r="AB46" s="2"/>
      <c r="AC46" s="2"/>
      <c r="AD46" s="2"/>
      <c r="AE46" s="2"/>
      <c r="AF46" s="2"/>
      <c r="AG46" s="2"/>
      <c r="AH46" s="2"/>
      <c r="AI46" s="2"/>
      <c r="AJ46" s="2"/>
      <c r="AK46" s="2"/>
    </row>
    <row r="47" spans="1:37" ht="66" customHeight="1" x14ac:dyDescent="0.2">
      <c r="A47" t="s">
        <v>1104</v>
      </c>
      <c r="B47" t="s">
        <v>1122</v>
      </c>
      <c r="C47" t="s">
        <v>1123</v>
      </c>
      <c r="D47">
        <v>4.9050000000000002</v>
      </c>
      <c r="E47" s="2" t="s">
        <v>50</v>
      </c>
      <c r="F47" s="2" t="s">
        <v>171</v>
      </c>
      <c r="G47" s="2">
        <v>4.9169999999999998</v>
      </c>
      <c r="H47" s="2" t="s">
        <v>279</v>
      </c>
      <c r="I47" s="2" t="s">
        <v>405</v>
      </c>
      <c r="J47" s="2">
        <v>0.56000000000000005</v>
      </c>
      <c r="K47" s="2">
        <v>4.9790000000000001</v>
      </c>
      <c r="L47" s="2" t="s">
        <v>515</v>
      </c>
      <c r="M47" s="2" t="s">
        <v>623</v>
      </c>
      <c r="N47" s="2">
        <v>4.9640000000000004</v>
      </c>
      <c r="O47" s="2">
        <v>4.9279999999999999</v>
      </c>
      <c r="P47" s="2"/>
      <c r="Q47" s="2" t="s">
        <v>776</v>
      </c>
      <c r="R47" s="2">
        <v>2.94</v>
      </c>
      <c r="S47" s="2" t="s">
        <v>904</v>
      </c>
      <c r="T47" s="2"/>
      <c r="U47" s="2"/>
      <c r="V47" s="2"/>
      <c r="W47" s="2"/>
      <c r="X47" s="2"/>
      <c r="Y47" s="2"/>
      <c r="Z47" s="2"/>
      <c r="AA47" s="2"/>
      <c r="AB47" s="2"/>
      <c r="AC47" s="2"/>
      <c r="AD47" s="2"/>
      <c r="AE47" s="2"/>
      <c r="AF47" s="2"/>
      <c r="AG47" s="2"/>
      <c r="AH47" s="2"/>
      <c r="AI47" s="2"/>
      <c r="AJ47" s="2"/>
      <c r="AK47" s="2"/>
    </row>
    <row r="48" spans="1:37" ht="66" customHeight="1" x14ac:dyDescent="0.2">
      <c r="A48" t="s">
        <v>1104</v>
      </c>
      <c r="B48" t="s">
        <v>1122</v>
      </c>
      <c r="C48" t="s">
        <v>1124</v>
      </c>
      <c r="D48">
        <v>4.9710000000000001</v>
      </c>
      <c r="E48" s="2" t="s">
        <v>51</v>
      </c>
      <c r="F48" s="2" t="s">
        <v>172</v>
      </c>
      <c r="G48" s="2">
        <v>4.8819999999999997</v>
      </c>
      <c r="H48" s="2" t="s">
        <v>280</v>
      </c>
      <c r="I48" s="2" t="s">
        <v>406</v>
      </c>
      <c r="J48" s="2">
        <v>0.441</v>
      </c>
      <c r="K48" s="2">
        <v>5</v>
      </c>
      <c r="L48" s="2" t="s">
        <v>516</v>
      </c>
      <c r="M48" s="2"/>
      <c r="N48" s="2">
        <v>4.9710000000000001</v>
      </c>
      <c r="O48" s="2">
        <v>4.9409999999999998</v>
      </c>
      <c r="P48" s="2"/>
      <c r="Q48" s="2" t="s">
        <v>777</v>
      </c>
      <c r="R48" s="2">
        <v>3</v>
      </c>
      <c r="S48" s="2" t="s">
        <v>905</v>
      </c>
      <c r="T48" s="2" t="s">
        <v>997</v>
      </c>
      <c r="U48" s="2"/>
      <c r="V48" s="2"/>
      <c r="W48" s="2"/>
      <c r="X48" s="2"/>
      <c r="Y48" s="2"/>
      <c r="Z48" s="2"/>
      <c r="AA48" s="2"/>
      <c r="AB48" s="2"/>
      <c r="AC48" s="2"/>
      <c r="AD48" s="2"/>
      <c r="AE48" s="2"/>
      <c r="AF48" s="2"/>
      <c r="AG48" s="2"/>
      <c r="AH48" s="2"/>
      <c r="AI48" s="2"/>
      <c r="AJ48" s="2"/>
      <c r="AK48" s="2"/>
    </row>
    <row r="49" spans="1:37" ht="66" customHeight="1" x14ac:dyDescent="0.2">
      <c r="A49" t="s">
        <v>1104</v>
      </c>
      <c r="B49" t="s">
        <v>1122</v>
      </c>
      <c r="C49" t="s">
        <v>1125</v>
      </c>
      <c r="D49">
        <v>4.875</v>
      </c>
      <c r="E49" s="2" t="s">
        <v>52</v>
      </c>
      <c r="F49" s="2" t="s">
        <v>173</v>
      </c>
      <c r="G49" s="2">
        <v>5</v>
      </c>
      <c r="H49" s="2" t="s">
        <v>281</v>
      </c>
      <c r="I49" s="2"/>
      <c r="J49" s="2">
        <v>0.41699999999999998</v>
      </c>
      <c r="K49" s="2">
        <v>5</v>
      </c>
      <c r="L49" s="2" t="s">
        <v>517</v>
      </c>
      <c r="M49" s="2"/>
      <c r="N49" s="2">
        <v>5</v>
      </c>
      <c r="O49" s="2">
        <v>4.9580000000000002</v>
      </c>
      <c r="P49" s="2"/>
      <c r="Q49" s="2" t="s">
        <v>778</v>
      </c>
      <c r="R49" s="2">
        <v>3.0419999999999998</v>
      </c>
      <c r="S49" s="2"/>
      <c r="T49" s="2" t="s">
        <v>998</v>
      </c>
      <c r="U49" s="2"/>
      <c r="V49" s="2"/>
      <c r="W49" s="2"/>
      <c r="X49" s="2"/>
      <c r="Y49" s="2"/>
      <c r="Z49" s="2"/>
      <c r="AA49" s="2"/>
      <c r="AB49" s="2"/>
      <c r="AC49" s="2"/>
      <c r="AD49" s="2"/>
      <c r="AE49" s="2"/>
      <c r="AF49" s="2"/>
      <c r="AG49" s="2"/>
      <c r="AH49" s="2"/>
      <c r="AI49" s="2"/>
      <c r="AJ49" s="2"/>
      <c r="AK49" s="2"/>
    </row>
    <row r="50" spans="1:37" ht="66" customHeight="1" x14ac:dyDescent="0.2">
      <c r="A50" t="s">
        <v>1104</v>
      </c>
      <c r="B50" t="s">
        <v>1122</v>
      </c>
      <c r="C50" t="s">
        <v>1126</v>
      </c>
      <c r="D50">
        <v>4.8499999999999996</v>
      </c>
      <c r="E50" s="2" t="s">
        <v>53</v>
      </c>
      <c r="F50" s="2" t="s">
        <v>174</v>
      </c>
      <c r="G50" s="2">
        <v>4.7</v>
      </c>
      <c r="H50" s="2" t="s">
        <v>282</v>
      </c>
      <c r="I50" s="2" t="s">
        <v>407</v>
      </c>
      <c r="J50" s="2">
        <v>0.4</v>
      </c>
      <c r="K50" s="2">
        <v>5</v>
      </c>
      <c r="L50" s="2" t="s">
        <v>518</v>
      </c>
      <c r="M50" s="2"/>
      <c r="N50" s="2">
        <v>4.8</v>
      </c>
      <c r="O50" s="2">
        <v>4.8</v>
      </c>
      <c r="P50" s="2" t="s">
        <v>691</v>
      </c>
      <c r="Q50" s="2" t="s">
        <v>779</v>
      </c>
      <c r="R50" s="2">
        <v>3.3</v>
      </c>
      <c r="S50" s="2"/>
      <c r="T50" s="2" t="s">
        <v>999</v>
      </c>
      <c r="U50" s="2"/>
      <c r="V50" s="2"/>
      <c r="W50" s="2"/>
      <c r="X50" s="2"/>
      <c r="Y50" s="2"/>
      <c r="Z50" s="2"/>
      <c r="AA50" s="2"/>
      <c r="AB50" s="2"/>
      <c r="AC50" s="2"/>
      <c r="AD50" s="2"/>
      <c r="AE50" s="2"/>
      <c r="AF50" s="2"/>
      <c r="AG50" s="2"/>
      <c r="AH50" s="2"/>
      <c r="AI50" s="2"/>
      <c r="AJ50" s="2"/>
      <c r="AK50" s="2"/>
    </row>
    <row r="51" spans="1:37" ht="66" customHeight="1" x14ac:dyDescent="0.2">
      <c r="A51" t="s">
        <v>1104</v>
      </c>
      <c r="B51" t="s">
        <v>1122</v>
      </c>
      <c r="C51" t="s">
        <v>1127</v>
      </c>
      <c r="D51">
        <v>4.75</v>
      </c>
      <c r="E51" s="2" t="s">
        <v>54</v>
      </c>
      <c r="F51" s="2" t="s">
        <v>175</v>
      </c>
      <c r="G51" s="2">
        <v>4.75</v>
      </c>
      <c r="H51" s="2" t="s">
        <v>283</v>
      </c>
      <c r="I51" s="2" t="s">
        <v>408</v>
      </c>
      <c r="J51" s="2">
        <v>0.5</v>
      </c>
      <c r="K51" s="2">
        <v>4.9000000000000004</v>
      </c>
      <c r="L51" s="2" t="s">
        <v>519</v>
      </c>
      <c r="M51" s="2" t="s">
        <v>624</v>
      </c>
      <c r="N51" s="2">
        <v>4.7370000000000001</v>
      </c>
      <c r="O51" s="2">
        <v>4.7889999999999997</v>
      </c>
      <c r="P51" s="2"/>
      <c r="Q51" s="2" t="s">
        <v>780</v>
      </c>
      <c r="R51" s="2">
        <v>3</v>
      </c>
      <c r="S51" s="2" t="s">
        <v>906</v>
      </c>
      <c r="T51" s="2"/>
      <c r="U51" s="2"/>
      <c r="V51" s="2"/>
      <c r="W51" s="2"/>
      <c r="X51" s="2"/>
      <c r="Y51" s="2"/>
      <c r="Z51" s="2"/>
      <c r="AA51" s="2"/>
      <c r="AB51" s="2"/>
      <c r="AC51" s="2"/>
      <c r="AD51" s="2"/>
      <c r="AE51" s="2"/>
      <c r="AF51" s="2"/>
      <c r="AG51" s="2"/>
      <c r="AH51" s="2"/>
      <c r="AI51" s="2"/>
      <c r="AJ51" s="2"/>
      <c r="AK51" s="2"/>
    </row>
    <row r="52" spans="1:37" ht="66" customHeight="1" x14ac:dyDescent="0.2">
      <c r="A52" t="s">
        <v>1104</v>
      </c>
      <c r="B52" t="s">
        <v>1122</v>
      </c>
      <c r="C52" t="s">
        <v>1128</v>
      </c>
      <c r="D52">
        <v>4.75</v>
      </c>
      <c r="E52" s="2" t="s">
        <v>55</v>
      </c>
      <c r="F52" s="2" t="s">
        <v>176</v>
      </c>
      <c r="G52" s="2">
        <v>4.875</v>
      </c>
      <c r="H52" s="2" t="s">
        <v>284</v>
      </c>
      <c r="I52" s="2" t="s">
        <v>409</v>
      </c>
      <c r="J52" s="2">
        <v>0.125</v>
      </c>
      <c r="K52" s="2">
        <v>5</v>
      </c>
      <c r="L52" s="2" t="s">
        <v>520</v>
      </c>
      <c r="M52" s="2"/>
      <c r="N52" s="2">
        <v>4.75</v>
      </c>
      <c r="O52" s="2">
        <v>4.75</v>
      </c>
      <c r="P52" s="2" t="s">
        <v>409</v>
      </c>
      <c r="Q52" s="2" t="s">
        <v>781</v>
      </c>
      <c r="R52" s="2">
        <v>3</v>
      </c>
      <c r="S52" s="2"/>
      <c r="T52" s="2"/>
      <c r="U52" s="2"/>
      <c r="V52" s="2"/>
      <c r="W52" s="2"/>
      <c r="X52" s="2"/>
      <c r="Y52" s="2"/>
      <c r="Z52" s="2"/>
      <c r="AA52" s="2"/>
      <c r="AB52" s="2"/>
      <c r="AC52" s="2"/>
      <c r="AD52" s="2"/>
      <c r="AE52" s="2"/>
      <c r="AF52" s="2"/>
      <c r="AG52" s="2"/>
      <c r="AH52" s="2"/>
      <c r="AI52" s="2"/>
      <c r="AJ52" s="2"/>
      <c r="AK52" s="2"/>
    </row>
    <row r="53" spans="1:37" ht="66" customHeight="1" x14ac:dyDescent="0.2">
      <c r="A53" t="s">
        <v>1104</v>
      </c>
      <c r="B53" t="s">
        <v>1122</v>
      </c>
      <c r="C53" t="s">
        <v>1129</v>
      </c>
      <c r="D53">
        <v>4.75</v>
      </c>
      <c r="E53" s="2" t="s">
        <v>56</v>
      </c>
      <c r="F53" s="2" t="s">
        <v>177</v>
      </c>
      <c r="G53" s="2">
        <v>4.75</v>
      </c>
      <c r="H53" s="2" t="s">
        <v>285</v>
      </c>
      <c r="I53" s="2" t="s">
        <v>410</v>
      </c>
      <c r="J53" s="2">
        <v>0.25</v>
      </c>
      <c r="K53" s="2">
        <v>5</v>
      </c>
      <c r="L53" s="2" t="s">
        <v>521</v>
      </c>
      <c r="M53" s="2"/>
      <c r="N53" s="2">
        <v>4.75</v>
      </c>
      <c r="O53" s="2">
        <v>4.75</v>
      </c>
      <c r="P53" s="2"/>
      <c r="Q53" s="2" t="s">
        <v>782</v>
      </c>
      <c r="R53" s="2">
        <v>3.25</v>
      </c>
      <c r="S53" s="2"/>
      <c r="T53" s="2" t="s">
        <v>1000</v>
      </c>
      <c r="U53" s="2"/>
      <c r="V53" s="2"/>
      <c r="W53" s="2"/>
      <c r="X53" s="2"/>
      <c r="Y53" s="2"/>
      <c r="Z53" s="2"/>
      <c r="AA53" s="2"/>
      <c r="AB53" s="2"/>
      <c r="AC53" s="2"/>
      <c r="AD53" s="2"/>
      <c r="AE53" s="2"/>
      <c r="AF53" s="2"/>
      <c r="AG53" s="2"/>
      <c r="AH53" s="2"/>
      <c r="AI53" s="2"/>
      <c r="AJ53" s="2"/>
      <c r="AK53" s="2"/>
    </row>
    <row r="54" spans="1:37" ht="66" customHeight="1" x14ac:dyDescent="0.2">
      <c r="A54" t="s">
        <v>1104</v>
      </c>
      <c r="B54" t="s">
        <v>1130</v>
      </c>
      <c r="C54" t="s">
        <v>1131</v>
      </c>
      <c r="D54">
        <v>4.8419999999999996</v>
      </c>
      <c r="E54" s="2" t="s">
        <v>57</v>
      </c>
      <c r="F54" s="2" t="s">
        <v>178</v>
      </c>
      <c r="G54" s="2">
        <v>4.8949999999999996</v>
      </c>
      <c r="H54" s="2" t="s">
        <v>286</v>
      </c>
      <c r="I54" s="2" t="s">
        <v>411</v>
      </c>
      <c r="J54" s="2">
        <v>0.68400000000000005</v>
      </c>
      <c r="K54" s="2">
        <v>4.8460000000000001</v>
      </c>
      <c r="L54" s="2" t="s">
        <v>522</v>
      </c>
      <c r="M54" s="2" t="s">
        <v>625</v>
      </c>
      <c r="N54" s="2">
        <v>4.8949999999999996</v>
      </c>
      <c r="O54" s="2">
        <v>4.8419999999999996</v>
      </c>
      <c r="P54" s="2"/>
      <c r="Q54" s="2" t="s">
        <v>783</v>
      </c>
      <c r="R54" s="2">
        <v>3</v>
      </c>
      <c r="S54" s="2" t="s">
        <v>893</v>
      </c>
      <c r="T54" s="2" t="s">
        <v>1001</v>
      </c>
      <c r="U54" s="2"/>
      <c r="V54" s="2"/>
      <c r="W54" s="2"/>
      <c r="X54" s="2"/>
      <c r="Y54" s="2"/>
      <c r="Z54" s="2"/>
      <c r="AA54" s="2"/>
      <c r="AB54" s="2"/>
      <c r="AC54" s="2"/>
      <c r="AD54" s="2"/>
      <c r="AE54" s="2"/>
      <c r="AF54" s="2"/>
      <c r="AG54" s="2"/>
      <c r="AH54" s="2"/>
      <c r="AI54" s="2"/>
      <c r="AJ54" s="2"/>
      <c r="AK54" s="2"/>
    </row>
    <row r="55" spans="1:37" ht="66" customHeight="1" x14ac:dyDescent="0.2">
      <c r="A55" t="s">
        <v>1104</v>
      </c>
      <c r="B55" t="s">
        <v>1130</v>
      </c>
      <c r="C55" t="s">
        <v>1132</v>
      </c>
      <c r="D55">
        <v>4.9169999999999998</v>
      </c>
      <c r="E55" s="2" t="s">
        <v>58</v>
      </c>
      <c r="F55" s="2" t="s">
        <v>179</v>
      </c>
      <c r="G55" s="2">
        <v>5</v>
      </c>
      <c r="H55" s="2" t="s">
        <v>287</v>
      </c>
      <c r="I55" s="2"/>
      <c r="J55" s="2">
        <v>0.16700000000000001</v>
      </c>
      <c r="K55" s="2">
        <v>5</v>
      </c>
      <c r="L55" s="2" t="s">
        <v>523</v>
      </c>
      <c r="M55" s="2"/>
      <c r="N55" s="2">
        <v>5</v>
      </c>
      <c r="O55" s="2">
        <v>5</v>
      </c>
      <c r="P55" s="2"/>
      <c r="Q55" s="2" t="s">
        <v>784</v>
      </c>
      <c r="R55" s="2">
        <v>3.1669999999999998</v>
      </c>
      <c r="S55" s="2"/>
      <c r="T55" s="2" t="s">
        <v>1002</v>
      </c>
      <c r="U55" s="2"/>
      <c r="V55" s="2"/>
      <c r="W55" s="2"/>
      <c r="X55" s="2"/>
      <c r="Y55" s="2"/>
      <c r="Z55" s="2"/>
      <c r="AA55" s="2"/>
      <c r="AB55" s="2"/>
      <c r="AC55" s="2"/>
      <c r="AD55" s="2"/>
      <c r="AE55" s="2"/>
      <c r="AF55" s="2"/>
      <c r="AG55" s="2"/>
      <c r="AH55" s="2"/>
      <c r="AI55" s="2"/>
      <c r="AJ55" s="2"/>
      <c r="AK55" s="2"/>
    </row>
    <row r="56" spans="1:37" ht="66" customHeight="1" x14ac:dyDescent="0.2">
      <c r="A56" t="s">
        <v>1104</v>
      </c>
      <c r="B56" t="s">
        <v>1130</v>
      </c>
      <c r="C56" t="s">
        <v>1133</v>
      </c>
      <c r="D56">
        <v>4.9169999999999998</v>
      </c>
      <c r="E56" s="2" t="s">
        <v>59</v>
      </c>
      <c r="F56" s="2" t="s">
        <v>180</v>
      </c>
      <c r="G56" s="2">
        <v>4.9169999999999998</v>
      </c>
      <c r="H56" s="2" t="s">
        <v>288</v>
      </c>
      <c r="I56" s="2" t="s">
        <v>150</v>
      </c>
      <c r="J56" s="2">
        <v>0.41699999999999998</v>
      </c>
      <c r="K56" s="2">
        <v>4.8</v>
      </c>
      <c r="L56" s="2" t="s">
        <v>524</v>
      </c>
      <c r="M56" s="2" t="s">
        <v>150</v>
      </c>
      <c r="N56" s="2">
        <v>5</v>
      </c>
      <c r="O56" s="2">
        <v>5</v>
      </c>
      <c r="P56" s="2"/>
      <c r="Q56" s="2" t="s">
        <v>785</v>
      </c>
      <c r="R56" s="2">
        <v>2.9169999999999998</v>
      </c>
      <c r="S56" s="2" t="s">
        <v>150</v>
      </c>
      <c r="T56" s="2"/>
      <c r="U56" s="2"/>
      <c r="V56" s="2"/>
      <c r="W56" s="2"/>
      <c r="X56" s="2"/>
      <c r="Y56" s="2"/>
      <c r="Z56" s="2"/>
      <c r="AA56" s="2"/>
      <c r="AB56" s="2"/>
      <c r="AC56" s="2"/>
      <c r="AD56" s="2"/>
      <c r="AE56" s="2"/>
      <c r="AF56" s="2"/>
      <c r="AG56" s="2"/>
      <c r="AH56" s="2"/>
      <c r="AI56" s="2"/>
      <c r="AJ56" s="2"/>
      <c r="AK56" s="2"/>
    </row>
    <row r="57" spans="1:37" ht="66" customHeight="1" x14ac:dyDescent="0.2">
      <c r="A57" t="s">
        <v>1104</v>
      </c>
      <c r="B57" t="s">
        <v>1130</v>
      </c>
      <c r="C57" t="s">
        <v>1134</v>
      </c>
      <c r="D57">
        <v>3</v>
      </c>
      <c r="E57" s="2" t="s">
        <v>60</v>
      </c>
      <c r="F57" s="2" t="s">
        <v>234</v>
      </c>
      <c r="G57" s="2">
        <v>3</v>
      </c>
      <c r="H57" s="2" t="s">
        <v>60</v>
      </c>
      <c r="I57" s="2" t="s">
        <v>470</v>
      </c>
      <c r="J57" s="2">
        <v>0.5</v>
      </c>
      <c r="K57" s="2">
        <v>5</v>
      </c>
      <c r="L57" s="2" t="s">
        <v>60</v>
      </c>
      <c r="M57" s="2"/>
      <c r="N57" s="2">
        <v>5</v>
      </c>
      <c r="O57" s="2">
        <v>4.5</v>
      </c>
      <c r="P57" s="2"/>
      <c r="Q57" s="2" t="s">
        <v>786</v>
      </c>
      <c r="R57" s="2">
        <v>3.5</v>
      </c>
      <c r="S57" s="2"/>
      <c r="T57" s="2" t="s">
        <v>1003</v>
      </c>
      <c r="U57" s="2"/>
      <c r="V57" s="2"/>
      <c r="W57" s="2"/>
      <c r="X57" s="2"/>
      <c r="Y57" s="2"/>
      <c r="Z57" s="2"/>
      <c r="AA57" s="2"/>
      <c r="AB57" s="2"/>
      <c r="AC57" s="2"/>
      <c r="AD57" s="2"/>
      <c r="AE57" s="2"/>
      <c r="AF57" s="2"/>
      <c r="AG57" s="2"/>
      <c r="AH57" s="2"/>
      <c r="AI57" s="2"/>
      <c r="AJ57" s="2"/>
      <c r="AK57" s="2"/>
    </row>
    <row r="58" spans="1:37" ht="66" customHeight="1" x14ac:dyDescent="0.2">
      <c r="A58" t="s">
        <v>1104</v>
      </c>
      <c r="B58" t="s">
        <v>1135</v>
      </c>
      <c r="C58" t="s">
        <v>1136</v>
      </c>
      <c r="D58">
        <v>4.9349999999999996</v>
      </c>
      <c r="E58" s="2" t="s">
        <v>61</v>
      </c>
      <c r="F58" s="2" t="s">
        <v>181</v>
      </c>
      <c r="G58" s="2">
        <v>4.8710000000000004</v>
      </c>
      <c r="H58" s="2" t="s">
        <v>289</v>
      </c>
      <c r="I58" s="2" t="s">
        <v>412</v>
      </c>
      <c r="J58" s="2">
        <v>0.435</v>
      </c>
      <c r="K58" s="2">
        <v>4.9630000000000001</v>
      </c>
      <c r="L58" s="2" t="s">
        <v>525</v>
      </c>
      <c r="M58" s="2" t="s">
        <v>626</v>
      </c>
      <c r="N58" s="2">
        <v>4.9029999999999996</v>
      </c>
      <c r="O58" s="2">
        <v>4.8869999999999996</v>
      </c>
      <c r="P58" s="2" t="s">
        <v>692</v>
      </c>
      <c r="Q58" s="2" t="s">
        <v>787</v>
      </c>
      <c r="R58" s="2">
        <v>2.9510000000000001</v>
      </c>
      <c r="S58" s="2" t="s">
        <v>907</v>
      </c>
      <c r="T58" s="2"/>
      <c r="U58" s="2"/>
      <c r="V58" s="2"/>
      <c r="W58" s="2"/>
      <c r="X58" s="2"/>
      <c r="Y58" s="2"/>
      <c r="Z58" s="2"/>
      <c r="AA58" s="2"/>
      <c r="AB58" s="2"/>
      <c r="AC58" s="2"/>
      <c r="AD58" s="2"/>
      <c r="AE58" s="2"/>
      <c r="AF58" s="2"/>
      <c r="AG58" s="2"/>
      <c r="AH58" s="2"/>
      <c r="AI58" s="2"/>
      <c r="AJ58" s="2"/>
      <c r="AK58" s="2"/>
    </row>
    <row r="59" spans="1:37" ht="66" customHeight="1" x14ac:dyDescent="0.2">
      <c r="A59" t="s">
        <v>1104</v>
      </c>
      <c r="B59" t="s">
        <v>1135</v>
      </c>
      <c r="C59" t="s">
        <v>1137</v>
      </c>
      <c r="D59">
        <v>5</v>
      </c>
      <c r="E59" s="2" t="s">
        <v>62</v>
      </c>
      <c r="F59" s="2"/>
      <c r="G59" s="2">
        <v>5</v>
      </c>
      <c r="H59" s="2" t="s">
        <v>290</v>
      </c>
      <c r="I59" s="2"/>
      <c r="J59" s="2">
        <v>0.125</v>
      </c>
      <c r="K59" s="2">
        <v>5</v>
      </c>
      <c r="L59" s="2" t="s">
        <v>526</v>
      </c>
      <c r="M59" s="2"/>
      <c r="N59" s="2">
        <v>5</v>
      </c>
      <c r="O59" s="2">
        <v>5</v>
      </c>
      <c r="P59" s="2"/>
      <c r="Q59" s="2" t="s">
        <v>788</v>
      </c>
      <c r="R59" s="2">
        <v>3</v>
      </c>
      <c r="S59" s="2"/>
      <c r="T59" s="2"/>
      <c r="U59" s="2"/>
      <c r="V59" s="2"/>
      <c r="W59" s="2"/>
      <c r="X59" s="2"/>
      <c r="Y59" s="2"/>
      <c r="Z59" s="2"/>
      <c r="AA59" s="2"/>
      <c r="AB59" s="2"/>
      <c r="AC59" s="2"/>
      <c r="AD59" s="2"/>
      <c r="AE59" s="2"/>
      <c r="AF59" s="2"/>
      <c r="AG59" s="2"/>
      <c r="AH59" s="2"/>
      <c r="AI59" s="2"/>
      <c r="AJ59" s="2"/>
      <c r="AK59" s="2"/>
    </row>
    <row r="60" spans="1:37" ht="66" customHeight="1" x14ac:dyDescent="0.2">
      <c r="A60" t="s">
        <v>1104</v>
      </c>
      <c r="B60" t="s">
        <v>1135</v>
      </c>
      <c r="C60" t="s">
        <v>1138</v>
      </c>
      <c r="D60">
        <v>5</v>
      </c>
      <c r="E60" s="2" t="s">
        <v>64</v>
      </c>
      <c r="F60" s="2"/>
      <c r="G60" s="2">
        <v>5</v>
      </c>
      <c r="H60" s="2" t="s">
        <v>291</v>
      </c>
      <c r="I60" s="2"/>
      <c r="J60" s="2">
        <v>0.17599999999999999</v>
      </c>
      <c r="K60" s="2">
        <v>5</v>
      </c>
      <c r="L60" s="2" t="s">
        <v>527</v>
      </c>
      <c r="M60" s="2"/>
      <c r="N60" s="2">
        <v>5</v>
      </c>
      <c r="O60" s="2">
        <v>5</v>
      </c>
      <c r="P60" s="2"/>
      <c r="Q60" s="2" t="s">
        <v>789</v>
      </c>
      <c r="R60" s="2">
        <v>3</v>
      </c>
      <c r="S60" s="2"/>
      <c r="T60" s="2"/>
      <c r="U60" s="2"/>
      <c r="V60" s="2"/>
      <c r="W60" s="2"/>
      <c r="X60" s="2"/>
      <c r="Y60" s="2"/>
      <c r="Z60" s="2"/>
      <c r="AA60" s="2"/>
      <c r="AB60" s="2"/>
      <c r="AC60" s="2"/>
      <c r="AD60" s="2"/>
      <c r="AE60" s="2"/>
      <c r="AF60" s="2"/>
      <c r="AG60" s="2"/>
      <c r="AH60" s="2"/>
      <c r="AI60" s="2"/>
      <c r="AJ60" s="2"/>
      <c r="AK60" s="2"/>
    </row>
    <row r="61" spans="1:37" ht="66" customHeight="1" x14ac:dyDescent="0.2">
      <c r="A61" t="s">
        <v>1104</v>
      </c>
      <c r="B61" t="s">
        <v>1139</v>
      </c>
      <c r="C61" t="s">
        <v>1140</v>
      </c>
      <c r="D61">
        <v>4.8419999999999996</v>
      </c>
      <c r="E61" s="2" t="s">
        <v>65</v>
      </c>
      <c r="F61" s="2" t="s">
        <v>182</v>
      </c>
      <c r="G61" s="2">
        <v>4.7370000000000001</v>
      </c>
      <c r="H61" s="2" t="s">
        <v>292</v>
      </c>
      <c r="I61" s="2" t="s">
        <v>413</v>
      </c>
      <c r="J61" s="2">
        <v>0.26300000000000001</v>
      </c>
      <c r="K61" s="2">
        <v>5</v>
      </c>
      <c r="L61" s="2" t="s">
        <v>528</v>
      </c>
      <c r="M61" s="2"/>
      <c r="N61" s="2">
        <v>4.7889999999999997</v>
      </c>
      <c r="O61" s="2">
        <v>4.8419999999999996</v>
      </c>
      <c r="P61" s="2"/>
      <c r="Q61" s="2" t="s">
        <v>790</v>
      </c>
      <c r="R61" s="2">
        <v>3.0529999999999999</v>
      </c>
      <c r="S61" s="2" t="s">
        <v>908</v>
      </c>
      <c r="T61" s="2" t="s">
        <v>1004</v>
      </c>
      <c r="U61" s="2"/>
      <c r="V61" s="2"/>
      <c r="W61" s="2"/>
      <c r="X61" s="2"/>
      <c r="Y61" s="2"/>
      <c r="Z61" s="2"/>
      <c r="AA61" s="2"/>
      <c r="AB61" s="2"/>
      <c r="AC61" s="2"/>
      <c r="AD61" s="2"/>
      <c r="AE61" s="2"/>
      <c r="AF61" s="2"/>
      <c r="AG61" s="2"/>
      <c r="AH61" s="2"/>
      <c r="AI61" s="2"/>
      <c r="AJ61" s="2"/>
      <c r="AK61" s="2"/>
    </row>
    <row r="62" spans="1:37" ht="66" customHeight="1" x14ac:dyDescent="0.2">
      <c r="A62" t="s">
        <v>1104</v>
      </c>
      <c r="B62" t="s">
        <v>1139</v>
      </c>
      <c r="C62" t="s">
        <v>1141</v>
      </c>
      <c r="D62">
        <v>5</v>
      </c>
      <c r="E62" s="2" t="s">
        <v>66</v>
      </c>
      <c r="F62" s="2"/>
      <c r="G62" s="2">
        <v>5</v>
      </c>
      <c r="H62" s="2" t="s">
        <v>293</v>
      </c>
      <c r="I62" s="2"/>
      <c r="J62" s="2">
        <v>0</v>
      </c>
      <c r="K62" s="2"/>
      <c r="L62" s="2"/>
      <c r="M62" s="2"/>
      <c r="N62" s="2">
        <v>5</v>
      </c>
      <c r="O62" s="2">
        <v>5</v>
      </c>
      <c r="P62" s="2"/>
      <c r="Q62" s="2" t="s">
        <v>791</v>
      </c>
      <c r="R62" s="2">
        <v>3</v>
      </c>
      <c r="S62" s="2"/>
      <c r="T62" s="2"/>
      <c r="U62" s="2"/>
      <c r="V62" s="2"/>
      <c r="W62" s="2"/>
      <c r="X62" s="2"/>
      <c r="Y62" s="2"/>
      <c r="Z62" s="2"/>
      <c r="AA62" s="2"/>
      <c r="AB62" s="2"/>
      <c r="AC62" s="2"/>
      <c r="AD62" s="2"/>
      <c r="AE62" s="2"/>
      <c r="AF62" s="2"/>
      <c r="AG62" s="2"/>
      <c r="AH62" s="2"/>
      <c r="AI62" s="2"/>
      <c r="AJ62" s="2"/>
      <c r="AK62" s="2"/>
    </row>
    <row r="63" spans="1:37" ht="66" customHeight="1" x14ac:dyDescent="0.2">
      <c r="A63" t="s">
        <v>1104</v>
      </c>
      <c r="B63" t="s">
        <v>1139</v>
      </c>
      <c r="C63" t="s">
        <v>1142</v>
      </c>
      <c r="D63">
        <v>5</v>
      </c>
      <c r="E63" s="2" t="s">
        <v>67</v>
      </c>
      <c r="F63" s="2"/>
      <c r="G63" s="2">
        <v>4.6669999999999998</v>
      </c>
      <c r="H63" s="2" t="s">
        <v>294</v>
      </c>
      <c r="I63" s="2"/>
      <c r="J63" s="2">
        <v>0</v>
      </c>
      <c r="K63" s="2"/>
      <c r="L63" s="2"/>
      <c r="M63" s="2"/>
      <c r="N63" s="2">
        <v>5</v>
      </c>
      <c r="O63" s="2">
        <v>5</v>
      </c>
      <c r="P63" s="2"/>
      <c r="Q63" s="2" t="s">
        <v>792</v>
      </c>
      <c r="R63" s="2">
        <v>2.5</v>
      </c>
      <c r="S63" s="2" t="s">
        <v>909</v>
      </c>
      <c r="T63" s="2"/>
      <c r="U63" s="2"/>
      <c r="V63" s="2"/>
      <c r="W63" s="2"/>
      <c r="X63" s="2"/>
      <c r="Y63" s="2"/>
      <c r="Z63" s="2"/>
      <c r="AA63" s="2"/>
      <c r="AB63" s="2"/>
      <c r="AC63" s="2"/>
      <c r="AD63" s="2"/>
      <c r="AE63" s="2"/>
      <c r="AF63" s="2"/>
      <c r="AG63" s="2"/>
      <c r="AH63" s="2"/>
      <c r="AI63" s="2"/>
      <c r="AJ63" s="2"/>
      <c r="AK63" s="2"/>
    </row>
    <row r="64" spans="1:37" ht="66" customHeight="1" x14ac:dyDescent="0.2">
      <c r="A64" t="s">
        <v>1104</v>
      </c>
      <c r="B64" t="s">
        <v>1139</v>
      </c>
      <c r="C64" t="s">
        <v>1143</v>
      </c>
      <c r="D64">
        <v>5</v>
      </c>
      <c r="E64" s="2" t="s">
        <v>68</v>
      </c>
      <c r="F64" s="2"/>
      <c r="G64" s="2">
        <v>5</v>
      </c>
      <c r="H64" s="2" t="s">
        <v>295</v>
      </c>
      <c r="I64" s="2"/>
      <c r="J64" s="2">
        <v>0.66700000000000004</v>
      </c>
      <c r="K64" s="2">
        <v>5</v>
      </c>
      <c r="L64" s="2" t="s">
        <v>529</v>
      </c>
      <c r="M64" s="2"/>
      <c r="N64" s="2">
        <v>5</v>
      </c>
      <c r="O64" s="2">
        <v>5</v>
      </c>
      <c r="P64" s="2"/>
      <c r="Q64" s="2" t="s">
        <v>793</v>
      </c>
      <c r="R64" s="2">
        <v>2.8889999999999998</v>
      </c>
      <c r="S64" s="2" t="s">
        <v>888</v>
      </c>
      <c r="T64" s="2"/>
      <c r="U64" s="2"/>
      <c r="V64" s="2"/>
      <c r="W64" s="2"/>
      <c r="X64" s="2"/>
      <c r="Y64" s="2"/>
      <c r="Z64" s="2"/>
      <c r="AA64" s="2"/>
      <c r="AB64" s="2"/>
      <c r="AC64" s="2"/>
      <c r="AD64" s="2"/>
      <c r="AE64" s="2"/>
      <c r="AF64" s="2"/>
      <c r="AG64" s="2"/>
      <c r="AH64" s="2"/>
      <c r="AI64" s="2"/>
      <c r="AJ64" s="2"/>
      <c r="AK64" s="2"/>
    </row>
    <row r="65" spans="1:37" ht="66" customHeight="1" x14ac:dyDescent="0.2">
      <c r="A65" t="s">
        <v>1104</v>
      </c>
      <c r="B65" t="s">
        <v>1144</v>
      </c>
      <c r="C65" t="s">
        <v>1145</v>
      </c>
      <c r="D65">
        <v>4.875</v>
      </c>
      <c r="E65" s="2" t="s">
        <v>69</v>
      </c>
      <c r="F65" s="2" t="s">
        <v>183</v>
      </c>
      <c r="G65" s="2">
        <v>4.75</v>
      </c>
      <c r="H65" s="2" t="s">
        <v>296</v>
      </c>
      <c r="I65" s="2" t="s">
        <v>183</v>
      </c>
      <c r="J65" s="2">
        <v>0.375</v>
      </c>
      <c r="K65" s="2">
        <v>5</v>
      </c>
      <c r="L65" s="2" t="s">
        <v>530</v>
      </c>
      <c r="M65" s="2"/>
      <c r="N65" s="2">
        <v>4.8570000000000002</v>
      </c>
      <c r="O65" s="2">
        <v>4.8570000000000002</v>
      </c>
      <c r="P65" s="2"/>
      <c r="Q65" s="2" t="s">
        <v>794</v>
      </c>
      <c r="R65" s="2">
        <v>3.1429999999999998</v>
      </c>
      <c r="S65" s="2"/>
      <c r="T65" s="2" t="s">
        <v>1005</v>
      </c>
      <c r="U65" s="2"/>
      <c r="V65" s="2"/>
      <c r="W65" s="2"/>
      <c r="X65" s="2"/>
      <c r="Y65" s="2"/>
      <c r="Z65" s="2"/>
      <c r="AA65" s="2"/>
      <c r="AB65" s="2"/>
      <c r="AC65" s="2"/>
      <c r="AD65" s="2"/>
      <c r="AE65" s="2"/>
      <c r="AF65" s="2"/>
      <c r="AG65" s="2"/>
      <c r="AH65" s="2"/>
      <c r="AI65" s="2"/>
      <c r="AJ65" s="2"/>
      <c r="AK65" s="2"/>
    </row>
    <row r="66" spans="1:37" ht="66" customHeight="1" x14ac:dyDescent="0.2">
      <c r="A66" t="s">
        <v>1104</v>
      </c>
      <c r="B66" t="s">
        <v>1144</v>
      </c>
      <c r="C66" t="s">
        <v>1146</v>
      </c>
      <c r="D66">
        <v>4.8330000000000002</v>
      </c>
      <c r="E66" s="2" t="s">
        <v>70</v>
      </c>
      <c r="F66" s="2" t="s">
        <v>184</v>
      </c>
      <c r="G66" s="2">
        <v>5</v>
      </c>
      <c r="H66" s="2" t="s">
        <v>297</v>
      </c>
      <c r="I66" s="2"/>
      <c r="J66" s="2">
        <v>0.66700000000000004</v>
      </c>
      <c r="K66" s="2">
        <v>5</v>
      </c>
      <c r="L66" s="2" t="s">
        <v>531</v>
      </c>
      <c r="M66" s="2"/>
      <c r="N66" s="2">
        <v>5</v>
      </c>
      <c r="O66" s="2">
        <v>5</v>
      </c>
      <c r="P66" s="2"/>
      <c r="Q66" s="2" t="s">
        <v>795</v>
      </c>
      <c r="R66" s="2">
        <v>2.8330000000000002</v>
      </c>
      <c r="S66" s="2" t="s">
        <v>910</v>
      </c>
      <c r="T66" s="2"/>
      <c r="U66" s="2"/>
      <c r="V66" s="2"/>
      <c r="W66" s="2"/>
      <c r="X66" s="2"/>
      <c r="Y66" s="2"/>
      <c r="Z66" s="2"/>
      <c r="AA66" s="2"/>
      <c r="AB66" s="2"/>
      <c r="AC66" s="2"/>
      <c r="AD66" s="2"/>
      <c r="AE66" s="2"/>
      <c r="AF66" s="2"/>
      <c r="AG66" s="2"/>
      <c r="AH66" s="2"/>
      <c r="AI66" s="2"/>
      <c r="AJ66" s="2"/>
      <c r="AK66" s="2"/>
    </row>
    <row r="67" spans="1:37" ht="66" customHeight="1" x14ac:dyDescent="0.2">
      <c r="A67" t="s">
        <v>1104</v>
      </c>
      <c r="B67" t="s">
        <v>1144</v>
      </c>
      <c r="C67" t="s">
        <v>1147</v>
      </c>
      <c r="D67">
        <v>5</v>
      </c>
      <c r="E67" s="2" t="s">
        <v>71</v>
      </c>
      <c r="F67" s="2"/>
      <c r="G67" s="2">
        <v>5</v>
      </c>
      <c r="H67" s="2" t="s">
        <v>298</v>
      </c>
      <c r="I67" s="2"/>
      <c r="J67" s="2">
        <v>0.33300000000000002</v>
      </c>
      <c r="K67" s="2">
        <v>5</v>
      </c>
      <c r="L67" s="2" t="s">
        <v>532</v>
      </c>
      <c r="M67" s="2"/>
      <c r="N67" s="2">
        <v>5</v>
      </c>
      <c r="O67" s="2">
        <v>5</v>
      </c>
      <c r="P67" s="2"/>
      <c r="Q67" s="2" t="s">
        <v>796</v>
      </c>
      <c r="R67" s="2">
        <v>2.6669999999999998</v>
      </c>
      <c r="S67" s="2" t="s">
        <v>532</v>
      </c>
      <c r="T67" s="2"/>
      <c r="U67" s="2"/>
      <c r="V67" s="2"/>
      <c r="W67" s="2"/>
      <c r="X67" s="2"/>
      <c r="Y67" s="2"/>
      <c r="Z67" s="2"/>
      <c r="AA67" s="2"/>
      <c r="AB67" s="2"/>
      <c r="AC67" s="2"/>
      <c r="AD67" s="2"/>
      <c r="AE67" s="2"/>
      <c r="AF67" s="2"/>
      <c r="AG67" s="2"/>
      <c r="AH67" s="2"/>
      <c r="AI67" s="2"/>
      <c r="AJ67" s="2"/>
      <c r="AK67" s="2"/>
    </row>
    <row r="68" spans="1:37" ht="66" customHeight="1" x14ac:dyDescent="0.2">
      <c r="A68" t="s">
        <v>1104</v>
      </c>
      <c r="B68" t="s">
        <v>1101</v>
      </c>
      <c r="C68" t="s">
        <v>1148</v>
      </c>
      <c r="D68">
        <v>5</v>
      </c>
      <c r="E68" s="2" t="s">
        <v>72</v>
      </c>
      <c r="F68" s="2"/>
      <c r="G68" s="2">
        <v>5</v>
      </c>
      <c r="H68" s="2" t="s">
        <v>299</v>
      </c>
      <c r="I68" s="2"/>
      <c r="J68" s="2">
        <v>0.33300000000000002</v>
      </c>
      <c r="K68" s="2">
        <v>5</v>
      </c>
      <c r="L68" s="2" t="s">
        <v>533</v>
      </c>
      <c r="M68" s="2"/>
      <c r="N68" s="2">
        <v>5</v>
      </c>
      <c r="O68" s="2">
        <v>5</v>
      </c>
      <c r="P68" s="2"/>
      <c r="Q68" s="2" t="s">
        <v>797</v>
      </c>
      <c r="R68" s="2">
        <v>3</v>
      </c>
      <c r="S68" s="2"/>
      <c r="T68" s="2"/>
      <c r="U68" s="2"/>
      <c r="V68" s="2"/>
      <c r="W68" s="2"/>
      <c r="X68" s="2"/>
      <c r="Y68" s="2"/>
      <c r="Z68" s="2"/>
      <c r="AA68" s="2"/>
      <c r="AB68" s="2"/>
      <c r="AC68" s="2"/>
      <c r="AD68" s="2"/>
      <c r="AE68" s="2"/>
      <c r="AF68" s="2"/>
      <c r="AG68" s="2"/>
      <c r="AH68" s="2"/>
      <c r="AI68" s="2"/>
      <c r="AJ68" s="2"/>
      <c r="AK68" s="2"/>
    </row>
    <row r="69" spans="1:37" ht="66" customHeight="1" x14ac:dyDescent="0.2">
      <c r="A69" t="s">
        <v>1104</v>
      </c>
      <c r="B69" t="s">
        <v>1101</v>
      </c>
      <c r="C69" t="s">
        <v>1103</v>
      </c>
      <c r="D69">
        <v>5</v>
      </c>
      <c r="E69" s="2" t="s">
        <v>73</v>
      </c>
      <c r="F69" s="2"/>
      <c r="G69" s="2">
        <v>5</v>
      </c>
      <c r="H69" s="2" t="s">
        <v>300</v>
      </c>
      <c r="I69" s="2"/>
      <c r="J69" s="2">
        <v>0.5</v>
      </c>
      <c r="K69" s="2">
        <v>5</v>
      </c>
      <c r="L69" s="2" t="s">
        <v>534</v>
      </c>
      <c r="M69" s="2"/>
      <c r="N69" s="2">
        <v>5</v>
      </c>
      <c r="O69" s="2">
        <v>5</v>
      </c>
      <c r="P69" s="2"/>
      <c r="Q69" s="2" t="s">
        <v>798</v>
      </c>
      <c r="R69" s="2">
        <v>3</v>
      </c>
      <c r="S69" s="2"/>
      <c r="T69" s="2"/>
      <c r="U69" s="2"/>
      <c r="V69" s="2"/>
      <c r="W69" s="2"/>
      <c r="X69" s="2"/>
      <c r="Y69" s="2"/>
      <c r="Z69" s="2"/>
      <c r="AA69" s="2"/>
      <c r="AB69" s="2"/>
      <c r="AC69" s="2"/>
      <c r="AD69" s="2"/>
      <c r="AE69" s="2"/>
      <c r="AF69" s="2"/>
      <c r="AG69" s="2"/>
      <c r="AH69" s="2"/>
      <c r="AI69" s="2"/>
      <c r="AJ69" s="2"/>
      <c r="AK69" s="2"/>
    </row>
    <row r="70" spans="1:37" ht="66" customHeight="1" x14ac:dyDescent="0.2">
      <c r="A70" t="s">
        <v>1149</v>
      </c>
      <c r="B70" t="s">
        <v>1150</v>
      </c>
      <c r="C70" t="s">
        <v>1151</v>
      </c>
      <c r="D70">
        <v>4.9169999999999998</v>
      </c>
      <c r="E70" s="2" t="s">
        <v>74</v>
      </c>
      <c r="F70" s="2" t="s">
        <v>1240</v>
      </c>
      <c r="G70" s="2">
        <v>4.9470000000000001</v>
      </c>
      <c r="H70" s="2" t="s">
        <v>301</v>
      </c>
      <c r="I70" s="2" t="s">
        <v>414</v>
      </c>
      <c r="J70" s="2">
        <v>0.72</v>
      </c>
      <c r="K70" s="2">
        <v>4.9560000000000004</v>
      </c>
      <c r="L70" s="2" t="s">
        <v>535</v>
      </c>
      <c r="M70" s="2" t="s">
        <v>627</v>
      </c>
      <c r="N70" s="2">
        <v>4.875</v>
      </c>
      <c r="O70" s="2">
        <v>4.8250000000000002</v>
      </c>
      <c r="P70" s="2" t="s">
        <v>693</v>
      </c>
      <c r="Q70" s="2" t="s">
        <v>799</v>
      </c>
      <c r="R70" s="2">
        <v>2.8719999999999999</v>
      </c>
      <c r="S70" s="2" t="s">
        <v>911</v>
      </c>
      <c r="T70" s="2"/>
      <c r="U70" s="2"/>
      <c r="V70" s="2"/>
      <c r="W70" s="2"/>
      <c r="X70" s="2"/>
      <c r="Y70" s="2"/>
      <c r="Z70" s="2"/>
      <c r="AA70" s="2"/>
      <c r="AB70" s="2"/>
      <c r="AC70" s="2"/>
      <c r="AD70" s="2"/>
      <c r="AE70" s="2"/>
      <c r="AF70" s="2"/>
      <c r="AG70" s="2"/>
      <c r="AH70" s="2"/>
      <c r="AI70" s="2"/>
      <c r="AJ70" s="2"/>
      <c r="AK70" s="2"/>
    </row>
    <row r="71" spans="1:37" ht="66" customHeight="1" x14ac:dyDescent="0.2">
      <c r="A71" t="s">
        <v>1149</v>
      </c>
      <c r="B71" t="s">
        <v>1150</v>
      </c>
      <c r="C71" t="s">
        <v>1152</v>
      </c>
      <c r="D71">
        <v>4.7229999999999999</v>
      </c>
      <c r="E71" s="2" t="s">
        <v>75</v>
      </c>
      <c r="F71" s="2" t="s">
        <v>1241</v>
      </c>
      <c r="G71" s="2">
        <v>4.8250000000000002</v>
      </c>
      <c r="H71" s="2" t="s">
        <v>302</v>
      </c>
      <c r="I71" s="2" t="s">
        <v>415</v>
      </c>
      <c r="J71" s="2">
        <v>0.46700000000000003</v>
      </c>
      <c r="K71" s="2">
        <v>4.9139999999999997</v>
      </c>
      <c r="L71" s="2" t="s">
        <v>536</v>
      </c>
      <c r="M71" s="2" t="s">
        <v>628</v>
      </c>
      <c r="N71" s="2">
        <v>4.8449999999999998</v>
      </c>
      <c r="O71" s="2">
        <v>4.8099999999999996</v>
      </c>
      <c r="P71" s="2" t="s">
        <v>694</v>
      </c>
      <c r="Q71" s="2" t="s">
        <v>800</v>
      </c>
      <c r="R71" s="2">
        <v>2.9820000000000002</v>
      </c>
      <c r="S71" s="2" t="s">
        <v>912</v>
      </c>
      <c r="T71" s="2" t="s">
        <v>1006</v>
      </c>
      <c r="U71" s="2"/>
      <c r="V71" s="2"/>
      <c r="W71" s="2"/>
      <c r="X71" s="2"/>
      <c r="Y71" s="2"/>
      <c r="Z71" s="2"/>
      <c r="AA71" s="2"/>
      <c r="AB71" s="2"/>
      <c r="AC71" s="2"/>
      <c r="AD71" s="2"/>
      <c r="AE71" s="2"/>
      <c r="AF71" s="2"/>
      <c r="AG71" s="2"/>
      <c r="AH71" s="2"/>
      <c r="AI71" s="2"/>
      <c r="AJ71" s="2"/>
      <c r="AK71" s="2"/>
    </row>
    <row r="72" spans="1:37" ht="66" customHeight="1" x14ac:dyDescent="0.2">
      <c r="A72" t="s">
        <v>1149</v>
      </c>
      <c r="B72" t="s">
        <v>1150</v>
      </c>
      <c r="C72" t="s">
        <v>1153</v>
      </c>
      <c r="D72">
        <v>4.8630000000000004</v>
      </c>
      <c r="E72" s="2" t="s">
        <v>76</v>
      </c>
      <c r="F72" s="2" t="s">
        <v>185</v>
      </c>
      <c r="G72" s="2">
        <v>4.9180000000000001</v>
      </c>
      <c r="H72" s="2" t="s">
        <v>303</v>
      </c>
      <c r="I72" s="2" t="s">
        <v>416</v>
      </c>
      <c r="J72" s="2">
        <v>0.38400000000000001</v>
      </c>
      <c r="K72" s="2">
        <v>4.8520000000000003</v>
      </c>
      <c r="L72" s="2" t="s">
        <v>537</v>
      </c>
      <c r="M72" s="2" t="s">
        <v>626</v>
      </c>
      <c r="N72" s="2">
        <v>4.9409999999999998</v>
      </c>
      <c r="O72" s="2">
        <v>4.9409999999999998</v>
      </c>
      <c r="P72" s="2"/>
      <c r="Q72" s="2" t="s">
        <v>801</v>
      </c>
      <c r="R72" s="2">
        <v>2.9409999999999998</v>
      </c>
      <c r="S72" s="2" t="s">
        <v>913</v>
      </c>
      <c r="T72" s="2"/>
      <c r="U72" s="2"/>
      <c r="V72" s="2"/>
      <c r="W72" s="2"/>
      <c r="X72" s="2"/>
      <c r="Y72" s="2"/>
      <c r="Z72" s="2"/>
      <c r="AA72" s="2"/>
      <c r="AB72" s="2"/>
      <c r="AC72" s="2"/>
      <c r="AD72" s="2"/>
      <c r="AE72" s="2"/>
      <c r="AF72" s="2"/>
      <c r="AG72" s="2"/>
      <c r="AH72" s="2"/>
      <c r="AI72" s="2"/>
      <c r="AJ72" s="2"/>
      <c r="AK72" s="2"/>
    </row>
    <row r="73" spans="1:37" ht="66" customHeight="1" x14ac:dyDescent="0.2">
      <c r="A73" t="s">
        <v>1149</v>
      </c>
      <c r="B73" t="s">
        <v>1150</v>
      </c>
      <c r="C73" t="s">
        <v>1154</v>
      </c>
      <c r="D73">
        <v>4.7220000000000004</v>
      </c>
      <c r="E73" s="2" t="s">
        <v>77</v>
      </c>
      <c r="F73" s="2" t="s">
        <v>186</v>
      </c>
      <c r="G73" s="2">
        <v>4.87</v>
      </c>
      <c r="H73" s="2" t="s">
        <v>304</v>
      </c>
      <c r="I73" s="2" t="s">
        <v>417</v>
      </c>
      <c r="J73" s="2">
        <v>0.46300000000000002</v>
      </c>
      <c r="K73" s="2">
        <v>4.9089999999999998</v>
      </c>
      <c r="L73" s="2" t="s">
        <v>538</v>
      </c>
      <c r="M73" s="2" t="s">
        <v>629</v>
      </c>
      <c r="N73" s="2">
        <v>4.931</v>
      </c>
      <c r="O73" s="2">
        <v>4.8280000000000003</v>
      </c>
      <c r="P73" s="2"/>
      <c r="Q73" s="2" t="s">
        <v>802</v>
      </c>
      <c r="R73" s="2">
        <v>2.8210000000000002</v>
      </c>
      <c r="S73" s="2" t="s">
        <v>914</v>
      </c>
      <c r="T73" s="2"/>
      <c r="U73" s="2"/>
      <c r="V73" s="2"/>
      <c r="W73" s="2"/>
      <c r="X73" s="2"/>
      <c r="Y73" s="2"/>
      <c r="Z73" s="2"/>
      <c r="AA73" s="2"/>
      <c r="AB73" s="2"/>
      <c r="AC73" s="2"/>
      <c r="AD73" s="2"/>
      <c r="AE73" s="2"/>
      <c r="AF73" s="2"/>
      <c r="AG73" s="2"/>
      <c r="AH73" s="2"/>
      <c r="AI73" s="2"/>
      <c r="AJ73" s="2"/>
      <c r="AK73" s="2"/>
    </row>
    <row r="74" spans="1:37" ht="66" customHeight="1" x14ac:dyDescent="0.2">
      <c r="A74" t="s">
        <v>1149</v>
      </c>
      <c r="B74" t="s">
        <v>1150</v>
      </c>
      <c r="C74" t="s">
        <v>1155</v>
      </c>
      <c r="D74">
        <v>4.944</v>
      </c>
      <c r="E74" s="2" t="s">
        <v>78</v>
      </c>
      <c r="F74" s="2" t="s">
        <v>187</v>
      </c>
      <c r="G74" s="2">
        <v>4.8330000000000002</v>
      </c>
      <c r="H74" s="2" t="s">
        <v>305</v>
      </c>
      <c r="I74" s="2" t="s">
        <v>1257</v>
      </c>
      <c r="J74" s="2">
        <v>0.38900000000000001</v>
      </c>
      <c r="K74" s="2">
        <v>4.952</v>
      </c>
      <c r="L74" s="2" t="s">
        <v>539</v>
      </c>
      <c r="M74" s="2" t="s">
        <v>444</v>
      </c>
      <c r="N74" s="2">
        <v>4.8440000000000003</v>
      </c>
      <c r="O74" s="2">
        <v>4.8120000000000003</v>
      </c>
      <c r="P74" s="2" t="s">
        <v>695</v>
      </c>
      <c r="Q74" s="2" t="s">
        <v>803</v>
      </c>
      <c r="R74" s="2">
        <v>3.125</v>
      </c>
      <c r="S74" s="2" t="s">
        <v>915</v>
      </c>
      <c r="T74" s="2" t="s">
        <v>1007</v>
      </c>
      <c r="U74" s="2"/>
      <c r="V74" s="2"/>
      <c r="W74" s="2"/>
      <c r="X74" s="2"/>
      <c r="Y74" s="2"/>
      <c r="Z74" s="2"/>
      <c r="AA74" s="2"/>
      <c r="AB74" s="2"/>
      <c r="AC74" s="2"/>
      <c r="AD74" s="2"/>
      <c r="AE74" s="2"/>
      <c r="AF74" s="2"/>
      <c r="AG74" s="2"/>
      <c r="AH74" s="2"/>
      <c r="AI74" s="2"/>
      <c r="AJ74" s="2"/>
      <c r="AK74" s="2"/>
    </row>
    <row r="75" spans="1:37" ht="66" customHeight="1" x14ac:dyDescent="0.2">
      <c r="A75" t="s">
        <v>1149</v>
      </c>
      <c r="B75" t="s">
        <v>1150</v>
      </c>
      <c r="C75" t="s">
        <v>1156</v>
      </c>
      <c r="D75">
        <v>4.375</v>
      </c>
      <c r="E75" s="2" t="s">
        <v>79</v>
      </c>
      <c r="F75" s="2" t="s">
        <v>1242</v>
      </c>
      <c r="G75" s="2">
        <v>4.5</v>
      </c>
      <c r="H75" s="2" t="s">
        <v>306</v>
      </c>
      <c r="I75" s="2" t="s">
        <v>1258</v>
      </c>
      <c r="J75" s="2">
        <v>0.125</v>
      </c>
      <c r="K75" s="2">
        <v>4.5</v>
      </c>
      <c r="L75" s="2" t="s">
        <v>540</v>
      </c>
      <c r="M75" s="2" t="s">
        <v>630</v>
      </c>
      <c r="N75" s="2">
        <v>5</v>
      </c>
      <c r="O75" s="2">
        <v>4.7690000000000001</v>
      </c>
      <c r="P75" s="2"/>
      <c r="Q75" s="2" t="s">
        <v>804</v>
      </c>
      <c r="R75" s="2">
        <v>3.077</v>
      </c>
      <c r="S75" s="2"/>
      <c r="T75" s="2" t="s">
        <v>1008</v>
      </c>
      <c r="U75" s="2"/>
      <c r="V75" s="2"/>
      <c r="W75" s="2"/>
      <c r="X75" s="2"/>
      <c r="Y75" s="2"/>
      <c r="Z75" s="2"/>
      <c r="AA75" s="2"/>
      <c r="AB75" s="2"/>
      <c r="AC75" s="2"/>
      <c r="AD75" s="2"/>
      <c r="AE75" s="2"/>
      <c r="AF75" s="2"/>
      <c r="AG75" s="2"/>
      <c r="AH75" s="2"/>
      <c r="AI75" s="2"/>
      <c r="AJ75" s="2"/>
      <c r="AK75" s="2"/>
    </row>
    <row r="76" spans="1:37" ht="66" customHeight="1" x14ac:dyDescent="0.2">
      <c r="A76" t="s">
        <v>1149</v>
      </c>
      <c r="B76" t="s">
        <v>1113</v>
      </c>
      <c r="C76" t="s">
        <v>1157</v>
      </c>
      <c r="D76">
        <v>4.8719999999999999</v>
      </c>
      <c r="E76" s="2" t="s">
        <v>80</v>
      </c>
      <c r="F76" s="2" t="s">
        <v>188</v>
      </c>
      <c r="G76" s="2">
        <v>4.8940000000000001</v>
      </c>
      <c r="H76" s="2" t="s">
        <v>307</v>
      </c>
      <c r="I76" s="2" t="s">
        <v>418</v>
      </c>
      <c r="J76" s="2">
        <v>0.54600000000000004</v>
      </c>
      <c r="K76" s="2">
        <v>4.8630000000000004</v>
      </c>
      <c r="L76" s="2" t="s">
        <v>541</v>
      </c>
      <c r="M76" s="2" t="s">
        <v>631</v>
      </c>
      <c r="N76" s="2">
        <v>4.899</v>
      </c>
      <c r="O76" s="2">
        <v>4.8259999999999996</v>
      </c>
      <c r="P76" s="2" t="s">
        <v>696</v>
      </c>
      <c r="Q76" s="2" t="s">
        <v>805</v>
      </c>
      <c r="R76" s="2">
        <v>2.972</v>
      </c>
      <c r="S76" s="2" t="s">
        <v>916</v>
      </c>
      <c r="T76" s="2" t="s">
        <v>1009</v>
      </c>
      <c r="U76" s="2"/>
      <c r="V76" s="2"/>
      <c r="W76" s="2"/>
      <c r="X76" s="2"/>
      <c r="Y76" s="2"/>
      <c r="Z76" s="2"/>
      <c r="AA76" s="2"/>
      <c r="AB76" s="2"/>
      <c r="AC76" s="2"/>
      <c r="AD76" s="2"/>
      <c r="AE76" s="2"/>
      <c r="AF76" s="2"/>
      <c r="AG76" s="2"/>
      <c r="AH76" s="2"/>
      <c r="AI76" s="2"/>
      <c r="AJ76" s="2"/>
      <c r="AK76" s="2"/>
    </row>
    <row r="77" spans="1:37" ht="66" customHeight="1" x14ac:dyDescent="0.2">
      <c r="A77" t="s">
        <v>1149</v>
      </c>
      <c r="B77" t="s">
        <v>1113</v>
      </c>
      <c r="C77" t="s">
        <v>1158</v>
      </c>
      <c r="D77">
        <v>4.9000000000000004</v>
      </c>
      <c r="E77" s="2" t="s">
        <v>81</v>
      </c>
      <c r="F77" s="2" t="s">
        <v>189</v>
      </c>
      <c r="G77" s="2">
        <v>4.9400000000000004</v>
      </c>
      <c r="H77" s="2" t="s">
        <v>308</v>
      </c>
      <c r="I77" s="2" t="s">
        <v>419</v>
      </c>
      <c r="J77" s="2">
        <v>0.44</v>
      </c>
      <c r="K77" s="2">
        <v>4.8860000000000001</v>
      </c>
      <c r="L77" s="2" t="s">
        <v>542</v>
      </c>
      <c r="M77" s="2" t="s">
        <v>632</v>
      </c>
      <c r="N77" s="2">
        <v>4.8719999999999999</v>
      </c>
      <c r="O77" s="2">
        <v>4.84</v>
      </c>
      <c r="P77" s="2" t="s">
        <v>697</v>
      </c>
      <c r="Q77" s="2" t="s">
        <v>806</v>
      </c>
      <c r="R77" s="2">
        <v>2.9889999999999999</v>
      </c>
      <c r="S77" s="2" t="s">
        <v>917</v>
      </c>
      <c r="T77" s="2" t="s">
        <v>1010</v>
      </c>
      <c r="U77" s="2"/>
      <c r="V77" s="2"/>
      <c r="W77" s="2"/>
      <c r="X77" s="2"/>
      <c r="Y77" s="2"/>
      <c r="Z77" s="2"/>
      <c r="AA77" s="2"/>
      <c r="AB77" s="2"/>
      <c r="AC77" s="2"/>
      <c r="AD77" s="2"/>
      <c r="AE77" s="2"/>
      <c r="AF77" s="2"/>
      <c r="AG77" s="2"/>
      <c r="AH77" s="2"/>
      <c r="AI77" s="2"/>
      <c r="AJ77" s="2"/>
      <c r="AK77" s="2"/>
    </row>
    <row r="78" spans="1:37" ht="66" customHeight="1" x14ac:dyDescent="0.2">
      <c r="A78" t="s">
        <v>1149</v>
      </c>
      <c r="B78" t="s">
        <v>1113</v>
      </c>
      <c r="C78" t="s">
        <v>1159</v>
      </c>
      <c r="D78">
        <v>4.8730000000000002</v>
      </c>
      <c r="E78" s="2" t="s">
        <v>82</v>
      </c>
      <c r="F78" s="2" t="s">
        <v>190</v>
      </c>
      <c r="G78" s="2">
        <v>4.8449999999999998</v>
      </c>
      <c r="H78" s="2" t="s">
        <v>309</v>
      </c>
      <c r="I78" s="2" t="s">
        <v>420</v>
      </c>
      <c r="J78" s="2">
        <v>0.23899999999999999</v>
      </c>
      <c r="K78" s="2">
        <v>4.8819999999999997</v>
      </c>
      <c r="L78" s="2" t="s">
        <v>543</v>
      </c>
      <c r="M78" s="2" t="s">
        <v>633</v>
      </c>
      <c r="N78" s="2">
        <v>4.8479999999999999</v>
      </c>
      <c r="O78" s="2">
        <v>4.742</v>
      </c>
      <c r="P78" s="2" t="s">
        <v>698</v>
      </c>
      <c r="Q78" s="2" t="s">
        <v>807</v>
      </c>
      <c r="R78" s="2">
        <v>2.831</v>
      </c>
      <c r="S78" s="2" t="s">
        <v>918</v>
      </c>
      <c r="T78" s="2"/>
      <c r="U78" s="2"/>
      <c r="V78" s="2"/>
      <c r="W78" s="2"/>
      <c r="X78" s="2"/>
      <c r="Y78" s="2"/>
      <c r="Z78" s="2"/>
      <c r="AA78" s="2"/>
      <c r="AB78" s="2"/>
      <c r="AC78" s="2"/>
      <c r="AD78" s="2"/>
      <c r="AE78" s="2"/>
      <c r="AF78" s="2"/>
      <c r="AG78" s="2"/>
      <c r="AH78" s="2"/>
      <c r="AI78" s="2"/>
      <c r="AJ78" s="2"/>
      <c r="AK78" s="2"/>
    </row>
    <row r="79" spans="1:37" ht="66" customHeight="1" x14ac:dyDescent="0.2">
      <c r="A79" t="s">
        <v>1149</v>
      </c>
      <c r="B79" t="s">
        <v>1113</v>
      </c>
      <c r="C79" t="s">
        <v>1160</v>
      </c>
      <c r="D79">
        <v>4.7430000000000003</v>
      </c>
      <c r="E79" s="2" t="s">
        <v>83</v>
      </c>
      <c r="F79" s="2" t="s">
        <v>191</v>
      </c>
      <c r="G79" s="2">
        <v>4.6859999999999999</v>
      </c>
      <c r="H79" s="2" t="s">
        <v>310</v>
      </c>
      <c r="I79" s="2" t="s">
        <v>421</v>
      </c>
      <c r="J79" s="2">
        <v>0.2</v>
      </c>
      <c r="K79" s="2">
        <v>4.8570000000000002</v>
      </c>
      <c r="L79" s="2" t="s">
        <v>544</v>
      </c>
      <c r="M79" s="2" t="s">
        <v>634</v>
      </c>
      <c r="N79" s="2">
        <v>4.6970000000000001</v>
      </c>
      <c r="O79" s="2">
        <v>4.6360000000000001</v>
      </c>
      <c r="P79" s="2" t="s">
        <v>699</v>
      </c>
      <c r="Q79" s="2" t="s">
        <v>808</v>
      </c>
      <c r="R79" s="2">
        <v>2.879</v>
      </c>
      <c r="S79" s="2" t="s">
        <v>919</v>
      </c>
      <c r="T79" s="2" t="s">
        <v>1011</v>
      </c>
      <c r="U79" s="2"/>
      <c r="V79" s="2"/>
      <c r="W79" s="2"/>
      <c r="X79" s="2"/>
      <c r="Y79" s="2"/>
      <c r="Z79" s="2"/>
      <c r="AA79" s="2"/>
      <c r="AB79" s="2"/>
      <c r="AC79" s="2"/>
      <c r="AD79" s="2"/>
      <c r="AE79" s="2"/>
      <c r="AF79" s="2"/>
      <c r="AG79" s="2"/>
      <c r="AH79" s="2"/>
      <c r="AI79" s="2"/>
      <c r="AJ79" s="2"/>
      <c r="AK79" s="2"/>
    </row>
    <row r="80" spans="1:37" ht="66" customHeight="1" x14ac:dyDescent="0.2">
      <c r="A80" t="s">
        <v>1149</v>
      </c>
      <c r="B80" t="s">
        <v>1113</v>
      </c>
      <c r="C80" t="s">
        <v>1161</v>
      </c>
      <c r="D80">
        <v>4.4669999999999996</v>
      </c>
      <c r="E80" s="2" t="s">
        <v>84</v>
      </c>
      <c r="F80" s="2" t="s">
        <v>1243</v>
      </c>
      <c r="G80" s="2">
        <v>4.4669999999999996</v>
      </c>
      <c r="H80" s="2" t="s">
        <v>311</v>
      </c>
      <c r="I80" s="2" t="s">
        <v>1259</v>
      </c>
      <c r="J80" s="2">
        <v>0.26700000000000002</v>
      </c>
      <c r="K80" s="2">
        <v>5</v>
      </c>
      <c r="L80" s="2" t="s">
        <v>545</v>
      </c>
      <c r="M80" s="2"/>
      <c r="N80" s="2">
        <v>4.6920000000000002</v>
      </c>
      <c r="O80" s="2">
        <v>4.6150000000000002</v>
      </c>
      <c r="P80" s="2" t="s">
        <v>700</v>
      </c>
      <c r="Q80" s="2" t="s">
        <v>809</v>
      </c>
      <c r="R80" s="2">
        <v>3.0830000000000002</v>
      </c>
      <c r="S80" s="2" t="s">
        <v>920</v>
      </c>
      <c r="T80" s="2" t="s">
        <v>1012</v>
      </c>
      <c r="U80" s="2"/>
      <c r="V80" s="2"/>
      <c r="W80" s="2"/>
      <c r="X80" s="2"/>
      <c r="Y80" s="2"/>
      <c r="Z80" s="2"/>
      <c r="AA80" s="2"/>
      <c r="AB80" s="2"/>
      <c r="AC80" s="2"/>
      <c r="AD80" s="2"/>
      <c r="AE80" s="2"/>
      <c r="AF80" s="2"/>
      <c r="AG80" s="2"/>
      <c r="AH80" s="2"/>
      <c r="AI80" s="2"/>
      <c r="AJ80" s="2"/>
      <c r="AK80" s="2"/>
    </row>
    <row r="81" spans="1:37" ht="66" customHeight="1" x14ac:dyDescent="0.2">
      <c r="A81" t="s">
        <v>1149</v>
      </c>
      <c r="B81" t="s">
        <v>1162</v>
      </c>
      <c r="C81" t="s">
        <v>1163</v>
      </c>
      <c r="D81">
        <v>4.8289999999999997</v>
      </c>
      <c r="E81" s="2" t="s">
        <v>85</v>
      </c>
      <c r="F81" s="2" t="s">
        <v>1244</v>
      </c>
      <c r="G81" s="2">
        <v>4.8289999999999997</v>
      </c>
      <c r="H81" s="2" t="s">
        <v>312</v>
      </c>
      <c r="I81" s="2" t="s">
        <v>422</v>
      </c>
      <c r="J81" s="2">
        <v>0.39500000000000002</v>
      </c>
      <c r="K81" s="2">
        <v>4.9329999999999998</v>
      </c>
      <c r="L81" s="2" t="s">
        <v>546</v>
      </c>
      <c r="M81" s="2" t="s">
        <v>635</v>
      </c>
      <c r="N81" s="2">
        <v>4.8330000000000002</v>
      </c>
      <c r="O81" s="2">
        <v>4.75</v>
      </c>
      <c r="P81" s="2" t="s">
        <v>701</v>
      </c>
      <c r="Q81" s="2" t="s">
        <v>810</v>
      </c>
      <c r="R81" s="2">
        <v>3</v>
      </c>
      <c r="S81" s="2" t="s">
        <v>921</v>
      </c>
      <c r="T81" s="2" t="s">
        <v>1013</v>
      </c>
      <c r="U81" s="2"/>
      <c r="V81" s="2"/>
      <c r="W81" s="2"/>
      <c r="X81" s="2"/>
      <c r="Y81" s="2"/>
      <c r="Z81" s="2"/>
      <c r="AA81" s="2"/>
      <c r="AB81" s="2"/>
      <c r="AC81" s="2"/>
      <c r="AD81" s="2"/>
      <c r="AE81" s="2"/>
      <c r="AF81" s="2"/>
      <c r="AG81" s="2"/>
      <c r="AH81" s="2"/>
      <c r="AI81" s="2"/>
      <c r="AJ81" s="2"/>
      <c r="AK81" s="2"/>
    </row>
    <row r="82" spans="1:37" ht="66" customHeight="1" x14ac:dyDescent="0.2">
      <c r="A82" t="s">
        <v>1149</v>
      </c>
      <c r="B82" t="s">
        <v>1162</v>
      </c>
      <c r="C82" t="s">
        <v>1164</v>
      </c>
      <c r="D82">
        <v>4.8550000000000004</v>
      </c>
      <c r="E82" s="2" t="s">
        <v>86</v>
      </c>
      <c r="F82" s="2" t="s">
        <v>192</v>
      </c>
      <c r="G82" s="2">
        <v>4.8550000000000004</v>
      </c>
      <c r="H82" s="2" t="s">
        <v>313</v>
      </c>
      <c r="I82" s="2" t="s">
        <v>423</v>
      </c>
      <c r="J82" s="2">
        <v>0.45200000000000001</v>
      </c>
      <c r="K82" s="2">
        <v>4.75</v>
      </c>
      <c r="L82" s="2" t="s">
        <v>547</v>
      </c>
      <c r="M82" s="2" t="s">
        <v>636</v>
      </c>
      <c r="N82" s="2">
        <v>4.806</v>
      </c>
      <c r="O82" s="2">
        <v>4.71</v>
      </c>
      <c r="P82" s="2" t="s">
        <v>702</v>
      </c>
      <c r="Q82" s="2" t="s">
        <v>811</v>
      </c>
      <c r="R82" s="2">
        <v>2.9180000000000001</v>
      </c>
      <c r="S82" s="2" t="s">
        <v>922</v>
      </c>
      <c r="T82" s="2" t="s">
        <v>1014</v>
      </c>
      <c r="U82" s="2"/>
      <c r="V82" s="2"/>
      <c r="W82" s="2"/>
      <c r="X82" s="2"/>
      <c r="Y82" s="2"/>
      <c r="Z82" s="2"/>
      <c r="AA82" s="2"/>
      <c r="AB82" s="2"/>
      <c r="AC82" s="2"/>
      <c r="AD82" s="2"/>
      <c r="AE82" s="2"/>
      <c r="AF82" s="2"/>
      <c r="AG82" s="2"/>
      <c r="AH82" s="2"/>
      <c r="AI82" s="2"/>
      <c r="AJ82" s="2"/>
      <c r="AK82" s="2"/>
    </row>
    <row r="83" spans="1:37" ht="66" customHeight="1" x14ac:dyDescent="0.2">
      <c r="A83" t="s">
        <v>1149</v>
      </c>
      <c r="B83" t="s">
        <v>1162</v>
      </c>
      <c r="C83" t="s">
        <v>1165</v>
      </c>
      <c r="D83">
        <v>4.9000000000000004</v>
      </c>
      <c r="E83" s="2" t="s">
        <v>87</v>
      </c>
      <c r="F83" s="2" t="s">
        <v>193</v>
      </c>
      <c r="G83" s="2">
        <v>4.9249999999999998</v>
      </c>
      <c r="H83" s="2" t="s">
        <v>314</v>
      </c>
      <c r="I83" s="2" t="s">
        <v>424</v>
      </c>
      <c r="J83" s="2">
        <v>0.35</v>
      </c>
      <c r="K83" s="2">
        <v>5</v>
      </c>
      <c r="L83" s="2" t="s">
        <v>548</v>
      </c>
      <c r="M83" s="2"/>
      <c r="N83" s="2">
        <v>4.9740000000000002</v>
      </c>
      <c r="O83" s="2">
        <v>4.8460000000000001</v>
      </c>
      <c r="P83" s="2" t="s">
        <v>703</v>
      </c>
      <c r="Q83" s="2" t="s">
        <v>812</v>
      </c>
      <c r="R83" s="2">
        <v>2.9740000000000002</v>
      </c>
      <c r="S83" s="2" t="s">
        <v>923</v>
      </c>
      <c r="T83" s="2" t="s">
        <v>1015</v>
      </c>
      <c r="U83" s="2"/>
      <c r="V83" s="2"/>
      <c r="W83" s="2"/>
      <c r="X83" s="2"/>
      <c r="Y83" s="2"/>
      <c r="Z83" s="2"/>
      <c r="AA83" s="2"/>
      <c r="AB83" s="2"/>
      <c r="AC83" s="2"/>
      <c r="AD83" s="2"/>
      <c r="AE83" s="2"/>
      <c r="AF83" s="2"/>
      <c r="AG83" s="2"/>
      <c r="AH83" s="2"/>
      <c r="AI83" s="2"/>
      <c r="AJ83" s="2"/>
      <c r="AK83" s="2"/>
    </row>
    <row r="84" spans="1:37" ht="66" customHeight="1" x14ac:dyDescent="0.2">
      <c r="A84" t="s">
        <v>1149</v>
      </c>
      <c r="B84" t="s">
        <v>1162</v>
      </c>
      <c r="C84" t="s">
        <v>1166</v>
      </c>
      <c r="D84">
        <v>4.8890000000000002</v>
      </c>
      <c r="E84" s="2" t="s">
        <v>88</v>
      </c>
      <c r="F84" s="2" t="s">
        <v>194</v>
      </c>
      <c r="G84" s="2">
        <v>4.8220000000000001</v>
      </c>
      <c r="H84" s="2" t="s">
        <v>315</v>
      </c>
      <c r="I84" s="2" t="s">
        <v>425</v>
      </c>
      <c r="J84" s="2">
        <v>0.311</v>
      </c>
      <c r="K84" s="2">
        <v>5</v>
      </c>
      <c r="L84" s="2" t="s">
        <v>549</v>
      </c>
      <c r="M84" s="2"/>
      <c r="N84" s="2">
        <v>4.9329999999999998</v>
      </c>
      <c r="O84" s="2">
        <v>4.8220000000000001</v>
      </c>
      <c r="P84" s="2" t="s">
        <v>704</v>
      </c>
      <c r="Q84" s="2" t="s">
        <v>813</v>
      </c>
      <c r="R84" s="2">
        <v>3.089</v>
      </c>
      <c r="S84" s="2" t="s">
        <v>924</v>
      </c>
      <c r="T84" s="2" t="s">
        <v>1016</v>
      </c>
      <c r="U84" s="2"/>
      <c r="V84" s="2"/>
      <c r="W84" s="2"/>
      <c r="X84" s="2"/>
      <c r="Y84" s="2"/>
      <c r="Z84" s="2"/>
      <c r="AA84" s="2"/>
      <c r="AB84" s="2"/>
      <c r="AC84" s="2"/>
      <c r="AD84" s="2"/>
      <c r="AE84" s="2"/>
      <c r="AF84" s="2"/>
      <c r="AG84" s="2"/>
      <c r="AH84" s="2"/>
      <c r="AI84" s="2"/>
      <c r="AJ84" s="2"/>
      <c r="AK84" s="2"/>
    </row>
    <row r="85" spans="1:37" ht="66" customHeight="1" x14ac:dyDescent="0.2">
      <c r="A85" t="s">
        <v>1149</v>
      </c>
      <c r="B85" t="s">
        <v>1162</v>
      </c>
      <c r="C85" t="s">
        <v>1167</v>
      </c>
      <c r="D85">
        <v>4.9169999999999998</v>
      </c>
      <c r="E85" s="2" t="s">
        <v>89</v>
      </c>
      <c r="F85" s="2" t="s">
        <v>195</v>
      </c>
      <c r="G85" s="2">
        <v>4.8540000000000001</v>
      </c>
      <c r="H85" s="2" t="s">
        <v>316</v>
      </c>
      <c r="I85" s="2" t="s">
        <v>426</v>
      </c>
      <c r="J85" s="2">
        <v>0.45800000000000002</v>
      </c>
      <c r="K85" s="2">
        <v>4.9550000000000001</v>
      </c>
      <c r="L85" s="2" t="s">
        <v>550</v>
      </c>
      <c r="M85" s="2" t="s">
        <v>637</v>
      </c>
      <c r="N85" s="2">
        <v>4.8890000000000002</v>
      </c>
      <c r="O85" s="2">
        <v>4.8220000000000001</v>
      </c>
      <c r="P85" s="2" t="s">
        <v>705</v>
      </c>
      <c r="Q85" s="2" t="s">
        <v>814</v>
      </c>
      <c r="R85" s="2">
        <v>2.9550000000000001</v>
      </c>
      <c r="S85" s="2" t="s">
        <v>925</v>
      </c>
      <c r="T85" s="2" t="s">
        <v>1017</v>
      </c>
      <c r="U85" s="2"/>
      <c r="V85" s="2"/>
      <c r="W85" s="2"/>
      <c r="X85" s="2"/>
      <c r="Y85" s="2"/>
      <c r="Z85" s="2"/>
      <c r="AA85" s="2"/>
      <c r="AB85" s="2"/>
      <c r="AC85" s="2"/>
      <c r="AD85" s="2"/>
      <c r="AE85" s="2"/>
      <c r="AF85" s="2"/>
      <c r="AG85" s="2"/>
      <c r="AH85" s="2"/>
      <c r="AI85" s="2"/>
      <c r="AJ85" s="2"/>
      <c r="AK85" s="2"/>
    </row>
    <row r="86" spans="1:37" ht="66" customHeight="1" x14ac:dyDescent="0.2">
      <c r="A86" t="s">
        <v>1149</v>
      </c>
      <c r="B86" t="s">
        <v>1162</v>
      </c>
      <c r="C86" t="s">
        <v>1168</v>
      </c>
      <c r="D86">
        <v>5</v>
      </c>
      <c r="E86" s="2" t="s">
        <v>90</v>
      </c>
      <c r="F86" s="2"/>
      <c r="G86" s="2">
        <v>4.976</v>
      </c>
      <c r="H86" s="2" t="s">
        <v>317</v>
      </c>
      <c r="I86" s="2" t="s">
        <v>427</v>
      </c>
      <c r="J86" s="2">
        <v>0.36599999999999999</v>
      </c>
      <c r="K86" s="2">
        <v>4.9329999999999998</v>
      </c>
      <c r="L86" s="2" t="s">
        <v>551</v>
      </c>
      <c r="M86" s="2" t="s">
        <v>638</v>
      </c>
      <c r="N86" s="2">
        <v>4.9269999999999996</v>
      </c>
      <c r="O86" s="2">
        <v>4.9020000000000001</v>
      </c>
      <c r="P86" s="2"/>
      <c r="Q86" s="2" t="s">
        <v>815</v>
      </c>
      <c r="R86" s="2">
        <v>2.95</v>
      </c>
      <c r="S86" s="2" t="s">
        <v>926</v>
      </c>
      <c r="T86" s="2"/>
      <c r="U86" s="2"/>
      <c r="V86" s="2"/>
      <c r="W86" s="2"/>
      <c r="X86" s="2"/>
      <c r="Y86" s="2"/>
      <c r="Z86" s="2"/>
      <c r="AA86" s="2"/>
      <c r="AB86" s="2"/>
      <c r="AC86" s="2"/>
      <c r="AD86" s="2"/>
      <c r="AE86" s="2"/>
      <c r="AF86" s="2"/>
      <c r="AG86" s="2"/>
      <c r="AH86" s="2"/>
      <c r="AI86" s="2"/>
      <c r="AJ86" s="2"/>
      <c r="AK86" s="2"/>
    </row>
    <row r="87" spans="1:37" ht="66" customHeight="1" x14ac:dyDescent="0.2">
      <c r="A87" t="s">
        <v>1149</v>
      </c>
      <c r="B87" t="s">
        <v>1162</v>
      </c>
      <c r="C87" t="s">
        <v>1169</v>
      </c>
      <c r="D87">
        <v>4.8970000000000002</v>
      </c>
      <c r="E87" s="2" t="s">
        <v>91</v>
      </c>
      <c r="F87" s="2" t="s">
        <v>196</v>
      </c>
      <c r="G87" s="2">
        <v>4.718</v>
      </c>
      <c r="H87" s="2" t="s">
        <v>318</v>
      </c>
      <c r="I87" s="2" t="s">
        <v>428</v>
      </c>
      <c r="J87" s="2">
        <v>0.436</v>
      </c>
      <c r="K87" s="2">
        <v>4.8239999999999998</v>
      </c>
      <c r="L87" s="2" t="s">
        <v>552</v>
      </c>
      <c r="M87" s="2" t="s">
        <v>639</v>
      </c>
      <c r="N87" s="2">
        <v>4.8159999999999998</v>
      </c>
      <c r="O87" s="2">
        <v>4.6580000000000004</v>
      </c>
      <c r="P87" s="2" t="s">
        <v>706</v>
      </c>
      <c r="Q87" s="2" t="s">
        <v>816</v>
      </c>
      <c r="R87" s="2">
        <v>2.9209999999999998</v>
      </c>
      <c r="S87" s="2" t="s">
        <v>927</v>
      </c>
      <c r="T87" s="2" t="s">
        <v>1018</v>
      </c>
      <c r="U87" s="2"/>
      <c r="V87" s="2"/>
      <c r="W87" s="2"/>
      <c r="X87" s="2"/>
      <c r="Y87" s="2"/>
      <c r="Z87" s="2"/>
      <c r="AA87" s="2"/>
      <c r="AB87" s="2"/>
      <c r="AC87" s="2"/>
      <c r="AD87" s="2"/>
      <c r="AE87" s="2"/>
      <c r="AF87" s="2"/>
      <c r="AG87" s="2"/>
      <c r="AH87" s="2"/>
      <c r="AI87" s="2"/>
      <c r="AJ87" s="2"/>
      <c r="AK87" s="2"/>
    </row>
    <row r="88" spans="1:37" ht="66" customHeight="1" x14ac:dyDescent="0.2">
      <c r="A88" t="s">
        <v>1149</v>
      </c>
      <c r="B88" t="s">
        <v>1162</v>
      </c>
      <c r="C88" t="s">
        <v>1169</v>
      </c>
      <c r="D88">
        <v>4.9379999999999997</v>
      </c>
      <c r="E88" s="2" t="s">
        <v>92</v>
      </c>
      <c r="F88" s="2" t="s">
        <v>197</v>
      </c>
      <c r="G88" s="2">
        <v>4.875</v>
      </c>
      <c r="H88" s="2" t="s">
        <v>319</v>
      </c>
      <c r="I88" s="2" t="s">
        <v>429</v>
      </c>
      <c r="J88" s="2">
        <v>0.125</v>
      </c>
      <c r="K88" s="2">
        <v>4.5</v>
      </c>
      <c r="L88" s="2" t="s">
        <v>553</v>
      </c>
      <c r="M88" s="2" t="s">
        <v>640</v>
      </c>
      <c r="N88" s="2">
        <v>4.8120000000000003</v>
      </c>
      <c r="O88" s="2">
        <v>4.25</v>
      </c>
      <c r="P88" s="2" t="s">
        <v>707</v>
      </c>
      <c r="Q88" s="2" t="s">
        <v>817</v>
      </c>
      <c r="R88" s="2">
        <v>3.25</v>
      </c>
      <c r="S88" s="2" t="s">
        <v>928</v>
      </c>
      <c r="T88" s="2" t="s">
        <v>1019</v>
      </c>
      <c r="U88" s="2"/>
      <c r="V88" s="2"/>
      <c r="W88" s="2"/>
      <c r="X88" s="2"/>
      <c r="Y88" s="2"/>
      <c r="Z88" s="2"/>
      <c r="AA88" s="2"/>
      <c r="AB88" s="2"/>
      <c r="AC88" s="2"/>
      <c r="AD88" s="2"/>
      <c r="AE88" s="2"/>
      <c r="AF88" s="2"/>
      <c r="AG88" s="2"/>
      <c r="AH88" s="2"/>
      <c r="AI88" s="2"/>
      <c r="AJ88" s="2"/>
      <c r="AK88" s="2"/>
    </row>
    <row r="89" spans="1:37" ht="66" customHeight="1" x14ac:dyDescent="0.2">
      <c r="A89" t="s">
        <v>1149</v>
      </c>
      <c r="B89" t="s">
        <v>1170</v>
      </c>
      <c r="C89" t="s">
        <v>1171</v>
      </c>
      <c r="D89">
        <v>4.93</v>
      </c>
      <c r="E89" s="2" t="s">
        <v>93</v>
      </c>
      <c r="F89" s="2" t="s">
        <v>198</v>
      </c>
      <c r="G89" s="2">
        <v>4.8949999999999996</v>
      </c>
      <c r="H89" s="2" t="s">
        <v>320</v>
      </c>
      <c r="I89" s="2" t="s">
        <v>430</v>
      </c>
      <c r="J89" s="2">
        <v>0.20200000000000001</v>
      </c>
      <c r="K89" s="2">
        <v>4.9569999999999999</v>
      </c>
      <c r="L89" s="2" t="s">
        <v>554</v>
      </c>
      <c r="M89" s="2" t="s">
        <v>641</v>
      </c>
      <c r="N89" s="2">
        <v>4.9450000000000003</v>
      </c>
      <c r="O89" s="2">
        <v>4.8819999999999997</v>
      </c>
      <c r="P89" s="2" t="s">
        <v>708</v>
      </c>
      <c r="Q89" s="2" t="s">
        <v>818</v>
      </c>
      <c r="R89" s="2">
        <v>2.9910000000000001</v>
      </c>
      <c r="S89" s="2" t="s">
        <v>929</v>
      </c>
      <c r="T89" s="2" t="s">
        <v>1020</v>
      </c>
      <c r="U89" s="2"/>
      <c r="V89" s="2"/>
      <c r="W89" s="2"/>
      <c r="X89" s="2"/>
      <c r="Y89" s="2"/>
      <c r="Z89" s="2"/>
      <c r="AA89" s="2"/>
      <c r="AB89" s="2"/>
      <c r="AC89" s="2"/>
      <c r="AD89" s="2"/>
      <c r="AE89" s="2"/>
      <c r="AF89" s="2"/>
      <c r="AG89" s="2"/>
      <c r="AH89" s="2"/>
      <c r="AI89" s="2"/>
      <c r="AJ89" s="2"/>
      <c r="AK89" s="2"/>
    </row>
    <row r="90" spans="1:37" ht="66" customHeight="1" x14ac:dyDescent="0.2">
      <c r="A90" t="s">
        <v>1149</v>
      </c>
      <c r="B90" t="s">
        <v>1170</v>
      </c>
      <c r="C90" t="s">
        <v>1172</v>
      </c>
      <c r="D90">
        <v>4.923</v>
      </c>
      <c r="E90" s="2" t="s">
        <v>94</v>
      </c>
      <c r="F90" s="2" t="s">
        <v>199</v>
      </c>
      <c r="G90" s="2">
        <v>4.8550000000000004</v>
      </c>
      <c r="H90" s="2" t="s">
        <v>321</v>
      </c>
      <c r="I90" s="2" t="s">
        <v>431</v>
      </c>
      <c r="J90" s="2">
        <v>0.42699999999999999</v>
      </c>
      <c r="K90" s="2">
        <v>4.82</v>
      </c>
      <c r="L90" s="2" t="s">
        <v>555</v>
      </c>
      <c r="M90" s="2" t="s">
        <v>642</v>
      </c>
      <c r="N90" s="2">
        <v>4.9039999999999999</v>
      </c>
      <c r="O90" s="2">
        <v>4.8769999999999998</v>
      </c>
      <c r="P90" s="2" t="s">
        <v>709</v>
      </c>
      <c r="Q90" s="2" t="s">
        <v>819</v>
      </c>
      <c r="R90" s="2">
        <v>2.93</v>
      </c>
      <c r="S90" s="2" t="s">
        <v>930</v>
      </c>
      <c r="T90" s="2" t="s">
        <v>1021</v>
      </c>
      <c r="U90" s="2"/>
      <c r="V90" s="2"/>
      <c r="W90" s="2"/>
      <c r="X90" s="2"/>
      <c r="Y90" s="2"/>
      <c r="Z90" s="2"/>
      <c r="AA90" s="2"/>
      <c r="AB90" s="2"/>
      <c r="AC90" s="2"/>
      <c r="AD90" s="2"/>
      <c r="AE90" s="2"/>
      <c r="AF90" s="2"/>
      <c r="AG90" s="2"/>
      <c r="AH90" s="2"/>
      <c r="AI90" s="2"/>
      <c r="AJ90" s="2"/>
      <c r="AK90" s="2"/>
    </row>
    <row r="91" spans="1:37" ht="66" customHeight="1" x14ac:dyDescent="0.2">
      <c r="A91" t="s">
        <v>1149</v>
      </c>
      <c r="B91" t="s">
        <v>1170</v>
      </c>
      <c r="C91" t="s">
        <v>1173</v>
      </c>
      <c r="D91">
        <v>4.8550000000000004</v>
      </c>
      <c r="E91" s="2" t="s">
        <v>95</v>
      </c>
      <c r="F91" s="2" t="s">
        <v>200</v>
      </c>
      <c r="G91" s="2">
        <v>4.8710000000000004</v>
      </c>
      <c r="H91" s="2" t="s">
        <v>322</v>
      </c>
      <c r="I91" s="2" t="s">
        <v>432</v>
      </c>
      <c r="J91" s="2">
        <v>0.32300000000000001</v>
      </c>
      <c r="K91" s="2">
        <v>5</v>
      </c>
      <c r="L91" s="2" t="s">
        <v>556</v>
      </c>
      <c r="M91" s="2"/>
      <c r="N91" s="2">
        <v>4.9020000000000001</v>
      </c>
      <c r="O91" s="2">
        <v>4.82</v>
      </c>
      <c r="P91" s="2"/>
      <c r="Q91" s="2" t="s">
        <v>820</v>
      </c>
      <c r="R91" s="2">
        <v>3.0329999999999999</v>
      </c>
      <c r="S91" s="2" t="s">
        <v>931</v>
      </c>
      <c r="T91" s="2" t="s">
        <v>1022</v>
      </c>
      <c r="U91" s="2"/>
      <c r="V91" s="2"/>
      <c r="W91" s="2"/>
      <c r="X91" s="2"/>
      <c r="Y91" s="2"/>
      <c r="Z91" s="2"/>
      <c r="AA91" s="2"/>
      <c r="AB91" s="2"/>
      <c r="AC91" s="2"/>
      <c r="AD91" s="2"/>
      <c r="AE91" s="2"/>
      <c r="AF91" s="2"/>
      <c r="AG91" s="2"/>
      <c r="AH91" s="2"/>
      <c r="AI91" s="2"/>
      <c r="AJ91" s="2"/>
      <c r="AK91" s="2"/>
    </row>
    <row r="92" spans="1:37" ht="66" customHeight="1" x14ac:dyDescent="0.2">
      <c r="A92" t="s">
        <v>1149</v>
      </c>
      <c r="B92" t="s">
        <v>1170</v>
      </c>
      <c r="C92" t="s">
        <v>1174</v>
      </c>
      <c r="D92">
        <v>4.8559999999999999</v>
      </c>
      <c r="E92" s="2" t="s">
        <v>96</v>
      </c>
      <c r="F92" s="2" t="s">
        <v>1245</v>
      </c>
      <c r="G92" s="2">
        <v>4.8780000000000001</v>
      </c>
      <c r="H92" s="2" t="s">
        <v>323</v>
      </c>
      <c r="I92" s="2" t="s">
        <v>433</v>
      </c>
      <c r="J92" s="2">
        <v>0.41099999999999998</v>
      </c>
      <c r="K92" s="2">
        <v>4.8609999999999998</v>
      </c>
      <c r="L92" s="2" t="s">
        <v>557</v>
      </c>
      <c r="M92" s="2" t="s">
        <v>643</v>
      </c>
      <c r="N92" s="2">
        <v>4.8760000000000003</v>
      </c>
      <c r="O92" s="2">
        <v>4.82</v>
      </c>
      <c r="P92" s="2" t="s">
        <v>710</v>
      </c>
      <c r="Q92" s="2" t="s">
        <v>821</v>
      </c>
      <c r="R92" s="2">
        <v>3.0230000000000001</v>
      </c>
      <c r="S92" s="2" t="s">
        <v>932</v>
      </c>
      <c r="T92" s="2" t="s">
        <v>1023</v>
      </c>
      <c r="U92" s="2"/>
      <c r="V92" s="2"/>
      <c r="W92" s="2"/>
      <c r="X92" s="2"/>
      <c r="Y92" s="2"/>
      <c r="Z92" s="2"/>
      <c r="AA92" s="2"/>
      <c r="AB92" s="2"/>
      <c r="AC92" s="2"/>
      <c r="AD92" s="2"/>
      <c r="AE92" s="2"/>
      <c r="AF92" s="2"/>
      <c r="AG92" s="2"/>
      <c r="AH92" s="2"/>
      <c r="AI92" s="2"/>
      <c r="AJ92" s="2"/>
      <c r="AK92" s="2"/>
    </row>
    <row r="93" spans="1:37" ht="66" customHeight="1" x14ac:dyDescent="0.2">
      <c r="A93" t="s">
        <v>1149</v>
      </c>
      <c r="B93" t="s">
        <v>1170</v>
      </c>
      <c r="C93" t="s">
        <v>1175</v>
      </c>
      <c r="D93">
        <v>4.9470000000000001</v>
      </c>
      <c r="E93" s="2" t="s">
        <v>97</v>
      </c>
      <c r="F93" s="2" t="s">
        <v>201</v>
      </c>
      <c r="G93" s="2">
        <v>4.8949999999999996</v>
      </c>
      <c r="H93" s="2" t="s">
        <v>324</v>
      </c>
      <c r="I93" s="2" t="s">
        <v>434</v>
      </c>
      <c r="J93" s="2">
        <v>0.36799999999999999</v>
      </c>
      <c r="K93" s="2">
        <v>4.7859999999999996</v>
      </c>
      <c r="L93" s="2" t="s">
        <v>558</v>
      </c>
      <c r="M93" s="2" t="s">
        <v>644</v>
      </c>
      <c r="N93" s="2">
        <v>4.9210000000000003</v>
      </c>
      <c r="O93" s="2">
        <v>4.8949999999999996</v>
      </c>
      <c r="P93" s="2"/>
      <c r="Q93" s="2" t="s">
        <v>822</v>
      </c>
      <c r="R93" s="2">
        <v>3</v>
      </c>
      <c r="S93" s="2" t="s">
        <v>933</v>
      </c>
      <c r="T93" s="2" t="s">
        <v>1024</v>
      </c>
      <c r="U93" s="2"/>
      <c r="V93" s="2"/>
      <c r="W93" s="2"/>
      <c r="X93" s="2"/>
      <c r="Y93" s="2"/>
      <c r="Z93" s="2"/>
      <c r="AA93" s="2"/>
      <c r="AB93" s="2"/>
      <c r="AC93" s="2"/>
      <c r="AD93" s="2"/>
      <c r="AE93" s="2"/>
      <c r="AF93" s="2"/>
      <c r="AG93" s="2"/>
      <c r="AH93" s="2"/>
      <c r="AI93" s="2"/>
      <c r="AJ93" s="2"/>
      <c r="AK93" s="2"/>
    </row>
    <row r="94" spans="1:37" ht="66" customHeight="1" x14ac:dyDescent="0.2">
      <c r="A94" t="s">
        <v>1149</v>
      </c>
      <c r="B94" t="s">
        <v>1170</v>
      </c>
      <c r="C94" t="s">
        <v>1176</v>
      </c>
      <c r="D94">
        <v>4.7830000000000004</v>
      </c>
      <c r="E94" s="2" t="s">
        <v>98</v>
      </c>
      <c r="F94" s="2" t="s">
        <v>1246</v>
      </c>
      <c r="G94" s="2">
        <v>4.87</v>
      </c>
      <c r="H94" s="2" t="s">
        <v>325</v>
      </c>
      <c r="I94" s="2" t="s">
        <v>435</v>
      </c>
      <c r="J94" s="2">
        <v>0.217</v>
      </c>
      <c r="K94" s="2">
        <v>5</v>
      </c>
      <c r="L94" s="2" t="s">
        <v>559</v>
      </c>
      <c r="M94" s="2"/>
      <c r="N94" s="2">
        <v>4.7830000000000004</v>
      </c>
      <c r="O94" s="2">
        <v>4.6520000000000001</v>
      </c>
      <c r="P94" s="2" t="s">
        <v>711</v>
      </c>
      <c r="Q94" s="2" t="s">
        <v>823</v>
      </c>
      <c r="R94" s="2">
        <v>2.9550000000000001</v>
      </c>
      <c r="S94" s="2" t="s">
        <v>934</v>
      </c>
      <c r="T94" s="2" t="s">
        <v>1025</v>
      </c>
      <c r="U94" s="2"/>
      <c r="V94" s="2"/>
      <c r="W94" s="2"/>
      <c r="X94" s="2"/>
      <c r="Y94" s="2"/>
      <c r="Z94" s="2"/>
      <c r="AA94" s="2"/>
      <c r="AB94" s="2"/>
      <c r="AC94" s="2"/>
      <c r="AD94" s="2"/>
      <c r="AE94" s="2"/>
      <c r="AF94" s="2"/>
      <c r="AG94" s="2"/>
      <c r="AH94" s="2"/>
      <c r="AI94" s="2"/>
      <c r="AJ94" s="2"/>
      <c r="AK94" s="2"/>
    </row>
    <row r="95" spans="1:37" ht="66" customHeight="1" x14ac:dyDescent="0.2">
      <c r="A95" t="s">
        <v>1149</v>
      </c>
      <c r="B95" t="s">
        <v>1170</v>
      </c>
      <c r="C95" t="s">
        <v>1177</v>
      </c>
      <c r="D95">
        <v>4.8890000000000002</v>
      </c>
      <c r="E95" s="2" t="s">
        <v>99</v>
      </c>
      <c r="F95" s="2" t="s">
        <v>202</v>
      </c>
      <c r="G95" s="2">
        <v>4.8330000000000002</v>
      </c>
      <c r="H95" s="2" t="s">
        <v>326</v>
      </c>
      <c r="I95" s="2" t="s">
        <v>436</v>
      </c>
      <c r="J95" s="2">
        <v>0.38900000000000001</v>
      </c>
      <c r="K95" s="2">
        <v>4.7859999999999996</v>
      </c>
      <c r="L95" s="2" t="s">
        <v>560</v>
      </c>
      <c r="M95" s="2" t="s">
        <v>645</v>
      </c>
      <c r="N95" s="2">
        <v>4.8289999999999997</v>
      </c>
      <c r="O95" s="2">
        <v>4.8289999999999997</v>
      </c>
      <c r="P95" s="2" t="s">
        <v>712</v>
      </c>
      <c r="Q95" s="2" t="s">
        <v>824</v>
      </c>
      <c r="R95" s="2">
        <v>3.0569999999999999</v>
      </c>
      <c r="S95" s="2" t="s">
        <v>935</v>
      </c>
      <c r="T95" s="2" t="s">
        <v>1026</v>
      </c>
      <c r="U95" s="2"/>
      <c r="V95" s="2"/>
      <c r="W95" s="2"/>
      <c r="X95" s="2"/>
      <c r="Y95" s="2"/>
      <c r="Z95" s="2"/>
      <c r="AA95" s="2"/>
      <c r="AB95" s="2"/>
      <c r="AC95" s="2"/>
      <c r="AD95" s="2"/>
      <c r="AE95" s="2"/>
      <c r="AF95" s="2"/>
      <c r="AG95" s="2"/>
      <c r="AH95" s="2"/>
      <c r="AI95" s="2"/>
      <c r="AJ95" s="2"/>
      <c r="AK95" s="2"/>
    </row>
    <row r="96" spans="1:37" ht="66" customHeight="1" x14ac:dyDescent="0.2">
      <c r="A96" t="s">
        <v>1149</v>
      </c>
      <c r="B96" t="s">
        <v>1170</v>
      </c>
      <c r="C96" t="s">
        <v>1178</v>
      </c>
      <c r="D96">
        <v>4.5220000000000002</v>
      </c>
      <c r="E96" s="2" t="s">
        <v>100</v>
      </c>
      <c r="F96" s="2" t="s">
        <v>1247</v>
      </c>
      <c r="G96" s="2">
        <v>4.6520000000000001</v>
      </c>
      <c r="H96" s="2" t="s">
        <v>327</v>
      </c>
      <c r="I96" s="2" t="s">
        <v>1260</v>
      </c>
      <c r="J96" s="2">
        <v>0.13</v>
      </c>
      <c r="K96" s="2">
        <v>5</v>
      </c>
      <c r="L96" s="2" t="s">
        <v>561</v>
      </c>
      <c r="M96" s="2"/>
      <c r="N96" s="2">
        <v>4.8259999999999996</v>
      </c>
      <c r="O96" s="2">
        <v>4.6520000000000001</v>
      </c>
      <c r="P96" s="2" t="s">
        <v>713</v>
      </c>
      <c r="Q96" s="2" t="s">
        <v>825</v>
      </c>
      <c r="R96" s="2">
        <v>3</v>
      </c>
      <c r="S96" s="2" t="s">
        <v>936</v>
      </c>
      <c r="T96" s="2" t="s">
        <v>1027</v>
      </c>
      <c r="U96" s="2"/>
      <c r="V96" s="2"/>
      <c r="W96" s="2"/>
      <c r="X96" s="2"/>
      <c r="Y96" s="2"/>
      <c r="Z96" s="2"/>
      <c r="AA96" s="2"/>
      <c r="AB96" s="2"/>
      <c r="AC96" s="2"/>
      <c r="AD96" s="2"/>
      <c r="AE96" s="2"/>
      <c r="AF96" s="2"/>
      <c r="AG96" s="2"/>
      <c r="AH96" s="2"/>
      <c r="AI96" s="2"/>
      <c r="AJ96" s="2"/>
      <c r="AK96" s="2"/>
    </row>
    <row r="97" spans="1:37" ht="66" customHeight="1" x14ac:dyDescent="0.2">
      <c r="A97" t="s">
        <v>1149</v>
      </c>
      <c r="B97" t="s">
        <v>1179</v>
      </c>
      <c r="C97" t="s">
        <v>1180</v>
      </c>
      <c r="D97">
        <v>4.931</v>
      </c>
      <c r="E97" s="2" t="s">
        <v>101</v>
      </c>
      <c r="F97" s="2" t="s">
        <v>203</v>
      </c>
      <c r="G97" s="2">
        <v>4.944</v>
      </c>
      <c r="H97" s="2" t="s">
        <v>328</v>
      </c>
      <c r="I97" s="2" t="s">
        <v>437</v>
      </c>
      <c r="J97" s="2">
        <v>0.45800000000000002</v>
      </c>
      <c r="K97" s="2">
        <v>4.8789999999999996</v>
      </c>
      <c r="L97" s="2" t="s">
        <v>562</v>
      </c>
      <c r="M97" s="2" t="s">
        <v>646</v>
      </c>
      <c r="N97" s="2">
        <v>4.931</v>
      </c>
      <c r="O97" s="2">
        <v>4.875</v>
      </c>
      <c r="P97" s="2" t="s">
        <v>714</v>
      </c>
      <c r="Q97" s="2" t="s">
        <v>826</v>
      </c>
      <c r="R97" s="2">
        <v>2.9580000000000002</v>
      </c>
      <c r="S97" s="2" t="s">
        <v>937</v>
      </c>
      <c r="T97" s="2" t="s">
        <v>1028</v>
      </c>
      <c r="U97" s="2"/>
      <c r="V97" s="2"/>
      <c r="W97" s="2"/>
      <c r="X97" s="2"/>
      <c r="Y97" s="2"/>
      <c r="Z97" s="2"/>
      <c r="AA97" s="2"/>
      <c r="AB97" s="2"/>
      <c r="AC97" s="2"/>
      <c r="AD97" s="2"/>
      <c r="AE97" s="2"/>
      <c r="AF97" s="2"/>
      <c r="AG97" s="2"/>
      <c r="AH97" s="2"/>
      <c r="AI97" s="2"/>
      <c r="AJ97" s="2"/>
      <c r="AK97" s="2"/>
    </row>
    <row r="98" spans="1:37" ht="66" customHeight="1" x14ac:dyDescent="0.2">
      <c r="A98" t="s">
        <v>1149</v>
      </c>
      <c r="B98" t="s">
        <v>1179</v>
      </c>
      <c r="C98" t="s">
        <v>1181</v>
      </c>
      <c r="D98">
        <v>4.875</v>
      </c>
      <c r="E98" s="2" t="s">
        <v>102</v>
      </c>
      <c r="F98" s="2" t="s">
        <v>204</v>
      </c>
      <c r="G98" s="2">
        <v>4.875</v>
      </c>
      <c r="H98" s="2" t="s">
        <v>329</v>
      </c>
      <c r="I98" s="2" t="s">
        <v>438</v>
      </c>
      <c r="J98" s="2">
        <v>0.25</v>
      </c>
      <c r="K98" s="2">
        <v>4.5</v>
      </c>
      <c r="L98" s="2" t="s">
        <v>563</v>
      </c>
      <c r="M98" s="2" t="s">
        <v>647</v>
      </c>
      <c r="N98" s="2">
        <v>4.875</v>
      </c>
      <c r="O98" s="2">
        <v>4.75</v>
      </c>
      <c r="P98" s="2"/>
      <c r="Q98" s="2" t="s">
        <v>827</v>
      </c>
      <c r="R98" s="2">
        <v>2.75</v>
      </c>
      <c r="S98" s="2" t="s">
        <v>938</v>
      </c>
      <c r="T98" s="2"/>
      <c r="U98" s="2"/>
      <c r="V98" s="2"/>
      <c r="W98" s="2"/>
      <c r="X98" s="2"/>
      <c r="Y98" s="2"/>
      <c r="Z98" s="2"/>
      <c r="AA98" s="2"/>
      <c r="AB98" s="2"/>
      <c r="AC98" s="2"/>
      <c r="AD98" s="2"/>
      <c r="AE98" s="2"/>
      <c r="AF98" s="2"/>
      <c r="AG98" s="2"/>
      <c r="AH98" s="2"/>
      <c r="AI98" s="2"/>
      <c r="AJ98" s="2"/>
      <c r="AK98" s="2"/>
    </row>
    <row r="99" spans="1:37" ht="66" customHeight="1" x14ac:dyDescent="0.2">
      <c r="A99" t="s">
        <v>1149</v>
      </c>
      <c r="B99" t="s">
        <v>1179</v>
      </c>
      <c r="C99" t="s">
        <v>1182</v>
      </c>
      <c r="D99">
        <v>4.8499999999999996</v>
      </c>
      <c r="E99" s="2" t="s">
        <v>103</v>
      </c>
      <c r="F99" s="2" t="s">
        <v>205</v>
      </c>
      <c r="G99" s="2">
        <v>4.9000000000000004</v>
      </c>
      <c r="H99" s="2" t="s">
        <v>330</v>
      </c>
      <c r="I99" s="2" t="s">
        <v>439</v>
      </c>
      <c r="J99" s="2">
        <v>0.45</v>
      </c>
      <c r="K99" s="2">
        <v>4.8890000000000002</v>
      </c>
      <c r="L99" s="2" t="s">
        <v>564</v>
      </c>
      <c r="M99" s="2" t="s">
        <v>648</v>
      </c>
      <c r="N99" s="2">
        <v>4.8499999999999996</v>
      </c>
      <c r="O99" s="2">
        <v>4.75</v>
      </c>
      <c r="P99" s="2"/>
      <c r="Q99" s="2" t="s">
        <v>828</v>
      </c>
      <c r="R99" s="2">
        <v>2.8</v>
      </c>
      <c r="S99" s="2" t="s">
        <v>939</v>
      </c>
      <c r="T99" s="2" t="s">
        <v>1029</v>
      </c>
      <c r="U99" s="2"/>
      <c r="V99" s="2"/>
      <c r="W99" s="2"/>
      <c r="X99" s="2"/>
      <c r="Y99" s="2"/>
      <c r="Z99" s="2"/>
      <c r="AA99" s="2"/>
      <c r="AB99" s="2"/>
      <c r="AC99" s="2"/>
      <c r="AD99" s="2"/>
      <c r="AE99" s="2"/>
      <c r="AF99" s="2"/>
      <c r="AG99" s="2"/>
      <c r="AH99" s="2"/>
      <c r="AI99" s="2"/>
      <c r="AJ99" s="2"/>
      <c r="AK99" s="2"/>
    </row>
    <row r="100" spans="1:37" ht="66" customHeight="1" x14ac:dyDescent="0.2">
      <c r="A100" t="s">
        <v>1149</v>
      </c>
      <c r="B100" t="s">
        <v>1179</v>
      </c>
      <c r="C100" t="s">
        <v>1183</v>
      </c>
      <c r="D100">
        <v>4.8890000000000002</v>
      </c>
      <c r="E100" s="2" t="s">
        <v>104</v>
      </c>
      <c r="F100" s="2" t="s">
        <v>206</v>
      </c>
      <c r="G100" s="2">
        <v>4.7779999999999996</v>
      </c>
      <c r="H100" s="2" t="s">
        <v>331</v>
      </c>
      <c r="I100" s="2" t="s">
        <v>440</v>
      </c>
      <c r="J100" s="2">
        <v>0.111</v>
      </c>
      <c r="K100" s="2">
        <v>3</v>
      </c>
      <c r="L100" s="2"/>
      <c r="M100" s="2" t="s">
        <v>649</v>
      </c>
      <c r="N100" s="2">
        <v>4.7779999999999996</v>
      </c>
      <c r="O100" s="2">
        <v>4.8890000000000002</v>
      </c>
      <c r="P100" s="2"/>
      <c r="Q100" s="2" t="s">
        <v>829</v>
      </c>
      <c r="R100" s="2">
        <v>3.222</v>
      </c>
      <c r="S100" s="2"/>
      <c r="T100" s="2" t="s">
        <v>1030</v>
      </c>
      <c r="U100" s="2"/>
      <c r="V100" s="2"/>
      <c r="W100" s="2"/>
      <c r="X100" s="2"/>
      <c r="Y100" s="2"/>
      <c r="Z100" s="2"/>
      <c r="AA100" s="2"/>
      <c r="AB100" s="2"/>
      <c r="AC100" s="2"/>
      <c r="AD100" s="2"/>
      <c r="AE100" s="2"/>
      <c r="AF100" s="2"/>
      <c r="AG100" s="2"/>
      <c r="AH100" s="2"/>
      <c r="AI100" s="2"/>
      <c r="AJ100" s="2"/>
      <c r="AK100" s="2"/>
    </row>
    <row r="101" spans="1:37" ht="66" customHeight="1" x14ac:dyDescent="0.2">
      <c r="A101" t="s">
        <v>1149</v>
      </c>
      <c r="B101" t="s">
        <v>1179</v>
      </c>
      <c r="C101" t="s">
        <v>1184</v>
      </c>
      <c r="D101">
        <v>4.9089999999999998</v>
      </c>
      <c r="E101" s="2" t="s">
        <v>105</v>
      </c>
      <c r="F101" s="2" t="s">
        <v>207</v>
      </c>
      <c r="G101" s="2">
        <v>5</v>
      </c>
      <c r="H101" s="2" t="s">
        <v>332</v>
      </c>
      <c r="I101" s="2"/>
      <c r="J101" s="2">
        <v>0.36399999999999999</v>
      </c>
      <c r="K101" s="2">
        <v>5</v>
      </c>
      <c r="L101" s="2" t="s">
        <v>565</v>
      </c>
      <c r="M101" s="2"/>
      <c r="N101" s="2">
        <v>4.9089999999999998</v>
      </c>
      <c r="O101" s="2">
        <v>5</v>
      </c>
      <c r="P101" s="2"/>
      <c r="Q101" s="2" t="s">
        <v>830</v>
      </c>
      <c r="R101" s="2">
        <v>3</v>
      </c>
      <c r="S101" s="2" t="s">
        <v>940</v>
      </c>
      <c r="T101" s="2"/>
      <c r="U101" s="2"/>
      <c r="V101" s="2"/>
      <c r="W101" s="2"/>
      <c r="X101" s="2"/>
      <c r="Y101" s="2"/>
      <c r="Z101" s="2"/>
      <c r="AA101" s="2"/>
      <c r="AB101" s="2"/>
      <c r="AC101" s="2"/>
      <c r="AD101" s="2"/>
      <c r="AE101" s="2"/>
      <c r="AF101" s="2"/>
      <c r="AG101" s="2"/>
      <c r="AH101" s="2"/>
      <c r="AI101" s="2"/>
      <c r="AJ101" s="2"/>
      <c r="AK101" s="2"/>
    </row>
    <row r="102" spans="1:37" ht="66" customHeight="1" x14ac:dyDescent="0.2">
      <c r="A102" t="s">
        <v>1149</v>
      </c>
      <c r="B102" t="s">
        <v>1179</v>
      </c>
      <c r="C102" t="s">
        <v>1185</v>
      </c>
      <c r="D102">
        <v>4.8460000000000001</v>
      </c>
      <c r="E102" s="2" t="s">
        <v>106</v>
      </c>
      <c r="F102" s="2" t="s">
        <v>208</v>
      </c>
      <c r="G102" s="2">
        <v>4.8460000000000001</v>
      </c>
      <c r="H102" s="2" t="s">
        <v>333</v>
      </c>
      <c r="I102" s="2" t="s">
        <v>441</v>
      </c>
      <c r="J102" s="2">
        <v>0.46200000000000002</v>
      </c>
      <c r="K102" s="2">
        <v>5</v>
      </c>
      <c r="L102" s="2" t="s">
        <v>566</v>
      </c>
      <c r="M102" s="2"/>
      <c r="N102" s="2">
        <v>4.9169999999999998</v>
      </c>
      <c r="O102" s="2">
        <v>4.9169999999999998</v>
      </c>
      <c r="P102" s="2"/>
      <c r="Q102" s="2" t="s">
        <v>831</v>
      </c>
      <c r="R102" s="2">
        <v>3.0830000000000002</v>
      </c>
      <c r="S102" s="2" t="s">
        <v>941</v>
      </c>
      <c r="T102" s="2" t="s">
        <v>1031</v>
      </c>
      <c r="U102" s="2"/>
      <c r="V102" s="2"/>
      <c r="W102" s="2"/>
      <c r="X102" s="2"/>
      <c r="Y102" s="2"/>
      <c r="Z102" s="2"/>
      <c r="AA102" s="2"/>
      <c r="AB102" s="2"/>
      <c r="AC102" s="2"/>
      <c r="AD102" s="2"/>
      <c r="AE102" s="2"/>
      <c r="AF102" s="2"/>
      <c r="AG102" s="2"/>
      <c r="AH102" s="2"/>
      <c r="AI102" s="2"/>
      <c r="AJ102" s="2"/>
      <c r="AK102" s="2"/>
    </row>
    <row r="103" spans="1:37" ht="66" customHeight="1" x14ac:dyDescent="0.2">
      <c r="A103" t="s">
        <v>1149</v>
      </c>
      <c r="B103" t="s">
        <v>1179</v>
      </c>
      <c r="C103" t="s">
        <v>1186</v>
      </c>
      <c r="D103">
        <v>5</v>
      </c>
      <c r="E103" s="2" t="s">
        <v>107</v>
      </c>
      <c r="F103" s="2"/>
      <c r="G103" s="2">
        <v>5</v>
      </c>
      <c r="H103" s="2" t="s">
        <v>334</v>
      </c>
      <c r="I103" s="2"/>
      <c r="J103" s="2">
        <v>0.2</v>
      </c>
      <c r="K103" s="2">
        <v>5</v>
      </c>
      <c r="L103" s="2" t="s">
        <v>567</v>
      </c>
      <c r="M103" s="2"/>
      <c r="N103" s="2">
        <v>5</v>
      </c>
      <c r="O103" s="2">
        <v>5</v>
      </c>
      <c r="P103" s="2"/>
      <c r="Q103" s="2" t="s">
        <v>832</v>
      </c>
      <c r="R103" s="2">
        <v>3</v>
      </c>
      <c r="S103" s="2"/>
      <c r="T103" s="2"/>
      <c r="U103" s="2"/>
      <c r="V103" s="2"/>
      <c r="W103" s="2"/>
      <c r="X103" s="2"/>
      <c r="Y103" s="2"/>
      <c r="Z103" s="2"/>
      <c r="AA103" s="2"/>
      <c r="AB103" s="2"/>
      <c r="AC103" s="2"/>
      <c r="AD103" s="2"/>
      <c r="AE103" s="2"/>
      <c r="AF103" s="2"/>
      <c r="AG103" s="2"/>
      <c r="AH103" s="2"/>
      <c r="AI103" s="2"/>
      <c r="AJ103" s="2"/>
      <c r="AK103" s="2"/>
    </row>
    <row r="104" spans="1:37" ht="66" customHeight="1" x14ac:dyDescent="0.2">
      <c r="A104" t="s">
        <v>1188</v>
      </c>
      <c r="B104" t="s">
        <v>1187</v>
      </c>
      <c r="C104" t="s">
        <v>1189</v>
      </c>
      <c r="D104">
        <v>4.8769999999999998</v>
      </c>
      <c r="E104" s="2" t="s">
        <v>108</v>
      </c>
      <c r="F104" s="2" t="s">
        <v>1248</v>
      </c>
      <c r="G104" s="2">
        <v>4.9180000000000001</v>
      </c>
      <c r="H104" s="2" t="s">
        <v>335</v>
      </c>
      <c r="I104" s="2" t="s">
        <v>442</v>
      </c>
      <c r="J104" s="2">
        <v>0.63200000000000001</v>
      </c>
      <c r="K104" s="2">
        <v>4.9219999999999997</v>
      </c>
      <c r="L104" s="2" t="s">
        <v>568</v>
      </c>
      <c r="M104" s="2" t="s">
        <v>650</v>
      </c>
      <c r="N104" s="2">
        <v>4.9169999999999998</v>
      </c>
      <c r="O104" s="2">
        <v>4.9000000000000004</v>
      </c>
      <c r="P104" s="2" t="s">
        <v>715</v>
      </c>
      <c r="Q104" s="2" t="s">
        <v>833</v>
      </c>
      <c r="R104" s="2">
        <v>2.9830000000000001</v>
      </c>
      <c r="S104" s="2" t="s">
        <v>942</v>
      </c>
      <c r="T104" s="2" t="s">
        <v>1032</v>
      </c>
      <c r="U104" s="2"/>
      <c r="V104" s="2"/>
      <c r="W104" s="2"/>
      <c r="X104" s="2"/>
      <c r="Y104" s="2"/>
      <c r="Z104" s="2"/>
      <c r="AA104" s="2"/>
      <c r="AB104" s="2"/>
      <c r="AC104" s="2"/>
      <c r="AD104" s="2"/>
      <c r="AE104" s="2"/>
      <c r="AF104" s="2"/>
      <c r="AG104" s="2"/>
      <c r="AH104" s="2"/>
      <c r="AI104" s="2"/>
      <c r="AJ104" s="2"/>
      <c r="AK104" s="2"/>
    </row>
    <row r="105" spans="1:37" ht="66" customHeight="1" x14ac:dyDescent="0.2">
      <c r="A105" t="s">
        <v>1188</v>
      </c>
      <c r="B105" t="s">
        <v>1187</v>
      </c>
      <c r="C105" t="s">
        <v>1190</v>
      </c>
      <c r="D105">
        <v>4.7729999999999997</v>
      </c>
      <c r="E105" s="2" t="s">
        <v>109</v>
      </c>
      <c r="F105" s="2" t="s">
        <v>1249</v>
      </c>
      <c r="G105" s="2">
        <v>4.8789999999999996</v>
      </c>
      <c r="H105" s="2" t="s">
        <v>336</v>
      </c>
      <c r="I105" s="2" t="s">
        <v>443</v>
      </c>
      <c r="J105" s="2">
        <v>0.51500000000000001</v>
      </c>
      <c r="K105" s="2">
        <v>4.9390000000000001</v>
      </c>
      <c r="L105" s="2" t="s">
        <v>569</v>
      </c>
      <c r="M105" s="2" t="s">
        <v>651</v>
      </c>
      <c r="N105" s="2">
        <v>4.806</v>
      </c>
      <c r="O105" s="2">
        <v>4.806</v>
      </c>
      <c r="P105" s="2" t="s">
        <v>716</v>
      </c>
      <c r="Q105" s="2" t="s">
        <v>834</v>
      </c>
      <c r="R105" s="2">
        <v>2.8330000000000002</v>
      </c>
      <c r="S105" s="2" t="s">
        <v>943</v>
      </c>
      <c r="T105" s="2"/>
      <c r="U105" s="2"/>
      <c r="V105" s="2"/>
      <c r="W105" s="2"/>
      <c r="X105" s="2"/>
      <c r="Y105" s="2"/>
      <c r="Z105" s="2"/>
      <c r="AA105" s="2"/>
      <c r="AB105" s="2"/>
      <c r="AC105" s="2"/>
      <c r="AD105" s="2"/>
      <c r="AE105" s="2"/>
      <c r="AF105" s="2"/>
      <c r="AG105" s="2"/>
      <c r="AH105" s="2"/>
      <c r="AI105" s="2"/>
      <c r="AJ105" s="2"/>
      <c r="AK105" s="2"/>
    </row>
    <row r="106" spans="1:37" ht="66" customHeight="1" x14ac:dyDescent="0.2">
      <c r="A106" t="s">
        <v>1188</v>
      </c>
      <c r="B106" t="s">
        <v>1187</v>
      </c>
      <c r="C106" t="s">
        <v>1191</v>
      </c>
      <c r="D106">
        <v>4.8819999999999997</v>
      </c>
      <c r="E106" s="2" t="s">
        <v>110</v>
      </c>
      <c r="F106" s="2" t="s">
        <v>209</v>
      </c>
      <c r="G106" s="2">
        <v>4.9610000000000003</v>
      </c>
      <c r="H106" s="2" t="s">
        <v>337</v>
      </c>
      <c r="I106" s="2" t="s">
        <v>444</v>
      </c>
      <c r="J106" s="2">
        <v>0.45100000000000001</v>
      </c>
      <c r="K106" s="2">
        <v>4.9089999999999998</v>
      </c>
      <c r="L106" s="2" t="s">
        <v>570</v>
      </c>
      <c r="M106" s="2" t="s">
        <v>444</v>
      </c>
      <c r="N106" s="2">
        <v>4.8330000000000002</v>
      </c>
      <c r="O106" s="2">
        <v>4.8330000000000002</v>
      </c>
      <c r="P106" s="2"/>
      <c r="Q106" s="2" t="s">
        <v>835</v>
      </c>
      <c r="R106" s="2">
        <v>2.9660000000000002</v>
      </c>
      <c r="S106" s="2" t="s">
        <v>944</v>
      </c>
      <c r="T106" s="2" t="s">
        <v>1033</v>
      </c>
      <c r="U106" s="2"/>
      <c r="V106" s="2"/>
      <c r="W106" s="2"/>
      <c r="X106" s="2"/>
      <c r="Y106" s="2"/>
      <c r="Z106" s="2"/>
      <c r="AA106" s="2"/>
      <c r="AB106" s="2"/>
      <c r="AC106" s="2"/>
      <c r="AD106" s="2"/>
      <c r="AE106" s="2"/>
      <c r="AF106" s="2"/>
      <c r="AG106" s="2"/>
      <c r="AH106" s="2"/>
      <c r="AI106" s="2"/>
      <c r="AJ106" s="2"/>
      <c r="AK106" s="2"/>
    </row>
    <row r="107" spans="1:37" ht="66" customHeight="1" x14ac:dyDescent="0.2">
      <c r="A107" t="s">
        <v>1188</v>
      </c>
      <c r="B107" t="s">
        <v>1187</v>
      </c>
      <c r="C107" t="s">
        <v>1192</v>
      </c>
      <c r="D107">
        <v>4.6429999999999998</v>
      </c>
      <c r="E107" s="2" t="s">
        <v>111</v>
      </c>
      <c r="F107" s="2" t="s">
        <v>210</v>
      </c>
      <c r="G107" s="2">
        <v>4.9459999999999997</v>
      </c>
      <c r="H107" s="2" t="s">
        <v>338</v>
      </c>
      <c r="I107" s="2" t="s">
        <v>445</v>
      </c>
      <c r="J107" s="2">
        <v>0.51800000000000002</v>
      </c>
      <c r="K107" s="2">
        <v>4.931</v>
      </c>
      <c r="L107" s="2" t="s">
        <v>571</v>
      </c>
      <c r="M107" s="2" t="s">
        <v>652</v>
      </c>
      <c r="N107" s="2">
        <v>5</v>
      </c>
      <c r="O107" s="2">
        <v>4.9379999999999997</v>
      </c>
      <c r="P107" s="2"/>
      <c r="Q107" s="2" t="s">
        <v>836</v>
      </c>
      <c r="R107" s="2">
        <v>3.0619999999999998</v>
      </c>
      <c r="S107" s="2"/>
      <c r="T107" s="2" t="s">
        <v>1034</v>
      </c>
      <c r="U107" s="2"/>
      <c r="V107" s="2"/>
      <c r="W107" s="2"/>
      <c r="X107" s="2"/>
      <c r="Y107" s="2"/>
      <c r="Z107" s="2"/>
      <c r="AA107" s="2"/>
      <c r="AB107" s="2"/>
      <c r="AC107" s="2"/>
      <c r="AD107" s="2"/>
      <c r="AE107" s="2"/>
      <c r="AF107" s="2"/>
      <c r="AG107" s="2"/>
      <c r="AH107" s="2"/>
      <c r="AI107" s="2"/>
      <c r="AJ107" s="2"/>
      <c r="AK107" s="2"/>
    </row>
    <row r="108" spans="1:37" ht="66" customHeight="1" x14ac:dyDescent="0.2">
      <c r="A108" t="s">
        <v>1188</v>
      </c>
      <c r="B108" t="s">
        <v>1187</v>
      </c>
      <c r="C108" t="s">
        <v>1193</v>
      </c>
      <c r="D108">
        <v>4.8949999999999996</v>
      </c>
      <c r="E108" s="2" t="s">
        <v>112</v>
      </c>
      <c r="F108" s="2" t="s">
        <v>211</v>
      </c>
      <c r="G108" s="2">
        <v>4.9470000000000001</v>
      </c>
      <c r="H108" s="2" t="s">
        <v>339</v>
      </c>
      <c r="I108" s="2" t="s">
        <v>446</v>
      </c>
      <c r="J108" s="2">
        <v>0.21099999999999999</v>
      </c>
      <c r="K108" s="2">
        <v>5</v>
      </c>
      <c r="L108" s="2" t="s">
        <v>572</v>
      </c>
      <c r="M108" s="2"/>
      <c r="N108" s="2">
        <v>4.9000000000000004</v>
      </c>
      <c r="O108" s="2">
        <v>4.9000000000000004</v>
      </c>
      <c r="P108" s="2"/>
      <c r="Q108" s="2" t="s">
        <v>837</v>
      </c>
      <c r="R108" s="2">
        <v>3</v>
      </c>
      <c r="S108" s="2"/>
      <c r="T108" s="2"/>
      <c r="U108" s="2"/>
      <c r="V108" s="2"/>
      <c r="W108" s="2"/>
      <c r="X108" s="2"/>
      <c r="Y108" s="2"/>
      <c r="Z108" s="2"/>
      <c r="AA108" s="2"/>
      <c r="AB108" s="2"/>
      <c r="AC108" s="2"/>
      <c r="AD108" s="2"/>
      <c r="AE108" s="2"/>
      <c r="AF108" s="2"/>
      <c r="AG108" s="2"/>
      <c r="AH108" s="2"/>
      <c r="AI108" s="2"/>
      <c r="AJ108" s="2"/>
      <c r="AK108" s="2"/>
    </row>
    <row r="109" spans="1:37" ht="66" customHeight="1" x14ac:dyDescent="0.2">
      <c r="A109" t="s">
        <v>1188</v>
      </c>
      <c r="B109" t="s">
        <v>1194</v>
      </c>
      <c r="C109" t="s">
        <v>1195</v>
      </c>
      <c r="D109">
        <v>4.8550000000000004</v>
      </c>
      <c r="E109" s="2" t="s">
        <v>113</v>
      </c>
      <c r="F109" s="2" t="s">
        <v>212</v>
      </c>
      <c r="G109" s="2">
        <v>4.9610000000000003</v>
      </c>
      <c r="H109" s="2" t="s">
        <v>340</v>
      </c>
      <c r="I109" s="2" t="s">
        <v>447</v>
      </c>
      <c r="J109" s="2">
        <v>0.40799999999999997</v>
      </c>
      <c r="K109" s="2">
        <v>4.9029999999999996</v>
      </c>
      <c r="L109" s="2" t="s">
        <v>573</v>
      </c>
      <c r="M109" s="2" t="s">
        <v>653</v>
      </c>
      <c r="N109" s="2">
        <v>4.883</v>
      </c>
      <c r="O109" s="2">
        <v>4.9169999999999998</v>
      </c>
      <c r="P109" s="2"/>
      <c r="Q109" s="2" t="s">
        <v>838</v>
      </c>
      <c r="R109" s="2">
        <v>2.93</v>
      </c>
      <c r="S109" s="2" t="s">
        <v>945</v>
      </c>
      <c r="T109" s="2"/>
      <c r="U109" s="2"/>
      <c r="V109" s="2"/>
      <c r="W109" s="2"/>
      <c r="X109" s="2"/>
      <c r="Y109" s="2"/>
      <c r="Z109" s="2"/>
      <c r="AA109" s="2"/>
      <c r="AB109" s="2"/>
      <c r="AC109" s="2"/>
      <c r="AD109" s="2"/>
      <c r="AE109" s="2"/>
      <c r="AF109" s="2"/>
      <c r="AG109" s="2"/>
      <c r="AH109" s="2"/>
      <c r="AI109" s="2"/>
      <c r="AJ109" s="2"/>
      <c r="AK109" s="2"/>
    </row>
    <row r="110" spans="1:37" ht="66" customHeight="1" x14ac:dyDescent="0.2">
      <c r="A110" t="s">
        <v>1188</v>
      </c>
      <c r="B110" t="s">
        <v>1194</v>
      </c>
      <c r="C110" t="s">
        <v>1196</v>
      </c>
      <c r="D110">
        <v>4.9329999999999998</v>
      </c>
      <c r="E110" s="2" t="s">
        <v>114</v>
      </c>
      <c r="F110" s="2" t="s">
        <v>213</v>
      </c>
      <c r="G110" s="2">
        <v>4.8</v>
      </c>
      <c r="H110" s="2" t="s">
        <v>341</v>
      </c>
      <c r="I110" s="2" t="s">
        <v>1261</v>
      </c>
      <c r="J110" s="2">
        <v>0.42199999999999999</v>
      </c>
      <c r="K110" s="2">
        <v>4.8419999999999996</v>
      </c>
      <c r="L110" s="2" t="s">
        <v>574</v>
      </c>
      <c r="M110" s="2" t="s">
        <v>654</v>
      </c>
      <c r="N110" s="2">
        <v>4.9189999999999996</v>
      </c>
      <c r="O110" s="2">
        <v>4.9459999999999997</v>
      </c>
      <c r="P110" s="2" t="s">
        <v>717</v>
      </c>
      <c r="Q110" s="2" t="s">
        <v>839</v>
      </c>
      <c r="R110" s="2">
        <v>2.9729999999999999</v>
      </c>
      <c r="S110" s="2" t="s">
        <v>946</v>
      </c>
      <c r="T110" s="2" t="s">
        <v>1035</v>
      </c>
      <c r="U110" s="2"/>
      <c r="V110" s="2"/>
      <c r="W110" s="2"/>
      <c r="X110" s="2"/>
      <c r="Y110" s="2"/>
      <c r="Z110" s="2"/>
      <c r="AA110" s="2"/>
      <c r="AB110" s="2"/>
      <c r="AC110" s="2"/>
      <c r="AD110" s="2"/>
      <c r="AE110" s="2"/>
      <c r="AF110" s="2"/>
      <c r="AG110" s="2"/>
      <c r="AH110" s="2"/>
      <c r="AI110" s="2"/>
      <c r="AJ110" s="2"/>
      <c r="AK110" s="2"/>
    </row>
    <row r="111" spans="1:37" ht="66" customHeight="1" x14ac:dyDescent="0.2">
      <c r="A111" t="s">
        <v>1188</v>
      </c>
      <c r="B111" t="s">
        <v>1197</v>
      </c>
      <c r="C111" t="s">
        <v>1198</v>
      </c>
      <c r="D111">
        <v>4.7889999999999997</v>
      </c>
      <c r="E111" s="2" t="s">
        <v>115</v>
      </c>
      <c r="F111" s="2" t="s">
        <v>1250</v>
      </c>
      <c r="G111" s="2">
        <v>4.875</v>
      </c>
      <c r="H111" s="2" t="s">
        <v>342</v>
      </c>
      <c r="I111" s="2" t="s">
        <v>448</v>
      </c>
      <c r="J111" s="2">
        <v>0.38300000000000001</v>
      </c>
      <c r="K111" s="2">
        <v>4.8959999999999999</v>
      </c>
      <c r="L111" s="2" t="s">
        <v>575</v>
      </c>
      <c r="M111" s="2" t="s">
        <v>655</v>
      </c>
      <c r="N111" s="2">
        <v>4.8959999999999999</v>
      </c>
      <c r="O111" s="2">
        <v>4.8680000000000003</v>
      </c>
      <c r="P111" s="2" t="s">
        <v>718</v>
      </c>
      <c r="Q111" s="2" t="s">
        <v>840</v>
      </c>
      <c r="R111" s="2">
        <v>3</v>
      </c>
      <c r="S111" s="2" t="s">
        <v>947</v>
      </c>
      <c r="T111" s="2" t="s">
        <v>1036</v>
      </c>
      <c r="U111" s="2"/>
      <c r="V111" s="2"/>
      <c r="W111" s="2"/>
      <c r="X111" s="2"/>
      <c r="Y111" s="2"/>
      <c r="Z111" s="2"/>
      <c r="AA111" s="2"/>
      <c r="AB111" s="2"/>
      <c r="AC111" s="2"/>
      <c r="AD111" s="2"/>
      <c r="AE111" s="2"/>
      <c r="AF111" s="2"/>
      <c r="AG111" s="2"/>
      <c r="AH111" s="2"/>
      <c r="AI111" s="2"/>
      <c r="AJ111" s="2"/>
      <c r="AK111" s="2"/>
    </row>
    <row r="112" spans="1:37" ht="66" customHeight="1" x14ac:dyDescent="0.2">
      <c r="A112" t="s">
        <v>1188</v>
      </c>
      <c r="B112" t="s">
        <v>1199</v>
      </c>
      <c r="C112" t="s">
        <v>1200</v>
      </c>
      <c r="D112">
        <v>4.8540000000000001</v>
      </c>
      <c r="E112" s="2" t="s">
        <v>116</v>
      </c>
      <c r="F112" s="2" t="s">
        <v>214</v>
      </c>
      <c r="G112" s="2">
        <v>4.8659999999999997</v>
      </c>
      <c r="H112" s="2" t="s">
        <v>343</v>
      </c>
      <c r="I112" s="2" t="s">
        <v>449</v>
      </c>
      <c r="J112" s="2">
        <v>0.36599999999999999</v>
      </c>
      <c r="K112" s="2">
        <v>4.9329999999999998</v>
      </c>
      <c r="L112" s="2" t="s">
        <v>576</v>
      </c>
      <c r="M112" s="2" t="s">
        <v>656</v>
      </c>
      <c r="N112" s="2">
        <v>4.8650000000000002</v>
      </c>
      <c r="O112" s="2">
        <v>4.8380000000000001</v>
      </c>
      <c r="P112" s="2" t="s">
        <v>719</v>
      </c>
      <c r="Q112" s="2" t="s">
        <v>841</v>
      </c>
      <c r="R112" s="2">
        <v>3</v>
      </c>
      <c r="S112" s="2" t="s">
        <v>948</v>
      </c>
      <c r="T112" s="2" t="s">
        <v>1037</v>
      </c>
      <c r="U112" s="2"/>
      <c r="V112" s="2"/>
      <c r="W112" s="2"/>
      <c r="X112" s="2"/>
      <c r="Y112" s="2"/>
      <c r="Z112" s="2"/>
      <c r="AA112" s="2"/>
      <c r="AB112" s="2"/>
      <c r="AC112" s="2"/>
      <c r="AD112" s="2"/>
      <c r="AE112" s="2"/>
      <c r="AF112" s="2"/>
      <c r="AG112" s="2"/>
      <c r="AH112" s="2"/>
      <c r="AI112" s="2"/>
      <c r="AJ112" s="2"/>
      <c r="AK112" s="2"/>
    </row>
    <row r="113" spans="1:37" ht="66" customHeight="1" x14ac:dyDescent="0.2">
      <c r="A113" t="s">
        <v>1188</v>
      </c>
      <c r="B113" t="s">
        <v>1199</v>
      </c>
      <c r="C113" t="s">
        <v>1201</v>
      </c>
      <c r="D113">
        <v>4.9459999999999997</v>
      </c>
      <c r="E113" s="2" t="s">
        <v>117</v>
      </c>
      <c r="F113" s="2" t="s">
        <v>215</v>
      </c>
      <c r="G113" s="2">
        <v>4.9459999999999997</v>
      </c>
      <c r="H113" s="2" t="s">
        <v>344</v>
      </c>
      <c r="I113" s="2" t="s">
        <v>450</v>
      </c>
      <c r="J113" s="2">
        <v>0.34799999999999998</v>
      </c>
      <c r="K113" s="2">
        <v>4.968</v>
      </c>
      <c r="L113" s="2" t="s">
        <v>577</v>
      </c>
      <c r="M113" s="2" t="s">
        <v>657</v>
      </c>
      <c r="N113" s="2">
        <v>4.9550000000000001</v>
      </c>
      <c r="O113" s="2">
        <v>4.9550000000000001</v>
      </c>
      <c r="P113" s="2"/>
      <c r="Q113" s="2" t="s">
        <v>842</v>
      </c>
      <c r="R113" s="2">
        <v>2.9889999999999999</v>
      </c>
      <c r="S113" s="2" t="s">
        <v>949</v>
      </c>
      <c r="T113" s="2" t="s">
        <v>1038</v>
      </c>
      <c r="U113" s="2"/>
      <c r="V113" s="2"/>
      <c r="W113" s="2"/>
      <c r="X113" s="2"/>
      <c r="Y113" s="2"/>
      <c r="Z113" s="2"/>
      <c r="AA113" s="2"/>
      <c r="AB113" s="2"/>
      <c r="AC113" s="2"/>
      <c r="AD113" s="2"/>
      <c r="AE113" s="2"/>
      <c r="AF113" s="2"/>
      <c r="AG113" s="2"/>
      <c r="AH113" s="2"/>
      <c r="AI113" s="2"/>
      <c r="AJ113" s="2"/>
      <c r="AK113" s="2"/>
    </row>
    <row r="114" spans="1:37" ht="66" customHeight="1" x14ac:dyDescent="0.2">
      <c r="A114" t="s">
        <v>1188</v>
      </c>
      <c r="B114" t="s">
        <v>1199</v>
      </c>
      <c r="C114" t="s">
        <v>1202</v>
      </c>
      <c r="D114">
        <v>4.976</v>
      </c>
      <c r="E114" s="2" t="s">
        <v>118</v>
      </c>
      <c r="F114" s="2" t="s">
        <v>216</v>
      </c>
      <c r="G114" s="2">
        <v>4.952</v>
      </c>
      <c r="H114" s="2" t="s">
        <v>345</v>
      </c>
      <c r="I114" s="2" t="s">
        <v>451</v>
      </c>
      <c r="J114" s="2">
        <v>0.47599999999999998</v>
      </c>
      <c r="K114" s="2">
        <v>5</v>
      </c>
      <c r="L114" s="2" t="s">
        <v>578</v>
      </c>
      <c r="M114" s="2"/>
      <c r="N114" s="2">
        <v>4.9509999999999996</v>
      </c>
      <c r="O114" s="2">
        <v>4.9509999999999996</v>
      </c>
      <c r="P114" s="2"/>
      <c r="Q114" s="2" t="s">
        <v>843</v>
      </c>
      <c r="R114" s="2">
        <v>3.024</v>
      </c>
      <c r="S114" s="2" t="s">
        <v>950</v>
      </c>
      <c r="T114" s="2" t="s">
        <v>1039</v>
      </c>
      <c r="U114" s="2"/>
      <c r="V114" s="2"/>
      <c r="W114" s="2"/>
      <c r="X114" s="2"/>
      <c r="Y114" s="2"/>
      <c r="Z114" s="2"/>
      <c r="AA114" s="2"/>
      <c r="AB114" s="2"/>
      <c r="AC114" s="2"/>
      <c r="AD114" s="2"/>
      <c r="AE114" s="2"/>
      <c r="AF114" s="2"/>
      <c r="AG114" s="2"/>
      <c r="AH114" s="2"/>
      <c r="AI114" s="2"/>
      <c r="AJ114" s="2"/>
      <c r="AK114" s="2"/>
    </row>
    <row r="115" spans="1:37" ht="66" customHeight="1" x14ac:dyDescent="0.2">
      <c r="A115" t="s">
        <v>1188</v>
      </c>
      <c r="B115" t="s">
        <v>1199</v>
      </c>
      <c r="C115" t="s">
        <v>1203</v>
      </c>
      <c r="D115">
        <v>4.9829999999999997</v>
      </c>
      <c r="E115" s="2" t="s">
        <v>119</v>
      </c>
      <c r="F115" s="2" t="s">
        <v>217</v>
      </c>
      <c r="G115" s="2">
        <v>4.9829999999999997</v>
      </c>
      <c r="H115" s="2" t="s">
        <v>346</v>
      </c>
      <c r="I115" s="2" t="s">
        <v>452</v>
      </c>
      <c r="J115" s="2">
        <v>0.27600000000000002</v>
      </c>
      <c r="K115" s="2">
        <v>4.9379999999999997</v>
      </c>
      <c r="L115" s="2" t="s">
        <v>579</v>
      </c>
      <c r="M115" s="2" t="s">
        <v>658</v>
      </c>
      <c r="N115" s="2">
        <v>4.9470000000000001</v>
      </c>
      <c r="O115" s="2">
        <v>4.93</v>
      </c>
      <c r="P115" s="2"/>
      <c r="Q115" s="2" t="s">
        <v>844</v>
      </c>
      <c r="R115" s="2">
        <v>3.0179999999999998</v>
      </c>
      <c r="S115" s="2" t="s">
        <v>951</v>
      </c>
      <c r="T115" s="2" t="s">
        <v>1040</v>
      </c>
      <c r="U115" s="2"/>
      <c r="V115" s="2"/>
      <c r="W115" s="2"/>
      <c r="X115" s="2"/>
      <c r="Y115" s="2"/>
      <c r="Z115" s="2"/>
      <c r="AA115" s="2"/>
      <c r="AB115" s="2"/>
      <c r="AC115" s="2"/>
      <c r="AD115" s="2"/>
      <c r="AE115" s="2"/>
      <c r="AF115" s="2"/>
      <c r="AG115" s="2"/>
      <c r="AH115" s="2"/>
      <c r="AI115" s="2"/>
      <c r="AJ115" s="2"/>
      <c r="AK115" s="2"/>
    </row>
    <row r="116" spans="1:37" ht="66" customHeight="1" x14ac:dyDescent="0.2">
      <c r="A116" t="s">
        <v>1188</v>
      </c>
      <c r="B116" t="s">
        <v>1197</v>
      </c>
      <c r="C116" t="s">
        <v>1204</v>
      </c>
      <c r="D116">
        <v>4.5650000000000004</v>
      </c>
      <c r="E116" s="2" t="s">
        <v>120</v>
      </c>
      <c r="F116" s="2" t="s">
        <v>1251</v>
      </c>
      <c r="G116" s="2">
        <v>4.7830000000000004</v>
      </c>
      <c r="H116" s="2" t="s">
        <v>347</v>
      </c>
      <c r="I116" s="2" t="s">
        <v>1262</v>
      </c>
      <c r="J116" s="2">
        <v>0.13</v>
      </c>
      <c r="K116" s="2">
        <v>5</v>
      </c>
      <c r="L116" s="2" t="s">
        <v>580</v>
      </c>
      <c r="M116" s="2"/>
      <c r="N116" s="2">
        <v>4.8639999999999999</v>
      </c>
      <c r="O116" s="2">
        <v>4.8639999999999999</v>
      </c>
      <c r="P116" s="2" t="s">
        <v>720</v>
      </c>
      <c r="Q116" s="2" t="s">
        <v>845</v>
      </c>
      <c r="R116" s="2">
        <v>3.0449999999999999</v>
      </c>
      <c r="S116" s="2" t="s">
        <v>952</v>
      </c>
      <c r="T116" s="2" t="s">
        <v>1041</v>
      </c>
      <c r="U116" s="2"/>
      <c r="V116" s="2"/>
      <c r="W116" s="2"/>
      <c r="X116" s="2"/>
      <c r="Y116" s="2"/>
      <c r="Z116" s="2"/>
      <c r="AA116" s="2"/>
      <c r="AB116" s="2"/>
      <c r="AC116" s="2"/>
      <c r="AD116" s="2"/>
      <c r="AE116" s="2"/>
      <c r="AF116" s="2"/>
      <c r="AG116" s="2"/>
      <c r="AH116" s="2"/>
      <c r="AI116" s="2"/>
      <c r="AJ116" s="2"/>
      <c r="AK116" s="2"/>
    </row>
    <row r="117" spans="1:37" ht="66" customHeight="1" x14ac:dyDescent="0.2">
      <c r="A117" t="s">
        <v>1188</v>
      </c>
      <c r="B117" t="s">
        <v>1205</v>
      </c>
      <c r="C117" t="s">
        <v>1206</v>
      </c>
      <c r="D117">
        <v>4.8550000000000004</v>
      </c>
      <c r="E117" s="2" t="s">
        <v>121</v>
      </c>
      <c r="F117" s="2" t="s">
        <v>218</v>
      </c>
      <c r="G117" s="2">
        <v>4.867</v>
      </c>
      <c r="H117" s="2" t="s">
        <v>348</v>
      </c>
      <c r="I117" s="2" t="s">
        <v>453</v>
      </c>
      <c r="J117" s="2">
        <v>0.50600000000000001</v>
      </c>
      <c r="K117" s="2">
        <v>4.9050000000000002</v>
      </c>
      <c r="L117" s="2" t="s">
        <v>581</v>
      </c>
      <c r="M117" s="2" t="s">
        <v>659</v>
      </c>
      <c r="N117" s="2">
        <v>4.9119999999999999</v>
      </c>
      <c r="O117" s="2">
        <v>4.8499999999999996</v>
      </c>
      <c r="P117" s="2" t="s">
        <v>721</v>
      </c>
      <c r="Q117" s="2" t="s">
        <v>846</v>
      </c>
      <c r="R117" s="2">
        <v>2.9870000000000001</v>
      </c>
      <c r="S117" s="2" t="s">
        <v>953</v>
      </c>
      <c r="T117" s="2" t="s">
        <v>1042</v>
      </c>
      <c r="U117" s="2"/>
      <c r="V117" s="2"/>
      <c r="W117" s="2"/>
      <c r="X117" s="2"/>
      <c r="Y117" s="2"/>
      <c r="Z117" s="2"/>
      <c r="AA117" s="2"/>
      <c r="AB117" s="2"/>
      <c r="AC117" s="2"/>
      <c r="AD117" s="2"/>
      <c r="AE117" s="2"/>
      <c r="AF117" s="2"/>
      <c r="AG117" s="2"/>
      <c r="AH117" s="2"/>
      <c r="AI117" s="2"/>
      <c r="AJ117" s="2"/>
      <c r="AK117" s="2"/>
    </row>
    <row r="118" spans="1:37" ht="66" customHeight="1" x14ac:dyDescent="0.2">
      <c r="A118" t="s">
        <v>1188</v>
      </c>
      <c r="B118" t="s">
        <v>1205</v>
      </c>
      <c r="C118" t="s">
        <v>1215</v>
      </c>
      <c r="D118">
        <v>5</v>
      </c>
      <c r="E118" s="2" t="s">
        <v>122</v>
      </c>
      <c r="F118" s="2"/>
      <c r="G118" s="2">
        <v>4.7779999999999996</v>
      </c>
      <c r="H118" s="2" t="s">
        <v>349</v>
      </c>
      <c r="I118" s="2" t="s">
        <v>454</v>
      </c>
      <c r="J118" s="2">
        <v>0.44400000000000001</v>
      </c>
      <c r="K118" s="2">
        <v>5</v>
      </c>
      <c r="L118" s="2" t="s">
        <v>582</v>
      </c>
      <c r="M118" s="2"/>
      <c r="N118" s="2">
        <v>4.6669999999999998</v>
      </c>
      <c r="O118" s="2">
        <v>4.556</v>
      </c>
      <c r="P118" s="2" t="s">
        <v>722</v>
      </c>
      <c r="Q118" s="2" t="s">
        <v>847</v>
      </c>
      <c r="R118" s="2">
        <v>3.222</v>
      </c>
      <c r="S118" s="2"/>
      <c r="T118" s="2" t="s">
        <v>1043</v>
      </c>
      <c r="U118" s="2"/>
      <c r="V118" s="2"/>
      <c r="W118" s="2"/>
      <c r="X118" s="2"/>
      <c r="Y118" s="2"/>
      <c r="Z118" s="2"/>
      <c r="AA118" s="2"/>
      <c r="AB118" s="2"/>
      <c r="AC118" s="2"/>
      <c r="AD118" s="2"/>
      <c r="AE118" s="2"/>
      <c r="AF118" s="2"/>
      <c r="AG118" s="2"/>
      <c r="AH118" s="2"/>
      <c r="AI118" s="2"/>
      <c r="AJ118" s="2"/>
      <c r="AK118" s="2"/>
    </row>
    <row r="119" spans="1:37" ht="66" customHeight="1" x14ac:dyDescent="0.2">
      <c r="A119" t="s">
        <v>1188</v>
      </c>
      <c r="B119" t="s">
        <v>1205</v>
      </c>
      <c r="C119" t="s">
        <v>1207</v>
      </c>
      <c r="D119">
        <v>4.8630000000000004</v>
      </c>
      <c r="E119" s="2" t="s">
        <v>123</v>
      </c>
      <c r="F119" s="2" t="s">
        <v>219</v>
      </c>
      <c r="G119" s="2">
        <v>4.8239999999999998</v>
      </c>
      <c r="H119" s="2" t="s">
        <v>350</v>
      </c>
      <c r="I119" s="2" t="s">
        <v>455</v>
      </c>
      <c r="J119" s="2">
        <v>0.47099999999999997</v>
      </c>
      <c r="K119" s="2">
        <v>4.875</v>
      </c>
      <c r="L119" s="2" t="s">
        <v>583</v>
      </c>
      <c r="M119" s="2" t="s">
        <v>660</v>
      </c>
      <c r="N119" s="2">
        <v>4.84</v>
      </c>
      <c r="O119" s="2">
        <v>4.74</v>
      </c>
      <c r="P119" s="2" t="s">
        <v>723</v>
      </c>
      <c r="Q119" s="2" t="s">
        <v>848</v>
      </c>
      <c r="R119" s="2">
        <v>3</v>
      </c>
      <c r="S119" s="2" t="s">
        <v>954</v>
      </c>
      <c r="T119" s="2" t="s">
        <v>1044</v>
      </c>
      <c r="U119" s="2"/>
      <c r="V119" s="2"/>
      <c r="W119" s="2"/>
      <c r="X119" s="2"/>
      <c r="Y119" s="2"/>
      <c r="Z119" s="2"/>
      <c r="AA119" s="2"/>
      <c r="AB119" s="2"/>
      <c r="AC119" s="2"/>
      <c r="AD119" s="2"/>
      <c r="AE119" s="2"/>
      <c r="AF119" s="2"/>
      <c r="AG119" s="2"/>
      <c r="AH119" s="2"/>
      <c r="AI119" s="2"/>
      <c r="AJ119" s="2"/>
      <c r="AK119" s="2"/>
    </row>
    <row r="120" spans="1:37" ht="66" customHeight="1" x14ac:dyDescent="0.2">
      <c r="A120" t="s">
        <v>1188</v>
      </c>
      <c r="B120" t="s">
        <v>1205</v>
      </c>
      <c r="C120" t="s">
        <v>1208</v>
      </c>
      <c r="D120">
        <v>4.8570000000000002</v>
      </c>
      <c r="E120" s="2" t="s">
        <v>124</v>
      </c>
      <c r="F120" s="2" t="s">
        <v>1252</v>
      </c>
      <c r="G120" s="2">
        <v>4.8099999999999996</v>
      </c>
      <c r="H120" s="2" t="s">
        <v>351</v>
      </c>
      <c r="I120" s="2" t="s">
        <v>456</v>
      </c>
      <c r="J120" s="2">
        <v>0.38100000000000001</v>
      </c>
      <c r="K120" s="2">
        <v>5</v>
      </c>
      <c r="L120" s="2" t="s">
        <v>584</v>
      </c>
      <c r="M120" s="2"/>
      <c r="N120" s="2">
        <v>4.9290000000000003</v>
      </c>
      <c r="O120" s="2">
        <v>4.8330000000000002</v>
      </c>
      <c r="P120" s="2" t="s">
        <v>724</v>
      </c>
      <c r="Q120" s="2" t="s">
        <v>849</v>
      </c>
      <c r="R120" s="2">
        <v>3.1219999999999999</v>
      </c>
      <c r="S120" s="2" t="s">
        <v>955</v>
      </c>
      <c r="T120" s="2" t="s">
        <v>1045</v>
      </c>
      <c r="U120" s="2"/>
      <c r="V120" s="2"/>
      <c r="W120" s="2"/>
      <c r="X120" s="2"/>
      <c r="Y120" s="2"/>
      <c r="Z120" s="2"/>
      <c r="AA120" s="2"/>
      <c r="AB120" s="2"/>
      <c r="AC120" s="2"/>
      <c r="AD120" s="2"/>
      <c r="AE120" s="2"/>
      <c r="AF120" s="2"/>
      <c r="AG120" s="2"/>
      <c r="AH120" s="2"/>
      <c r="AI120" s="2"/>
      <c r="AJ120" s="2"/>
      <c r="AK120" s="2"/>
    </row>
    <row r="121" spans="1:37" ht="66" customHeight="1" x14ac:dyDescent="0.2">
      <c r="A121" t="s">
        <v>1188</v>
      </c>
      <c r="B121" t="s">
        <v>1205</v>
      </c>
      <c r="C121" t="s">
        <v>1209</v>
      </c>
      <c r="D121">
        <v>4.8330000000000002</v>
      </c>
      <c r="E121" s="2" t="s">
        <v>125</v>
      </c>
      <c r="F121" s="2" t="s">
        <v>220</v>
      </c>
      <c r="G121" s="2">
        <v>4.867</v>
      </c>
      <c r="H121" s="2" t="s">
        <v>352</v>
      </c>
      <c r="I121" s="2" t="s">
        <v>457</v>
      </c>
      <c r="J121" s="2">
        <v>0.46700000000000003</v>
      </c>
      <c r="K121" s="2">
        <v>5</v>
      </c>
      <c r="L121" s="2" t="s">
        <v>585</v>
      </c>
      <c r="M121" s="2"/>
      <c r="N121" s="2">
        <v>4.931</v>
      </c>
      <c r="O121" s="2">
        <v>4.8620000000000001</v>
      </c>
      <c r="P121" s="2"/>
      <c r="Q121" s="2" t="s">
        <v>850</v>
      </c>
      <c r="R121" s="2">
        <v>3.2069999999999999</v>
      </c>
      <c r="S121" s="2" t="s">
        <v>956</v>
      </c>
      <c r="T121" s="2" t="s">
        <v>1046</v>
      </c>
      <c r="U121" s="2"/>
      <c r="V121" s="2"/>
      <c r="W121" s="2"/>
      <c r="X121" s="2"/>
      <c r="Y121" s="2"/>
      <c r="Z121" s="2"/>
      <c r="AA121" s="2"/>
      <c r="AB121" s="2"/>
      <c r="AC121" s="2"/>
      <c r="AD121" s="2"/>
      <c r="AE121" s="2"/>
      <c r="AF121" s="2"/>
      <c r="AG121" s="2"/>
      <c r="AH121" s="2"/>
      <c r="AI121" s="2"/>
      <c r="AJ121" s="2"/>
      <c r="AK121" s="2"/>
    </row>
    <row r="122" spans="1:37" ht="66" customHeight="1" x14ac:dyDescent="0.2">
      <c r="A122" t="s">
        <v>1188</v>
      </c>
      <c r="B122" t="s">
        <v>1205</v>
      </c>
      <c r="C122" t="s">
        <v>1210</v>
      </c>
      <c r="D122">
        <v>4.5999999999999996</v>
      </c>
      <c r="E122" s="2" t="s">
        <v>126</v>
      </c>
      <c r="F122" s="2" t="s">
        <v>1253</v>
      </c>
      <c r="G122" s="2">
        <v>4.6669999999999998</v>
      </c>
      <c r="H122" s="2" t="s">
        <v>353</v>
      </c>
      <c r="I122" s="2" t="s">
        <v>458</v>
      </c>
      <c r="J122" s="2">
        <v>0.26700000000000002</v>
      </c>
      <c r="K122" s="2">
        <v>4.5</v>
      </c>
      <c r="L122" s="2" t="s">
        <v>586</v>
      </c>
      <c r="M122" s="2" t="s">
        <v>606</v>
      </c>
      <c r="N122" s="2">
        <v>4.6669999999999998</v>
      </c>
      <c r="O122" s="2">
        <v>4.5330000000000004</v>
      </c>
      <c r="P122" s="2" t="s">
        <v>725</v>
      </c>
      <c r="Q122" s="2" t="s">
        <v>851</v>
      </c>
      <c r="R122" s="2">
        <v>2.9329999999999998</v>
      </c>
      <c r="S122" s="2" t="s">
        <v>957</v>
      </c>
      <c r="T122" s="2" t="s">
        <v>1047</v>
      </c>
      <c r="U122" s="2"/>
      <c r="V122" s="2"/>
      <c r="W122" s="2"/>
      <c r="X122" s="2"/>
      <c r="Y122" s="2"/>
      <c r="Z122" s="2"/>
      <c r="AA122" s="2"/>
      <c r="AB122" s="2"/>
      <c r="AC122" s="2"/>
      <c r="AD122" s="2"/>
      <c r="AE122" s="2"/>
      <c r="AF122" s="2"/>
      <c r="AG122" s="2"/>
      <c r="AH122" s="2"/>
      <c r="AI122" s="2"/>
      <c r="AJ122" s="2"/>
      <c r="AK122" s="2"/>
    </row>
    <row r="123" spans="1:37" ht="66" customHeight="1" x14ac:dyDescent="0.2">
      <c r="A123" t="s">
        <v>1188</v>
      </c>
      <c r="B123" t="s">
        <v>1205</v>
      </c>
      <c r="C123" t="s">
        <v>1211</v>
      </c>
      <c r="D123">
        <v>4.9550000000000001</v>
      </c>
      <c r="E123" s="2" t="s">
        <v>127</v>
      </c>
      <c r="F123" s="2" t="s">
        <v>221</v>
      </c>
      <c r="G123" s="2">
        <v>4.9089999999999998</v>
      </c>
      <c r="H123" s="2" t="s">
        <v>354</v>
      </c>
      <c r="I123" s="2" t="s">
        <v>459</v>
      </c>
      <c r="J123" s="2">
        <v>0.45500000000000002</v>
      </c>
      <c r="K123" s="2">
        <v>5</v>
      </c>
      <c r="L123" s="2" t="s">
        <v>587</v>
      </c>
      <c r="M123" s="2"/>
      <c r="N123" s="2">
        <v>4.952</v>
      </c>
      <c r="O123" s="2">
        <v>4.9050000000000002</v>
      </c>
      <c r="P123" s="2"/>
      <c r="Q123" s="2" t="s">
        <v>852</v>
      </c>
      <c r="R123" s="2">
        <v>3.048</v>
      </c>
      <c r="S123" s="2"/>
      <c r="T123" s="2" t="s">
        <v>1048</v>
      </c>
      <c r="U123" s="2"/>
      <c r="V123" s="2"/>
      <c r="W123" s="2"/>
      <c r="X123" s="2"/>
      <c r="Y123" s="2"/>
      <c r="Z123" s="2"/>
      <c r="AA123" s="2"/>
      <c r="AB123" s="2"/>
      <c r="AC123" s="2"/>
      <c r="AD123" s="2"/>
      <c r="AE123" s="2"/>
      <c r="AF123" s="2"/>
      <c r="AG123" s="2"/>
      <c r="AH123" s="2"/>
      <c r="AI123" s="2"/>
      <c r="AJ123" s="2"/>
      <c r="AK123" s="2"/>
    </row>
    <row r="124" spans="1:37" ht="66" customHeight="1" x14ac:dyDescent="0.2">
      <c r="A124" t="s">
        <v>1188</v>
      </c>
      <c r="B124" t="s">
        <v>1205</v>
      </c>
      <c r="C124" t="s">
        <v>1212</v>
      </c>
      <c r="D124">
        <v>4.8</v>
      </c>
      <c r="E124" s="2" t="s">
        <v>128</v>
      </c>
      <c r="F124" s="2" t="s">
        <v>222</v>
      </c>
      <c r="G124" s="2">
        <v>4.8</v>
      </c>
      <c r="H124" s="2" t="s">
        <v>355</v>
      </c>
      <c r="I124" s="2" t="s">
        <v>460</v>
      </c>
      <c r="J124" s="2">
        <v>0.8</v>
      </c>
      <c r="K124" s="2">
        <v>4.625</v>
      </c>
      <c r="L124" s="2" t="s">
        <v>588</v>
      </c>
      <c r="M124" s="2" t="s">
        <v>661</v>
      </c>
      <c r="N124" s="2">
        <v>4.7</v>
      </c>
      <c r="O124" s="2">
        <v>4.7</v>
      </c>
      <c r="P124" s="2"/>
      <c r="Q124" s="2" t="s">
        <v>853</v>
      </c>
      <c r="R124" s="2">
        <v>2.8</v>
      </c>
      <c r="S124" s="2" t="s">
        <v>958</v>
      </c>
      <c r="T124" s="2"/>
      <c r="U124" s="2"/>
      <c r="V124" s="2"/>
      <c r="W124" s="2"/>
      <c r="X124" s="2"/>
      <c r="Y124" s="2"/>
      <c r="Z124" s="2"/>
      <c r="AA124" s="2"/>
      <c r="AB124" s="2"/>
      <c r="AC124" s="2"/>
      <c r="AD124" s="2"/>
      <c r="AE124" s="2"/>
      <c r="AF124" s="2"/>
      <c r="AG124" s="2"/>
      <c r="AH124" s="2"/>
      <c r="AI124" s="2"/>
      <c r="AJ124" s="2"/>
      <c r="AK124" s="2"/>
    </row>
    <row r="125" spans="1:37" ht="66" customHeight="1" x14ac:dyDescent="0.2">
      <c r="A125" t="s">
        <v>1188</v>
      </c>
      <c r="B125" t="s">
        <v>1205</v>
      </c>
      <c r="C125" t="s">
        <v>1213</v>
      </c>
      <c r="D125">
        <v>4.8570000000000002</v>
      </c>
      <c r="E125" s="2" t="s">
        <v>129</v>
      </c>
      <c r="F125" s="2" t="s">
        <v>223</v>
      </c>
      <c r="G125" s="2">
        <v>4.8570000000000002</v>
      </c>
      <c r="H125" s="2" t="s">
        <v>356</v>
      </c>
      <c r="I125" s="2" t="s">
        <v>461</v>
      </c>
      <c r="J125" s="2">
        <v>0.32100000000000001</v>
      </c>
      <c r="K125" s="2">
        <v>5</v>
      </c>
      <c r="L125" s="2" t="s">
        <v>589</v>
      </c>
      <c r="M125" s="2"/>
      <c r="N125" s="2">
        <v>4.8929999999999998</v>
      </c>
      <c r="O125" s="2">
        <v>4.8209999999999997</v>
      </c>
      <c r="P125" s="2"/>
      <c r="Q125" s="2" t="s">
        <v>854</v>
      </c>
      <c r="R125" s="2">
        <v>3.1429999999999998</v>
      </c>
      <c r="S125" s="2" t="s">
        <v>959</v>
      </c>
      <c r="T125" s="2" t="s">
        <v>1049</v>
      </c>
      <c r="U125" s="2"/>
      <c r="V125" s="2"/>
      <c r="W125" s="2"/>
      <c r="X125" s="2"/>
      <c r="Y125" s="2"/>
      <c r="Z125" s="2"/>
      <c r="AA125" s="2"/>
      <c r="AB125" s="2"/>
      <c r="AC125" s="2"/>
      <c r="AD125" s="2"/>
      <c r="AE125" s="2"/>
      <c r="AF125" s="2"/>
      <c r="AG125" s="2"/>
      <c r="AH125" s="2"/>
      <c r="AI125" s="2"/>
      <c r="AJ125" s="2"/>
      <c r="AK125" s="2"/>
    </row>
    <row r="126" spans="1:37" ht="66" customHeight="1" x14ac:dyDescent="0.2">
      <c r="A126" t="s">
        <v>1188</v>
      </c>
      <c r="B126" t="s">
        <v>1205</v>
      </c>
      <c r="C126" t="s">
        <v>1214</v>
      </c>
      <c r="D126">
        <v>4.6920000000000002</v>
      </c>
      <c r="E126" s="2" t="s">
        <v>130</v>
      </c>
      <c r="F126" s="2" t="s">
        <v>224</v>
      </c>
      <c r="G126" s="2">
        <v>4.6920000000000002</v>
      </c>
      <c r="H126" s="2" t="s">
        <v>357</v>
      </c>
      <c r="I126" s="2" t="s">
        <v>462</v>
      </c>
      <c r="J126" s="2">
        <v>0.69199999999999995</v>
      </c>
      <c r="K126" s="2">
        <v>4.7779999999999996</v>
      </c>
      <c r="L126" s="2" t="s">
        <v>590</v>
      </c>
      <c r="M126" s="2" t="s">
        <v>662</v>
      </c>
      <c r="N126" s="2">
        <v>4.6150000000000002</v>
      </c>
      <c r="O126" s="2">
        <v>4.6150000000000002</v>
      </c>
      <c r="P126" s="2" t="s">
        <v>726</v>
      </c>
      <c r="Q126" s="2" t="s">
        <v>855</v>
      </c>
      <c r="R126" s="2">
        <v>3.1539999999999999</v>
      </c>
      <c r="S126" s="2" t="s">
        <v>960</v>
      </c>
      <c r="T126" s="2" t="s">
        <v>1050</v>
      </c>
      <c r="U126" s="2"/>
      <c r="V126" s="2"/>
      <c r="W126" s="2"/>
      <c r="X126" s="2"/>
      <c r="Y126" s="2"/>
      <c r="Z126" s="2"/>
      <c r="AA126" s="2"/>
      <c r="AB126" s="2"/>
      <c r="AC126" s="2"/>
      <c r="AD126" s="2"/>
      <c r="AE126" s="2"/>
      <c r="AF126" s="2"/>
      <c r="AG126" s="2"/>
      <c r="AH126" s="2"/>
      <c r="AI126" s="2"/>
      <c r="AJ126" s="2"/>
      <c r="AK126" s="2"/>
    </row>
    <row r="127" spans="1:37" ht="66" customHeight="1" x14ac:dyDescent="0.2">
      <c r="A127" t="s">
        <v>1188</v>
      </c>
      <c r="B127" t="s">
        <v>1197</v>
      </c>
      <c r="C127" t="s">
        <v>1216</v>
      </c>
      <c r="D127">
        <v>4.7830000000000004</v>
      </c>
      <c r="E127" s="2" t="s">
        <v>131</v>
      </c>
      <c r="F127" s="2" t="s">
        <v>1254</v>
      </c>
      <c r="G127" s="2">
        <v>4.7389999999999999</v>
      </c>
      <c r="H127" s="2" t="s">
        <v>358</v>
      </c>
      <c r="I127" s="2" t="s">
        <v>1263</v>
      </c>
      <c r="J127" s="2">
        <v>0.217</v>
      </c>
      <c r="K127" s="2">
        <v>4.9000000000000004</v>
      </c>
      <c r="L127" s="2" t="s">
        <v>591</v>
      </c>
      <c r="M127" s="2" t="s">
        <v>663</v>
      </c>
      <c r="N127" s="2">
        <v>4.8</v>
      </c>
      <c r="O127" s="2">
        <v>4.6440000000000001</v>
      </c>
      <c r="P127" s="2" t="s">
        <v>727</v>
      </c>
      <c r="Q127" s="2" t="s">
        <v>856</v>
      </c>
      <c r="R127" s="2">
        <v>3.133</v>
      </c>
      <c r="S127" s="2"/>
      <c r="T127" s="2" t="s">
        <v>1051</v>
      </c>
      <c r="U127" s="2"/>
      <c r="V127" s="2"/>
      <c r="W127" s="2"/>
      <c r="X127" s="2"/>
      <c r="Y127" s="2"/>
      <c r="Z127" s="2"/>
      <c r="AA127" s="2"/>
      <c r="AB127" s="2"/>
      <c r="AC127" s="2"/>
      <c r="AD127" s="2"/>
      <c r="AE127" s="2"/>
      <c r="AF127" s="2"/>
      <c r="AG127" s="2"/>
      <c r="AH127" s="2"/>
      <c r="AI127" s="2"/>
      <c r="AJ127" s="2"/>
      <c r="AK127" s="2"/>
    </row>
    <row r="128" spans="1:37" ht="66" customHeight="1" x14ac:dyDescent="0.2">
      <c r="A128" t="s">
        <v>1188</v>
      </c>
      <c r="B128" t="s">
        <v>1217</v>
      </c>
      <c r="C128" t="s">
        <v>1218</v>
      </c>
      <c r="D128">
        <v>4.9130000000000003</v>
      </c>
      <c r="E128" s="2" t="s">
        <v>132</v>
      </c>
      <c r="F128" s="2" t="s">
        <v>225</v>
      </c>
      <c r="G128" s="2">
        <v>4.8840000000000003</v>
      </c>
      <c r="H128" s="2" t="s">
        <v>359</v>
      </c>
      <c r="I128" s="2" t="s">
        <v>463</v>
      </c>
      <c r="J128" s="2">
        <v>0.28999999999999998</v>
      </c>
      <c r="K128" s="2">
        <v>4.8499999999999996</v>
      </c>
      <c r="L128" s="2" t="s">
        <v>592</v>
      </c>
      <c r="M128" s="2" t="s">
        <v>664</v>
      </c>
      <c r="N128" s="2">
        <v>4.9089999999999998</v>
      </c>
      <c r="O128" s="2">
        <v>4.8940000000000001</v>
      </c>
      <c r="P128" s="2" t="s">
        <v>728</v>
      </c>
      <c r="Q128" s="2" t="s">
        <v>857</v>
      </c>
      <c r="R128" s="2">
        <v>2.9380000000000002</v>
      </c>
      <c r="S128" s="2" t="s">
        <v>961</v>
      </c>
      <c r="T128" s="2" t="s">
        <v>1052</v>
      </c>
      <c r="U128" s="2"/>
      <c r="V128" s="2"/>
      <c r="W128" s="2"/>
      <c r="X128" s="2"/>
      <c r="Y128" s="2"/>
      <c r="Z128" s="2"/>
      <c r="AA128" s="2"/>
      <c r="AB128" s="2"/>
      <c r="AC128" s="2"/>
      <c r="AD128" s="2"/>
      <c r="AE128" s="2"/>
      <c r="AF128" s="2"/>
      <c r="AG128" s="2"/>
      <c r="AH128" s="2"/>
      <c r="AI128" s="2"/>
      <c r="AJ128" s="2"/>
      <c r="AK128" s="2"/>
    </row>
    <row r="129" spans="1:37" ht="66" customHeight="1" x14ac:dyDescent="0.2">
      <c r="A129" t="s">
        <v>1188</v>
      </c>
      <c r="B129" t="s">
        <v>1217</v>
      </c>
      <c r="C129" t="s">
        <v>1219</v>
      </c>
      <c r="D129">
        <v>4.931</v>
      </c>
      <c r="E129" s="2" t="s">
        <v>133</v>
      </c>
      <c r="F129" s="2" t="s">
        <v>226</v>
      </c>
      <c r="G129" s="2">
        <v>4.7930000000000001</v>
      </c>
      <c r="H129" s="2" t="s">
        <v>360</v>
      </c>
      <c r="I129" s="2" t="s">
        <v>1264</v>
      </c>
      <c r="J129" s="2">
        <v>0.24099999999999999</v>
      </c>
      <c r="K129" s="2">
        <v>4.8570000000000002</v>
      </c>
      <c r="L129" s="2" t="s">
        <v>593</v>
      </c>
      <c r="M129" s="2" t="s">
        <v>665</v>
      </c>
      <c r="N129" s="2">
        <v>4.8620000000000001</v>
      </c>
      <c r="O129" s="2">
        <v>4.8449999999999998</v>
      </c>
      <c r="P129" s="2" t="s">
        <v>729</v>
      </c>
      <c r="Q129" s="2" t="s">
        <v>858</v>
      </c>
      <c r="R129" s="2">
        <v>2.93</v>
      </c>
      <c r="S129" s="2" t="s">
        <v>962</v>
      </c>
      <c r="T129" s="2" t="s">
        <v>1053</v>
      </c>
      <c r="U129" s="2"/>
      <c r="V129" s="2"/>
      <c r="W129" s="2"/>
      <c r="X129" s="2"/>
      <c r="Y129" s="2"/>
      <c r="Z129" s="2"/>
      <c r="AA129" s="2"/>
      <c r="AB129" s="2"/>
      <c r="AC129" s="2"/>
      <c r="AD129" s="2"/>
      <c r="AE129" s="2"/>
      <c r="AF129" s="2"/>
      <c r="AG129" s="2"/>
      <c r="AH129" s="2"/>
      <c r="AI129" s="2"/>
      <c r="AJ129" s="2"/>
      <c r="AK129" s="2"/>
    </row>
    <row r="130" spans="1:37" ht="66" customHeight="1" x14ac:dyDescent="0.2">
      <c r="A130" t="s">
        <v>1188</v>
      </c>
      <c r="B130" t="s">
        <v>1217</v>
      </c>
      <c r="C130" t="s">
        <v>1220</v>
      </c>
      <c r="D130">
        <v>5</v>
      </c>
      <c r="E130" s="2" t="s">
        <v>134</v>
      </c>
      <c r="F130" s="2"/>
      <c r="G130" s="2">
        <v>5</v>
      </c>
      <c r="H130" s="2" t="s">
        <v>361</v>
      </c>
      <c r="I130" s="2"/>
      <c r="J130" s="2">
        <v>0.24099999999999999</v>
      </c>
      <c r="K130" s="2">
        <v>4.8570000000000002</v>
      </c>
      <c r="L130" s="2" t="s">
        <v>594</v>
      </c>
      <c r="M130" s="2" t="s">
        <v>666</v>
      </c>
      <c r="N130" s="2">
        <v>4.9640000000000004</v>
      </c>
      <c r="O130" s="2">
        <v>4.9640000000000004</v>
      </c>
      <c r="P130" s="2"/>
      <c r="Q130" s="2" t="s">
        <v>859</v>
      </c>
      <c r="R130" s="2">
        <v>3.0369999999999999</v>
      </c>
      <c r="S130" s="2" t="s">
        <v>963</v>
      </c>
      <c r="T130" s="2" t="s">
        <v>1054</v>
      </c>
      <c r="U130" s="2"/>
      <c r="V130" s="2"/>
      <c r="W130" s="2"/>
      <c r="X130" s="2"/>
      <c r="Y130" s="2"/>
      <c r="Z130" s="2"/>
      <c r="AA130" s="2"/>
      <c r="AB130" s="2"/>
      <c r="AC130" s="2"/>
      <c r="AD130" s="2"/>
      <c r="AE130" s="2"/>
      <c r="AF130" s="2"/>
      <c r="AG130" s="2"/>
      <c r="AH130" s="2"/>
      <c r="AI130" s="2"/>
      <c r="AJ130" s="2"/>
      <c r="AK130" s="2"/>
    </row>
    <row r="131" spans="1:37" ht="66" customHeight="1" x14ac:dyDescent="0.2">
      <c r="A131" t="s">
        <v>1188</v>
      </c>
      <c r="B131" t="s">
        <v>1217</v>
      </c>
      <c r="C131" t="s">
        <v>1221</v>
      </c>
      <c r="D131">
        <v>4.9059999999999997</v>
      </c>
      <c r="E131" s="2" t="s">
        <v>135</v>
      </c>
      <c r="F131" s="2" t="s">
        <v>227</v>
      </c>
      <c r="G131" s="2">
        <v>4.9690000000000003</v>
      </c>
      <c r="H131" s="2" t="s">
        <v>362</v>
      </c>
      <c r="I131" s="2" t="s">
        <v>464</v>
      </c>
      <c r="J131" s="2">
        <v>0.40600000000000003</v>
      </c>
      <c r="K131" s="2">
        <v>5</v>
      </c>
      <c r="L131" s="2" t="s">
        <v>595</v>
      </c>
      <c r="M131" s="2"/>
      <c r="N131" s="2">
        <v>4.9059999999999997</v>
      </c>
      <c r="O131" s="2">
        <v>4.8120000000000003</v>
      </c>
      <c r="P131" s="2" t="s">
        <v>730</v>
      </c>
      <c r="Q131" s="2" t="s">
        <v>860</v>
      </c>
      <c r="R131" s="2">
        <v>2.875</v>
      </c>
      <c r="S131" s="2" t="s">
        <v>964</v>
      </c>
      <c r="T131" s="2"/>
      <c r="U131" s="2"/>
      <c r="V131" s="2"/>
      <c r="W131" s="2"/>
      <c r="X131" s="2"/>
      <c r="Y131" s="2"/>
      <c r="Z131" s="2"/>
      <c r="AA131" s="2"/>
      <c r="AB131" s="2"/>
      <c r="AC131" s="2"/>
      <c r="AD131" s="2"/>
      <c r="AE131" s="2"/>
      <c r="AF131" s="2"/>
      <c r="AG131" s="2"/>
      <c r="AH131" s="2"/>
      <c r="AI131" s="2"/>
      <c r="AJ131" s="2"/>
      <c r="AK131" s="2"/>
    </row>
    <row r="132" spans="1:37" ht="66" customHeight="1" x14ac:dyDescent="0.2">
      <c r="A132" t="s">
        <v>1188</v>
      </c>
      <c r="B132" t="s">
        <v>1217</v>
      </c>
      <c r="C132" t="s">
        <v>1222</v>
      </c>
      <c r="D132">
        <v>4.8970000000000002</v>
      </c>
      <c r="E132" s="2" t="s">
        <v>136</v>
      </c>
      <c r="F132" s="2" t="s">
        <v>228</v>
      </c>
      <c r="G132" s="2">
        <v>4.8620000000000001</v>
      </c>
      <c r="H132" s="2" t="s">
        <v>363</v>
      </c>
      <c r="I132" s="2" t="s">
        <v>465</v>
      </c>
      <c r="J132" s="2">
        <v>0.44800000000000001</v>
      </c>
      <c r="K132" s="2">
        <v>4.6150000000000002</v>
      </c>
      <c r="L132" s="2" t="s">
        <v>596</v>
      </c>
      <c r="M132" s="2" t="s">
        <v>667</v>
      </c>
      <c r="N132" s="2">
        <v>4.923</v>
      </c>
      <c r="O132" s="2">
        <v>4.8849999999999998</v>
      </c>
      <c r="P132" s="2"/>
      <c r="Q132" s="2" t="s">
        <v>861</v>
      </c>
      <c r="R132" s="2">
        <v>2.84</v>
      </c>
      <c r="S132" s="2" t="s">
        <v>965</v>
      </c>
      <c r="T132" s="2"/>
      <c r="U132" s="2"/>
      <c r="V132" s="2"/>
      <c r="W132" s="2"/>
      <c r="X132" s="2"/>
      <c r="Y132" s="2"/>
      <c r="Z132" s="2"/>
      <c r="AA132" s="2"/>
      <c r="AB132" s="2"/>
      <c r="AC132" s="2"/>
      <c r="AD132" s="2"/>
      <c r="AE132" s="2"/>
      <c r="AF132" s="2"/>
      <c r="AG132" s="2"/>
      <c r="AH132" s="2"/>
      <c r="AI132" s="2"/>
      <c r="AJ132" s="2"/>
      <c r="AK132" s="2"/>
    </row>
    <row r="133" spans="1:37" ht="66" customHeight="1" x14ac:dyDescent="0.2">
      <c r="A133" t="s">
        <v>1188</v>
      </c>
      <c r="B133" t="s">
        <v>1223</v>
      </c>
      <c r="C133" t="s">
        <v>1224</v>
      </c>
      <c r="D133">
        <v>4.9729999999999999</v>
      </c>
      <c r="E133" s="2" t="s">
        <v>137</v>
      </c>
      <c r="F133" s="2" t="s">
        <v>229</v>
      </c>
      <c r="G133" s="2">
        <v>4.9189999999999996</v>
      </c>
      <c r="H133" s="2" t="s">
        <v>364</v>
      </c>
      <c r="I133" s="2" t="s">
        <v>466</v>
      </c>
      <c r="J133" s="2">
        <v>0.216</v>
      </c>
      <c r="K133" s="2">
        <v>5</v>
      </c>
      <c r="L133" s="2" t="s">
        <v>597</v>
      </c>
      <c r="M133" s="2"/>
      <c r="N133" s="2">
        <v>4.9189999999999996</v>
      </c>
      <c r="O133" s="2">
        <v>4.9189999999999996</v>
      </c>
      <c r="P133" s="2"/>
      <c r="Q133" s="2" t="s">
        <v>862</v>
      </c>
      <c r="R133" s="2">
        <v>2.919</v>
      </c>
      <c r="S133" s="2" t="s">
        <v>966</v>
      </c>
      <c r="T133" s="2"/>
      <c r="U133" s="2"/>
      <c r="V133" s="2"/>
      <c r="W133" s="2"/>
      <c r="X133" s="2"/>
      <c r="Y133" s="2"/>
      <c r="Z133" s="2"/>
      <c r="AA133" s="2"/>
      <c r="AB133" s="2"/>
      <c r="AC133" s="2"/>
      <c r="AD133" s="2"/>
      <c r="AE133" s="2"/>
      <c r="AF133" s="2"/>
      <c r="AG133" s="2"/>
      <c r="AH133" s="2"/>
      <c r="AI133" s="2"/>
      <c r="AJ133" s="2"/>
      <c r="AK133" s="2"/>
    </row>
    <row r="134" spans="1:37" ht="66" customHeight="1" x14ac:dyDescent="0.2">
      <c r="A134" t="s">
        <v>1188</v>
      </c>
      <c r="B134" t="s">
        <v>1223</v>
      </c>
      <c r="C134" t="s">
        <v>1225</v>
      </c>
      <c r="D134">
        <v>4.952</v>
      </c>
      <c r="E134" s="2" t="s">
        <v>138</v>
      </c>
      <c r="F134" s="2" t="s">
        <v>230</v>
      </c>
      <c r="G134" s="2">
        <v>5</v>
      </c>
      <c r="H134" s="2" t="s">
        <v>365</v>
      </c>
      <c r="I134" s="2"/>
      <c r="J134" s="2">
        <v>0.23799999999999999</v>
      </c>
      <c r="K134" s="2">
        <v>5</v>
      </c>
      <c r="L134" s="2" t="s">
        <v>598</v>
      </c>
      <c r="M134" s="2"/>
      <c r="N134" s="2">
        <v>5</v>
      </c>
      <c r="O134" s="2">
        <v>5</v>
      </c>
      <c r="P134" s="2"/>
      <c r="Q134" s="2" t="s">
        <v>863</v>
      </c>
      <c r="R134" s="2">
        <v>3.0529999999999999</v>
      </c>
      <c r="S134" s="2"/>
      <c r="T134" s="2" t="s">
        <v>1055</v>
      </c>
      <c r="U134" s="2"/>
      <c r="V134" s="2"/>
      <c r="W134" s="2"/>
      <c r="X134" s="2"/>
      <c r="Y134" s="2"/>
      <c r="Z134" s="2"/>
      <c r="AA134" s="2"/>
      <c r="AB134" s="2"/>
      <c r="AC134" s="2"/>
      <c r="AD134" s="2"/>
      <c r="AE134" s="2"/>
      <c r="AF134" s="2"/>
      <c r="AG134" s="2"/>
      <c r="AH134" s="2"/>
      <c r="AI134" s="2"/>
      <c r="AJ134" s="2"/>
      <c r="AK134" s="2"/>
    </row>
    <row r="135" spans="1:37" ht="66" customHeight="1" x14ac:dyDescent="0.2">
      <c r="A135" t="s">
        <v>1188</v>
      </c>
      <c r="B135" t="s">
        <v>1226</v>
      </c>
      <c r="C135" t="s">
        <v>1227</v>
      </c>
      <c r="D135">
        <v>4.875</v>
      </c>
      <c r="E135" s="2" t="s">
        <v>139</v>
      </c>
      <c r="F135" s="2" t="s">
        <v>231</v>
      </c>
      <c r="G135" s="2">
        <v>4.875</v>
      </c>
      <c r="H135" s="2" t="s">
        <v>366</v>
      </c>
      <c r="I135" s="2" t="s">
        <v>467</v>
      </c>
      <c r="J135" s="2">
        <v>0.4</v>
      </c>
      <c r="K135" s="2">
        <v>4.9329999999999998</v>
      </c>
      <c r="L135" s="2" t="s">
        <v>599</v>
      </c>
      <c r="M135" s="2" t="s">
        <v>668</v>
      </c>
      <c r="N135" s="2">
        <v>4.9139999999999997</v>
      </c>
      <c r="O135" s="2">
        <v>4.9139999999999997</v>
      </c>
      <c r="P135" s="2"/>
      <c r="Q135" s="2" t="s">
        <v>864</v>
      </c>
      <c r="R135" s="2">
        <v>2.97</v>
      </c>
      <c r="S135" s="2" t="s">
        <v>967</v>
      </c>
      <c r="T135" s="2" t="s">
        <v>1056</v>
      </c>
      <c r="U135" s="2"/>
      <c r="V135" s="2"/>
      <c r="W135" s="2"/>
      <c r="X135" s="2"/>
      <c r="Y135" s="2"/>
      <c r="Z135" s="2"/>
      <c r="AA135" s="2"/>
      <c r="AB135" s="2"/>
      <c r="AC135" s="2"/>
      <c r="AD135" s="2"/>
      <c r="AE135" s="2"/>
      <c r="AF135" s="2"/>
      <c r="AG135" s="2"/>
      <c r="AH135" s="2"/>
      <c r="AI135" s="2"/>
      <c r="AJ135" s="2"/>
      <c r="AK135" s="2"/>
    </row>
    <row r="136" spans="1:37" ht="66" customHeight="1" x14ac:dyDescent="0.2">
      <c r="A136" t="s">
        <v>1188</v>
      </c>
      <c r="B136" t="s">
        <v>1226</v>
      </c>
      <c r="C136" t="s">
        <v>1228</v>
      </c>
      <c r="D136">
        <v>5</v>
      </c>
      <c r="E136" s="2" t="s">
        <v>140</v>
      </c>
      <c r="F136" s="2"/>
      <c r="G136" s="2">
        <v>4.875</v>
      </c>
      <c r="H136" s="2" t="s">
        <v>367</v>
      </c>
      <c r="I136" s="2" t="s">
        <v>468</v>
      </c>
      <c r="J136" s="2">
        <v>0.375</v>
      </c>
      <c r="K136" s="2">
        <v>5</v>
      </c>
      <c r="L136" s="2" t="s">
        <v>600</v>
      </c>
      <c r="M136" s="2"/>
      <c r="N136" s="2">
        <v>5</v>
      </c>
      <c r="O136" s="2">
        <v>5</v>
      </c>
      <c r="P136" s="2"/>
      <c r="Q136" s="2" t="s">
        <v>865</v>
      </c>
      <c r="R136" s="2">
        <v>3</v>
      </c>
      <c r="S136" s="2"/>
      <c r="T136" s="2"/>
      <c r="U136" s="2"/>
      <c r="V136" s="2"/>
      <c r="W136" s="2"/>
      <c r="X136" s="2"/>
      <c r="Y136" s="2"/>
      <c r="Z136" s="2"/>
      <c r="AA136" s="2"/>
      <c r="AB136" s="2"/>
      <c r="AC136" s="2"/>
      <c r="AD136" s="2"/>
      <c r="AE136" s="2"/>
      <c r="AF136" s="2"/>
      <c r="AG136" s="2"/>
      <c r="AH136" s="2"/>
      <c r="AI136" s="2"/>
      <c r="AJ136" s="2"/>
      <c r="AK136" s="2"/>
    </row>
    <row r="137" spans="1:37" ht="66" customHeight="1" x14ac:dyDescent="0.2">
      <c r="A137" t="s">
        <v>1188</v>
      </c>
      <c r="B137" t="s">
        <v>1197</v>
      </c>
      <c r="C137" t="s">
        <v>1229</v>
      </c>
      <c r="D137">
        <v>4.6669999999999998</v>
      </c>
      <c r="E137" s="2" t="s">
        <v>141</v>
      </c>
      <c r="F137" s="2" t="s">
        <v>232</v>
      </c>
      <c r="G137" s="2">
        <v>4.6669999999999998</v>
      </c>
      <c r="H137" s="2" t="s">
        <v>368</v>
      </c>
      <c r="I137" s="2" t="s">
        <v>469</v>
      </c>
      <c r="J137" s="2">
        <v>0.16700000000000001</v>
      </c>
      <c r="K137" s="2">
        <v>3</v>
      </c>
      <c r="L137" s="2"/>
      <c r="M137" s="2" t="s">
        <v>669</v>
      </c>
      <c r="N137" s="2">
        <v>4.6669999999999998</v>
      </c>
      <c r="O137" s="2">
        <v>4.8330000000000002</v>
      </c>
      <c r="P137" s="2"/>
      <c r="Q137" s="2" t="s">
        <v>866</v>
      </c>
      <c r="R137" s="2">
        <v>3.1669999999999998</v>
      </c>
      <c r="S137" s="2"/>
      <c r="T137" s="2" t="s">
        <v>1057</v>
      </c>
      <c r="U137" s="2"/>
      <c r="V137" s="2"/>
      <c r="W137" s="2"/>
      <c r="X137" s="2"/>
      <c r="Y137" s="2"/>
      <c r="Z137" s="2"/>
      <c r="AA137" s="2"/>
      <c r="AB137" s="2"/>
      <c r="AC137" s="2"/>
      <c r="AD137" s="2"/>
      <c r="AE137" s="2"/>
      <c r="AF137" s="2"/>
      <c r="AG137" s="2"/>
      <c r="AH137" s="2"/>
      <c r="AI137" s="2"/>
      <c r="AJ137" s="2"/>
      <c r="AK137" s="2"/>
    </row>
    <row r="138" spans="1:37" x14ac:dyDescent="0.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spans="1:37" x14ac:dyDescent="0.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spans="1:37" x14ac:dyDescent="0.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spans="1:37" x14ac:dyDescent="0.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spans="1:37" x14ac:dyDescent="0.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spans="1:37" x14ac:dyDescent="0.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spans="1:37" x14ac:dyDescent="0.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spans="5:37" x14ac:dyDescent="0.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spans="5:37" x14ac:dyDescent="0.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spans="5:37" x14ac:dyDescent="0.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spans="5:37" x14ac:dyDescent="0.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spans="5:37" x14ac:dyDescent="0.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5:37" x14ac:dyDescent="0.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spans="5:37" x14ac:dyDescent="0.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spans="5:37" x14ac:dyDescent="0.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spans="5:37" x14ac:dyDescent="0.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spans="5:37" x14ac:dyDescent="0.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spans="5:37" x14ac:dyDescent="0.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spans="5:37" x14ac:dyDescent="0.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spans="5:37" x14ac:dyDescent="0.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spans="5:37" x14ac:dyDescent="0.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spans="5:37" x14ac:dyDescent="0.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spans="5:37" x14ac:dyDescent="0.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spans="5:37" x14ac:dyDescent="0.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spans="5:37" x14ac:dyDescent="0.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spans="5:37" x14ac:dyDescent="0.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spans="5:37" x14ac:dyDescent="0.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spans="5:37" x14ac:dyDescent="0.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spans="5:37" x14ac:dyDescent="0.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spans="5:37" x14ac:dyDescent="0.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spans="5:37" x14ac:dyDescent="0.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spans="5:37" x14ac:dyDescent="0.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spans="5:37" x14ac:dyDescent="0.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spans="5:37" x14ac:dyDescent="0.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spans="5:37" x14ac:dyDescent="0.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spans="5:37" x14ac:dyDescent="0.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spans="5:37" x14ac:dyDescent="0.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spans="5:37" x14ac:dyDescent="0.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spans="5:37" x14ac:dyDescent="0.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spans="5:37" x14ac:dyDescent="0.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spans="5:37" x14ac:dyDescent="0.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spans="5:37" x14ac:dyDescent="0.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spans="5:37" x14ac:dyDescent="0.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spans="5:37" x14ac:dyDescent="0.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spans="5:37" x14ac:dyDescent="0.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spans="5:37" x14ac:dyDescent="0.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spans="5:37" x14ac:dyDescent="0.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spans="5:37" x14ac:dyDescent="0.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spans="5:37" x14ac:dyDescent="0.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spans="5:37" x14ac:dyDescent="0.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spans="5:37" x14ac:dyDescent="0.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spans="5:37" x14ac:dyDescent="0.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spans="5:37" x14ac:dyDescent="0.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spans="5:37" x14ac:dyDescent="0.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spans="5:37" x14ac:dyDescent="0.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spans="5:37" x14ac:dyDescent="0.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spans="5:37" x14ac:dyDescent="0.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spans="5:37" x14ac:dyDescent="0.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spans="5:37" x14ac:dyDescent="0.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spans="5:37" x14ac:dyDescent="0.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spans="5:37" x14ac:dyDescent="0.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spans="5:37" x14ac:dyDescent="0.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spans="5:37" x14ac:dyDescent="0.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spans="5:37" x14ac:dyDescent="0.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spans="5:37" x14ac:dyDescent="0.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spans="5:37" x14ac:dyDescent="0.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spans="5:37" x14ac:dyDescent="0.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spans="5:37" x14ac:dyDescent="0.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spans="5:37" x14ac:dyDescent="0.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spans="5:37" x14ac:dyDescent="0.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spans="5:37" x14ac:dyDescent="0.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spans="5:37" x14ac:dyDescent="0.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spans="5:37" x14ac:dyDescent="0.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spans="5:37" x14ac:dyDescent="0.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spans="5:37" x14ac:dyDescent="0.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spans="5:37" x14ac:dyDescent="0.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spans="5:37" x14ac:dyDescent="0.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spans="5:37" x14ac:dyDescent="0.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spans="5:37" x14ac:dyDescent="0.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spans="5:37" x14ac:dyDescent="0.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spans="5:37" x14ac:dyDescent="0.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spans="5:37" x14ac:dyDescent="0.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sheetData>
  <conditionalFormatting sqref="D1:D1048576">
    <cfRule type="colorScale" priority="3">
      <colorScale>
        <cfvo type="min"/>
        <cfvo type="percentile" val="50"/>
        <cfvo type="max"/>
        <color rgb="FFF8696B"/>
        <color rgb="FFFFEB84"/>
        <color rgb="FF63BE7B"/>
      </colorScale>
    </cfRule>
  </conditionalFormatting>
  <conditionalFormatting sqref="G1:G1048576">
    <cfRule type="colorScale" priority="2">
      <colorScale>
        <cfvo type="min"/>
        <cfvo type="percentile" val="50"/>
        <cfvo type="max"/>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Roman Nikitin</cp:lastModifiedBy>
  <dcterms:created xsi:type="dcterms:W3CDTF">2025-04-28T11:12:09Z</dcterms:created>
  <dcterms:modified xsi:type="dcterms:W3CDTF">2025-04-29T11:52:44Z</dcterms:modified>
</cp:coreProperties>
</file>